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working-Lab\Desktop\Anik\"/>
    </mc:Choice>
  </mc:AlternateContent>
  <xr:revisionPtr revIDLastSave="0" documentId="8_{9056AE9B-2831-4442-A9AF-40E452B11A4B}" xr6:coauthVersionLast="36" xr6:coauthVersionMax="36" xr10:uidLastSave="{00000000-0000-0000-0000-000000000000}"/>
  <bookViews>
    <workbookView xWindow="0" yWindow="0" windowWidth="16410" windowHeight="8940" xr2:uid="{7C46A5DA-8D92-44F0-A67C-107A41FEC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<sst xmlns="http://schemas.openxmlformats.org/spreadsheetml/2006/main" count="27" uniqueCount="21">
  <si>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Month</t>
  </si>
  <si>
    <t>Expenses</t>
  </si>
  <si>
    <t>Sales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</si>
  <si>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</si>
  <si>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</si>
  <si>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</si>
  <si>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</si>
  <si>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</si>
  <si>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</si>
  <si>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</si>
  <si>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</si>
  <si>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</si>
  <si>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</si>
  <si>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</si>
  <si>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</si>
  <si>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</si>
  <si>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Retail Profit </t>
  </si>
  <si>
    <t>Profit/Loss</t>
  </si>
  <si>
    <t xml:space="preserve">Profit </t>
  </si>
  <si>
    <t>Loss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</si>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</sst>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C-414E-A622-939A3D74BC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C-414E-A622-939A3D74BC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C-414E-A622-939A3D74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698688"/>
        <c:axId val="844053008"/>
      </c:lineChart>
      <c:catAx>
        <c:axId val="840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53008"/>
        <c:crosses val="autoZero"/>
        <c:auto val="1"/>
        <c:lblAlgn val="ctr"/>
        <c:lblOffset val="100"/>
        <c:noMultiLvlLbl val="0"/>
      </c:catAx>
      <c:valAx>
        <c:axId val="8440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Sheet1!$A$37:$A$39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Sheet1!$B$37:$B$39</c:f>
              <c:numCache>
                <c:formatCode>General</c:formatCode>
                <c:ptCount val="3"/>
                <c:pt idx="0">
                  <c:v>7854500</c:v>
                </c:pt>
                <c:pt idx="1">
                  <c:v>9998300</c:v>
                </c:pt>
                <c:pt idx="2">
                  <c:v>8985700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A-4733-9DC1-E2A5B42A6789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Sheet1!$A$37:$A$39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Sheet1!$C$37:$C$39</c:f>
              <c:numCache>
                <c:formatCode>General</c:formatCode>
                <c:ptCount val="3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A-4733-9DC1-E2A5B42A6789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Retail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Sheet1!$A$37:$A$39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Sheet1!$D$37:$D$39</c:f>
              <c:numCache>
                <c:formatCode>General</c:formatCode>
                <c:ptCount val="3"/>
                <c:pt idx="0">
                  <c:v>895500</c:v>
                </c:pt>
                <c:pt idx="1">
                  <c:v>-78300</c:v>
                </c:pt>
                <c:pt idx="2">
                  <c:v>1014300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A-4733-9DC1-E2A5B42A6789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Profit/Loss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Sheet1!$A$37:$A$39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Sheet1!$E$37:$E$39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A-4733-9DC1-E2A5B42A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155504"/>
        <c:axId val="917673792"/>
      </c:lineChart>
      <c:catAx>
        <c:axId val="8431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673792"/>
        <c:crosses val="autoZero"/>
        <c:auto val="1"/>
        <c:lblAlgn val="ctr"/>
        <c:lblOffset val="100"/>
        <c:noMultiLvlLbl val="0"/>
      </c:catAx>
      <c:valAx>
        <c:axId val="9176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15</xdr:row>
      <xdr:rowOff>104776</xdr:rowOff>
    </xdr:from>
    <xdr:to>
      <xdr:col>4</xdr:col>
      <xdr:colOff>419100</xdr:colOff>
      <xdr:row>29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C9726-C74D-4AED-AB37-BC726785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41</xdr:row>
      <xdr:rowOff>171450</xdr:rowOff>
    </xdr:from>
    <xdr:to>
      <xdr:col>4</xdr:col>
      <xdr:colOff>552449</xdr:colOff>
      <xdr:row>54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35282-C05A-405D-8658-B35DF31AF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C9AA-D9F9-4191-BE3A-D40AAA61F2FE}">
  <dimension ref="A1:E39"/>
  <sheetViews>
    <sheetView tabSelected="1" workbookViewId="0">
      <selection activeCell="A36" sqref="A36:E39"/>
    </sheetView>
  </sheetViews>
  <sheetFormatPr defaultRowHeight="15" x14ac:dyDescent="0.25"/>
  <cols>
    <col min="1" max="1" width="14.85546875" customWidth="1"/>
    <col min="2" max="2" width="14.5703125" customWidth="1"/>
    <col min="3" max="4" width="16.28515625" customWidth="1"/>
  </cols>
  <sheetData>
    <row r="1" spans="1:4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6.5" thickBot="1" x14ac:dyDescent="0.3">
      <c r="A2" s="3" t="s">
        <v>4</v>
      </c>
      <c r="B2" s="4">
        <v>9288500</v>
      </c>
      <c r="C2" s="4">
        <v>8750000</v>
      </c>
      <c r="D2" s="4">
        <v>-538500</v>
      </c>
    </row>
    <row r="3" spans="1:4" ht="16.5" thickBot="1" x14ac:dyDescent="0.3">
      <c r="A3" s="3" t="s">
        <v>5</v>
      </c>
      <c r="B3" s="4">
        <v>9744300</v>
      </c>
      <c r="C3" s="4">
        <v>9920000</v>
      </c>
      <c r="D3" s="4">
        <v>175700</v>
      </c>
    </row>
    <row r="4" spans="1:4" ht="16.5" thickBot="1" x14ac:dyDescent="0.3">
      <c r="A4" s="3" t="s">
        <v>6</v>
      </c>
      <c r="B4" s="4">
        <v>8904700</v>
      </c>
      <c r="C4" s="4">
        <v>10000000</v>
      </c>
      <c r="D4" s="4">
        <v>1095300</v>
      </c>
    </row>
    <row r="5" spans="1:4" ht="16.5" thickBot="1" x14ac:dyDescent="0.3">
      <c r="A5" s="3" t="s">
        <v>7</v>
      </c>
      <c r="B5" s="4">
        <v>7345200</v>
      </c>
      <c r="C5" s="4">
        <v>7957400</v>
      </c>
      <c r="D5" s="4">
        <v>612200</v>
      </c>
    </row>
    <row r="6" spans="1:4" ht="16.5" thickBot="1" x14ac:dyDescent="0.3">
      <c r="A6" s="3" t="s">
        <v>8</v>
      </c>
      <c r="B6" s="4">
        <v>8987000</v>
      </c>
      <c r="C6" s="4">
        <v>9876500</v>
      </c>
      <c r="D6" s="4">
        <v>889500</v>
      </c>
    </row>
    <row r="7" spans="1:4" ht="16.5" thickBot="1" x14ac:dyDescent="0.3">
      <c r="A7" s="3" t="s">
        <v>9</v>
      </c>
      <c r="B7" s="4">
        <v>5215400</v>
      </c>
      <c r="C7" s="4">
        <v>5164500</v>
      </c>
      <c r="D7" s="4">
        <v>-50900</v>
      </c>
    </row>
    <row r="8" spans="1:4" ht="16.5" thickBot="1" x14ac:dyDescent="0.3">
      <c r="A8" s="3" t="s">
        <v>10</v>
      </c>
      <c r="B8" s="4">
        <v>9976500</v>
      </c>
      <c r="C8" s="4">
        <v>11543600</v>
      </c>
      <c r="D8" s="4">
        <v>1567100</v>
      </c>
    </row>
    <row r="9" spans="1:4" ht="16.5" thickBot="1" x14ac:dyDescent="0.3">
      <c r="A9" s="3" t="s">
        <v>11</v>
      </c>
      <c r="B9" s="4">
        <v>7976700</v>
      </c>
      <c r="C9" s="4">
        <v>8087900</v>
      </c>
      <c r="D9" s="4">
        <v>111200</v>
      </c>
    </row>
    <row r="10" spans="1:4" ht="16.5" thickBot="1" x14ac:dyDescent="0.3">
      <c r="A10" s="3" t="s">
        <v>12</v>
      </c>
      <c r="B10" s="4">
        <v>9879000</v>
      </c>
      <c r="C10" s="4">
        <v>9969800</v>
      </c>
      <c r="D10" s="4">
        <v>90800</v>
      </c>
    </row>
    <row r="11" spans="1:4" ht="16.5" thickBot="1" x14ac:dyDescent="0.3">
      <c r="A11" s="3" t="s">
        <v>13</v>
      </c>
      <c r="B11" s="4">
        <v>6234800</v>
      </c>
      <c r="C11" s="4">
        <v>7024000</v>
      </c>
      <c r="D11" s="4">
        <v>789200</v>
      </c>
    </row>
    <row r="12" spans="1:4" ht="16.5" thickBot="1" x14ac:dyDescent="0.3">
      <c r="A12" s="3" t="s">
        <v>14</v>
      </c>
      <c r="B12" s="4">
        <v>4534800</v>
      </c>
      <c r="C12" s="4">
        <v>4809300</v>
      </c>
      <c r="D12" s="4">
        <v>274500</v>
      </c>
    </row>
    <row r="13" spans="1:4" ht="16.5" thickBot="1" x14ac:dyDescent="0.3">
      <c r="A13" s="3" t="s">
        <v>15</v>
      </c>
      <c r="B13" s="4">
        <v>8348700</v>
      </c>
      <c r="C13" s="4">
        <v>8834800</v>
      </c>
      <c r="D13" s="4">
        <v>486100</v>
      </c>
    </row>
    <row r="35" spans="1:5" ht="15.75" thickBot="1" x14ac:dyDescent="0.3"/>
    <row r="36" spans="1:5" ht="32.25" thickBot="1" x14ac:dyDescent="0.3">
      <c r="A36" s="5" t="s">
        <v>0</v>
      </c>
      <c r="B36" s="6" t="s">
        <v>1</v>
      </c>
      <c r="C36" s="6" t="s">
        <v>2</v>
      </c>
      <c r="D36" s="6" t="s">
        <v>16</v>
      </c>
      <c r="E36" s="6" t="s">
        <v>17</v>
      </c>
    </row>
    <row r="37" spans="1:5" ht="16.5" thickBot="1" x14ac:dyDescent="0.3">
      <c r="A37" s="3" t="s">
        <v>4</v>
      </c>
      <c r="B37" s="7">
        <v>7854500</v>
      </c>
      <c r="C37" s="7">
        <v>8750000</v>
      </c>
      <c r="D37" s="7">
        <v>895500</v>
      </c>
      <c r="E37" s="7" t="s">
        <v>18</v>
      </c>
    </row>
    <row r="38" spans="1:5" ht="16.5" thickBot="1" x14ac:dyDescent="0.3">
      <c r="A38" s="3" t="s">
        <v>5</v>
      </c>
      <c r="B38" s="7">
        <v>9998300</v>
      </c>
      <c r="C38" s="7">
        <v>9920000</v>
      </c>
      <c r="D38" s="7">
        <v>-78300</v>
      </c>
      <c r="E38" s="7" t="s">
        <v>19</v>
      </c>
    </row>
    <row r="39" spans="1:5" ht="16.5" thickBot="1" x14ac:dyDescent="0.3">
      <c r="A39" s="3" t="s">
        <v>20</v>
      </c>
      <c r="B39" s="7">
        <v>8985700</v>
      </c>
      <c r="C39" s="7">
        <v>10000000</v>
      </c>
      <c r="D39" s="7">
        <v>1014300</v>
      </c>
      <c r="E39" s="7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2024-10-05T06:41:34Z</dcterms:created>
  <dcterms:modified xsi:type="dcterms:W3CDTF">2024-10-05T08:30:14Z</dcterms:modified>
</cp:coreProperties>
</file>