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2" documentId="13_ncr:1_{80C0D18A-765E-44AB-B603-1CA318C85EFE}" xr6:coauthVersionLast="47" xr6:coauthVersionMax="47" xr10:uidLastSave="{B075B8FE-6A9D-4F6B-B67D-E0106B165B44}"/>
  <bookViews>
    <workbookView xWindow="-110" yWindow="-110" windowWidth="19420" windowHeight="10560" tabRatio="914" firstSheet="1" activeTab="1" xr2:uid="{00000000-000D-0000-FFFF-FFFF00000000}"/>
  </bookViews>
  <sheets>
    <sheet name="Vesion History" sheetId="2" state="hidden" r:id="rId1"/>
    <sheet name="Test Scenarios" sheetId="33" r:id="rId2"/>
    <sheet name="Sign up" sheetId="1" r:id="rId3"/>
    <sheet name="Login" sheetId="3" r:id="rId4"/>
    <sheet name="Logout" sheetId="4" r:id="rId5"/>
    <sheet name="Content Categories" sheetId="6" r:id="rId6"/>
    <sheet name="Video streaming" sheetId="7" r:id="rId7"/>
    <sheet name="Unique Video Content" sheetId="8" r:id="rId8"/>
    <sheet name=" Download Functionality" sheetId="9" r:id="rId9"/>
    <sheet name="Search and Filters" sheetId="10" r:id="rId10"/>
    <sheet name="User Interaction" sheetId="11" r:id="rId11"/>
    <sheet name="Performance Testing" sheetId="12" r:id="rId12"/>
    <sheet name="BUG Reporting" sheetId="34" r:id="rId13"/>
    <sheet name="Checkout" sheetId="13" state="hidden" r:id="rId14"/>
    <sheet name="My Account" sheetId="14" state="hidden" r:id="rId15"/>
    <sheet name="My Account Information" sheetId="15" state="hidden" r:id="rId16"/>
    <sheet name="Change Password" sheetId="16" state="hidden" r:id="rId17"/>
    <sheet name="Address Book" sheetId="17" state="hidden" r:id="rId18"/>
    <sheet name="Order History" sheetId="18" state="hidden" r:id="rId19"/>
    <sheet name="Order Information" sheetId="19" state="hidden" r:id="rId20"/>
    <sheet name="Product Returns" sheetId="20" state="hidden" r:id="rId21"/>
    <sheet name="Downloads" sheetId="21" state="hidden" r:id="rId22"/>
    <sheet name="Reward Points" sheetId="22" state="hidden" r:id="rId23"/>
    <sheet name="Returns" sheetId="23" state="hidden" r:id="rId24"/>
    <sheet name="Transactions" sheetId="24" state="hidden" r:id="rId25"/>
    <sheet name="Recurring Payments" sheetId="25" state="hidden" r:id="rId26"/>
    <sheet name="Affiliate" sheetId="26" state="hidden" r:id="rId27"/>
    <sheet name="Newsletter" sheetId="27" state="hidden" r:id="rId28"/>
    <sheet name="Contact Us" sheetId="28" state="hidden" r:id="rId29"/>
    <sheet name="Gift Certificate" sheetId="29" state="hidden" r:id="rId30"/>
    <sheet name="Specail Offers" sheetId="30" state="hidden" r:id="rId31"/>
    <sheet name="Header Menu Footer Options" sheetId="31" state="hidden" r:id="rId32"/>
    <sheet name="b" sheetId="32" state="hidden" r:id="rId33"/>
  </sheets>
  <definedNames>
    <definedName name="_xlnm._FilterDatabase" localSheetId="2" hidden="1">'Sign up'!$A$1:$K$29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<sst xmlns="http://schemas.openxmlformats.org/spreadsheetml/2006/main" count="2746" uniqueCount="1344">
  <si>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</si>
  <si>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</si>
  <si>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</si>
  <si>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</si>
  <si>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</si>
  <si>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</si>
  <si>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</si>
  <si>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</si>
  <si>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</si>
  <si>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</si>
  <si>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</si>
  <si>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</si>
  <si>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</si>
  <si>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</si>
  <si>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Version 1.0</t>
  </si>
  <si>
    <t>Version 2.0</t>
  </si>
  <si>
    <t>Updated with Client Feedback</t>
  </si>
  <si>
    <t>Version 3.0</t>
  </si>
  <si>
    <t>Added Test Cases for new functionalilities</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</si>
  <si>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</si>
  <si>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</si>
  <si>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</si>
  <si>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TC_RF_001</t>
  </si>
  <si>
    <t>TC_RF_002</t>
  </si>
  <si>
    <t>TC_RF_003</t>
  </si>
  <si>
    <t>(TS_002) 
Login Functionality</t>
  </si>
  <si>
    <t>TC_LG_001</t>
  </si>
  <si>
    <t>(TS_003)
Logout Functionality</t>
  </si>
  <si>
    <t>1. Open the Application URL</t>
  </si>
  <si>
    <t>1. Open the Application URL
2. User is logged in</t>
  </si>
  <si>
    <t>(TS_004)
Forgot Passsword</t>
  </si>
  <si>
    <t>1. Open the Application URL in any supported browser</t>
  </si>
  <si>
    <t>Product Name: iMac</t>
  </si>
  <si>
    <t>TC_PC_001</t>
  </si>
  <si>
    <t>TC_PC_002</t>
  </si>
  <si>
    <t>TC_PC_003</t>
  </si>
  <si>
    <t>TC_PC_004</t>
  </si>
  <si>
    <t>TC_PDP_001</t>
  </si>
  <si>
    <t>TC_ATC_001</t>
  </si>
  <si>
    <t>TC_ATC_002</t>
  </si>
  <si>
    <t>TC_ATC_003</t>
  </si>
  <si>
    <t xml:space="preserve">1. Open the Application URL and login </t>
  </si>
  <si>
    <t>TC_WL_002</t>
  </si>
  <si>
    <t>TC_WL_003</t>
  </si>
  <si>
    <t>1. Open the Application URL and login</t>
  </si>
  <si>
    <t>TC_WL_004</t>
  </si>
  <si>
    <t>TC_WL_005</t>
  </si>
  <si>
    <t xml:space="preserve">1. Open the Application URL and login
</t>
  </si>
  <si>
    <t>TC_SC_001</t>
  </si>
  <si>
    <t>TC_SC_002</t>
  </si>
  <si>
    <t>TC_SC_003</t>
  </si>
  <si>
    <t>TC_SC_004</t>
  </si>
  <si>
    <t>TC_SC_005</t>
  </si>
  <si>
    <t xml:space="preserve">1. Open the Application URL in any supported browser </t>
  </si>
  <si>
    <t>TC_HP_001</t>
  </si>
  <si>
    <t>TC_HP_002</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</si>
  <si>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</si>
  <si>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</si>
  <si>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</si>
  <si>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</si>
  <si>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</si>
  <si>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</si>
  <si>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</si>
  <si>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</si>
  <si>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</si>
  <si>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</si>
  <si>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</si>
  <si>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</si>
  <si>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</si>
  <si>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</si>
  <si>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</si>
  <si>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</si>
  <si>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</si>
  <si>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</si>
  <si>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</si>
  <si>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</si>
  <si>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</si>
  <si>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</si>
  <si>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</si>
  <si>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</si>
  <si>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</si>
  <si>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</si>
  <si>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</si>
  <si>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</si>
  <si>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</si>
  <si>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</si>
  <si>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</si>
  <si>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</si>
  <si>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</si>
  <si>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</si>
  <si>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</si>
  <si>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</si>
  <si>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</si>
  <si>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</si>
  <si>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</si>
  <si>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</si>
  <si>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</si>
  <si>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</si>
  <si>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</si>
  <si>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</si>
  <si>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</si>
  <si>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</si>
  <si>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</si>
  <si>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</si>
  <si>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</si>
  <si>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</si>
  <si>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</si>
  <si>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</si>
  <si>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</si>
  <si>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</si>
  <si>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</si>
  <si>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</si>
  <si>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</si>
  <si>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</si>
  <si>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</si>
  <si>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</si>
  <si>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</si>
  <si>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</si>
  <si>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</si>
  <si>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</si>
  <si>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</si>
  <si>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</si>
  <si>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</si>
  <si>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</si>
  <si>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</si>
  <si>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</si>
  <si>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</si>
  <si>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</si>
  <si>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</si>
  <si>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</si>
  <si>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</si>
  <si>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</si>
  <si>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</si>
  <si>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</si>
  <si>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</si>
  <si>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</si>
  <si>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</si>
  <si>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</si>
  <si>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</si>
  <si>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</si>
  <si>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</si>
  <si>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</si>
  <si>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</si>
  <si>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</si>
  <si>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</si>
  <si>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</si>
  <si>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</si>
  <si>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</si>
  <si>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</si>
  <si>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</si>
  <si>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</si>
  <si>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</si>
  <si>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</si>
  <si>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</si>
  <si>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</si>
  <si>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</si>
  <si>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</si>
  <si>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</si>
  <si>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</si>
  <si>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</si>
  <si>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</si>
  <si>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</si>
  <si>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</si>
  <si>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</si>
  <si>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</si>
  <si>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</si>
  <si>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</si>
  <si>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</si>
  <si>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</si>
  <si>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</si>
  <si>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</si>
  <si>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</si>
  <si>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</si>
  <si>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</si>
  <si>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</si>
  <si>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</si>
  <si>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</si>
  <si>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</si>
  <si>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</si>
  <si>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</si>
  <si>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</si>
  <si>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</si>
  <si>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</si>
  <si>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</si>
  <si>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</si>
  <si>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</si>
  <si>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</si>
  <si>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</si>
  <si>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</si>
  <si>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</si>
  <si>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</si>
  <si>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</si>
  <si>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</si>
  <si>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</si>
  <si>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</si>
  <si>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</si>
  <si>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</si>
  <si>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</si>
  <si>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</si>
  <si>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</si>
  <si>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</si>
  <si>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</si>
  <si>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</si>
  <si>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</si>
  <si>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</si>
  <si>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</si>
  <si>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</si>
  <si>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</si>
  <si>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</si>
  <si>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</si>
  <si>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</si>
  <si>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</si>
  <si>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</si>
  <si>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</si>
  <si>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</si>
  <si>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</si>
  <si>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</si>
  <si>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</si>
  <si>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</si>
  <si>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</si>
  <si>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</si>
  <si>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</si>
  <si>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</si>
  <si>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</si>
  <si>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</si>
  <si>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</si>
  <si>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</si>
  <si>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</si>
  <si>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</si>
  <si>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</si>
  <si>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</si>
  <si>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</si>
  <si>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</si>
  <si>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</si>
  <si>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</si>
  <si>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</si>
  <si>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</si>
  <si>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</si>
  <si>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</si>
  <si>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</si>
  <si>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</si>
  <si>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</si>
  <si>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</si>
  <si>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</si>
  <si>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</si>
  <si>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</si>
  <si>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</si>
  <si>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</si>
  <si>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</si>
  <si>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</si>
  <si>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</si>
  <si>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</si>
  <si>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</si>
  <si>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</si>
  <si>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</si>
  <si>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</si>
  <si>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</si>
  <si>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</si>
  <si>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</si>
  <si>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</si>
  <si>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</si>
  <si>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</si>
  <si>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</si>
  <si>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</si>
  <si>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</si>
  <si>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</si>
  <si>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</si>
  <si>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</si>
  <si>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</si>
  <si>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</si>
  <si>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</si>
  <si>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</si>
  <si>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</si>
  <si>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</si>
  <si>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</si>
  <si>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</si>
  <si>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</si>
  <si>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</si>
  <si>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</si>
  <si>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</si>
  <si>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</si>
  <si>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</si>
  <si>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</si>
  <si>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</si>
  <si>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</si>
  <si>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</si>
  <si>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</si>
  <si>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</si>
  <si>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</si>
  <si>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</si>
  <si>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</si>
  <si>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</si>
  <si>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</si>
  <si>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</si>
  <si>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</si>
  <si>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</si>
  <si>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</si>
  <si>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</si>
  <si>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</si>
  <si>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</si>
  <si>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</si>
  <si>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</si>
  <si>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</si>
  <si>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</si>
  <si>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</si>
  <si>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</si>
  <si>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</si>
  <si>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</si>
  <si>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</si>
  <si>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</si>
  <si>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</si>
  <si>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</si>
  <si>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</si>
  <si>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</si>
  <si>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</si>
  <si>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</si>
  <si>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</si>
  <si>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</si>
  <si>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</si>
  <si>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</si>
  <si>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</si>
  <si>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</si>
  <si>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</si>
  <si>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</si>
  <si>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</si>
  <si>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</si>
  <si>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</si>
  <si>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</si>
  <si>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</si>
  <si>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</si>
  <si>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</si>
  <si>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</si>
  <si>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</si>
  <si>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</si>
  <si>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</si>
  <si>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</si>
  <si>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</si>
  <si>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</si>
  <si>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</si>
  <si>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</si>
  <si>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</si>
  <si>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</si>
  <si>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</si>
  <si>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</si>
  <si>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</si>
  <si>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</si>
  <si>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</si>
  <si>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</si>
  <si>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</si>
  <si>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</si>
  <si>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</si>
  <si>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</si>
  <si>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</si>
  <si>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</si>
  <si>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</si>
  <si>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</si>
  <si>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</si>
  <si>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</si>
  <si>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</si>
  <si>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</si>
  <si>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</si>
  <si>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</si>
  <si>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</si>
  <si>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</si>
  <si>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</si>
  <si>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</si>
  <si>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</si>
  <si>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</si>
  <si>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</si>
  <si>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</si>
  <si>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</si>
  <si>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</si>
  <si>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</si>
  <si>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</si>
  <si>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</si>
  <si>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</si>
  <si>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</si>
  <si>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</si>
  <si>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</si>
  <si>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</si>
  <si>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</si>
  <si>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</si>
  <si>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</si>
  <si>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</si>
  <si>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</si>
  <si>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</si>
  <si>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</si>
  <si>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</si>
  <si>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</si>
  <si>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</si>
  <si>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</si>
  <si>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</si>
  <si>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</si>
  <si>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</si>
  <si>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</si>
  <si>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</si>
  <si>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</si>
  <si>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</si>
  <si>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</si>
  <si>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</si>
  <si>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</si>
  <si>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</si>
  <si>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</si>
  <si>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</si>
  <si>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</si>
  <si>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</si>
  <si>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</si>
  <si>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</si>
  <si>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</si>
  <si>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</si>
  <si>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</si>
  <si>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</si>
  <si>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</si>
  <si>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</si>
  <si>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</si>
  <si>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</si>
  <si>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</si>
  <si>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</si>
  <si>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</si>
  <si>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</si>
  <si>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</si>
  <si>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</si>
  <si>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</si>
  <si>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</si>
  <si>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</si>
  <si>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</si>
  <si>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</si>
  <si>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</si>
  <si>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</si>
  <si>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</si>
  <si>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</si>
  <si>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</si>
  <si>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</si>
  <si>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</si>
  <si>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</si>
  <si>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</si>
  <si>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</si>
  <si>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</si>
  <si>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</si>
  <si>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</si>
  <si>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</si>
  <si>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</si>
  <si>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</si>
  <si>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</si>
  <si>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</si>
  <si>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</si>
  <si>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</si>
  <si>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</si>
  <si>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</si>
  <si>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</si>
  <si>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</si>
  <si>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</si>
  <si>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</si>
  <si>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</si>
  <si>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</si>
  <si>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</si>
  <si>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</si>
  <si>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</si>
  <si>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</si>
  <si>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</si>
  <si>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</si>
  <si>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</si>
  <si>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</si>
  <si>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</si>
  <si>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</si>
  <si>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</si>
  <si>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</si>
  <si>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</si>
  <si>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</si>
  <si>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</si>
  <si>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</si>
  <si>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</si>
  <si>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</si>
  <si>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</si>
  <si>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</si>
  <si>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</si>
  <si>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</si>
  <si>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</si>
  <si>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</si>
  <si>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</si>
  <si>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</si>
  <si>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</si>
  <si>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</si>
  <si>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</si>
  <si>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</si>
  <si>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</si>
  <si>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</si>
  <si>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</si>
  <si>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</si>
  <si>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</si>
  <si>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</si>
  <si>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</si>
  <si>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</si>
  <si>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</si>
  <si>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</si>
  <si>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</si>
  <si>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</si>
  <si>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</si>
  <si>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</si>
  <si>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</si>
  <si>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</si>
  <si>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</si>
  <si>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</si>
  <si>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</si>
  <si>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</si>
  <si>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</si>
  <si>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</si>
  <si>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</si>
  <si>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</si>
  <si>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</si>
  <si>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</si>
  <si>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</si>
  <si>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</si>
  <si>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</si>
  <si>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</si>
  <si>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</si>
  <si>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</si>
  <si>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</si>
  <si>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</si>
  <si>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</si>
  <si>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</si>
  <si>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</si>
  <si>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</si>
  <si>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</si>
  <si>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</si>
  <si>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</si>
  <si>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</si>
  <si>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</si>
  <si>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</si>
  <si>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</si>
  <si>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</si>
  <si>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</si>
  <si>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</si>
  <si>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</si>
  <si>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</si>
  <si>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</si>
  <si>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</si>
  <si>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</si>
  <si>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</si>
  <si>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</si>
  <si>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</si>
  <si>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</si>
  <si>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</si>
  <si>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</si>
  <si>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</si>
  <si>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</si>
  <si>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</si>
  <si>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</si>
  <si>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</si>
  <si>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</si>
  <si>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</si>
  <si>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</si>
  <si>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</si>
  <si>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</si>
  <si>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</si>
  <si>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</si>
  <si>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</si>
  <si>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</si>
  <si>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</si>
  <si>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</si>
  <si>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</si>
  <si>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</si>
  <si>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</si>
  <si>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</si>
  <si>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</si>
  <si>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</si>
  <si>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</si>
  <si>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</si>
  <si>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</si>
  <si>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</si>
  <si>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</si>
  <si>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</si>
  <si>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</si>
  <si>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</si>
  <si>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</si>
  <si>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</si>
  <si>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</si>
  <si>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</si>
  <si>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</si>
  <si>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</si>
  <si>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</si>
  <si>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</si>
  <si>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</si>
  <si>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</si>
  <si>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</si>
  <si>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</si>
  <si>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</si>
  <si>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</si>
  <si>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</si>
  <si>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</si>
  <si>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</si>
  <si>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</si>
  <si>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</si>
  <si>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</si>
  <si>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</si>
  <si>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</si>
  <si>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</si>
  <si>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Reference Document</t>
  </si>
  <si>
    <t>Creation Date</t>
  </si>
  <si>
    <t>Test Scenario ID</t>
  </si>
  <si>
    <t xml:space="preserve"> Reference</t>
  </si>
  <si>
    <t>Test Scenario Description</t>
  </si>
  <si>
    <t>Number of Test Cases</t>
  </si>
  <si>
    <t>P0</t>
  </si>
  <si>
    <t>P2</t>
  </si>
  <si>
    <t>P1</t>
  </si>
  <si>
    <t>&lt;&lt; Test Scenarios</t>
  </si>
  <si>
    <t>Comments</t>
  </si>
  <si>
    <t>Validate the working of Register Account functionality</t>
  </si>
  <si>
    <t>Validate the working of Login functionality</t>
  </si>
  <si>
    <t>Validate the working of Logout functionality</t>
  </si>
  <si>
    <t>OpenCart</t>
  </si>
  <si>
    <t>Pavan</t>
  </si>
  <si>
    <t xml:space="preserve">Try all below invalid email address formats:
1) pavanol
2) pavanol@
3) pavanol@gmail
4) pavanol@gmail.
</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</si>
  <si>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</si>
  <si>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</si>
  <si>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</si>
  <si>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</si>
  <si>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</si>
  <si>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</si>
  <si>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</si>
  <si>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</si>
  <si>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</si>
  <si>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</si>
  <si>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</si>
  <si>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</si>
  <si>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</si>
  <si>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</si>
  <si>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</si>
  <si>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</si>
  <si>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</si>
  <si>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</si>
  <si>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</si>
  <si>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</si>
  <si>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</si>
  <si>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</si>
  <si>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</si>
  <si>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</si>
  <si>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</si>
  <si>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</si>
  <si>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</si>
  <si>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</si>
  <si>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</si>
  <si>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</si>
  <si>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</si>
  <si>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</si>
  <si>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</si>
  <si>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</si>
  <si>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</si>
  <si>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</si>
  <si>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</si>
  <si>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</si>
  <si>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</si>
  <si>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</si>
  <si>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</si>
  <si>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</si>
  <si>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</si>
  <si>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</si>
  <si>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</si>
  <si>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</si>
  <si>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</si>
  <si>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</si>
  <si>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</si>
  <si>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</si>
  <si>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</si>
  <si>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</si>
  <si>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</si>
  <si>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</si>
  <si>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</si>
  <si>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</si>
  <si>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</si>
  <si>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</si>
  <si>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</si>
  <si>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</si>
  <si>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</si>
  <si>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</si>
  <si>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</si>
  <si>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</si>
  <si>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</si>
  <si>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</si>
  <si>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</si>
  <si>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</si>
  <si>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</si>
  <si>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</si>
  <si>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</si>
  <si>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</si>
  <si>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</si>
  <si>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</si>
  <si>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</si>
  <si>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</si>
  <si>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</si>
  <si>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</si>
  <si>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</si>
  <si>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</si>
  <si>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</si>
  <si>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</si>
  <si>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</si>
  <si>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</si>
  <si>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</si>
  <si>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</si>
  <si>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</si>
  <si>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</si>
  <si>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</si>
  <si>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</si>
  <si>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</si>
  <si>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</si>
  <si>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</si>
  <si>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</si>
  <si>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</si>
  <si>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</si>
  <si>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</si>
  <si>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</si>
  <si>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</si>
  <si>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</si>
  <si>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</si>
  <si>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</si>
  <si>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</si>
  <si>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</si>
  <si>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</si>
  <si>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</si>
  <si>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</si>
  <si>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</si>
  <si>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</si>
  <si>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</si>
  <si>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</si>
  <si>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</si>
  <si>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</si>
  <si>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</si>
  <si>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</si>
  <si>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</si>
  <si>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</si>
  <si>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</si>
  <si>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</si>
  <si>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</si>
  <si>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</si>
  <si>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</si>
  <si>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</si>
  <si>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</si>
  <si>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</si>
  <si>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</si>
  <si>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</si>
  <si>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</si>
  <si>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</si>
  <si>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</si>
  <si>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</si>
  <si>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</si>
  <si>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</si>
  <si>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</si>
  <si>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</si>
  <si>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</si>
  <si>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</si>
  <si>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</si>
  <si>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</si>
  <si>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</si>
  <si>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</si>
  <si>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</si>
  <si>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</si>
  <si>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</si>
  <si>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</si>
  <si>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</si>
  <si>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</si>
  <si>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</si>
  <si>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</si>
  <si>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</si>
  <si>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</si>
  <si>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</si>
  <si>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</si>
  <si>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</si>
  <si>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</si>
  <si>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</si>
  <si>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</si>
  <si>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</si>
  <si>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</si>
  <si>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</si>
  <si>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</si>
  <si>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</si>
  <si>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</si>
  <si>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</si>
  <si>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</si>
  <si>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</si>
  <si>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</si>
  <si>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</si>
  <si>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</si>
  <si>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</si>
  <si>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</si>
  <si>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</si>
  <si>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</si>
  <si>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</si>
  <si>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</si>
  <si>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</si>
  <si>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</si>
  <si>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</si>
  <si>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</si>
  <si>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</si>
  <si>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</si>
  <si>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</si>
  <si>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</si>
  <si>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</si>
  <si>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</si>
  <si>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</si>
  <si>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</si>
  <si>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</si>
  <si>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</si>
  <si>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</si>
  <si>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</si>
  <si>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</si>
  <si>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</si>
  <si>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</si>
  <si>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</si>
  <si>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</si>
  <si>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</si>
  <si>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</si>
  <si>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</si>
  <si>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</si>
  <si>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</si>
  <si>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</si>
  <si>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</si>
  <si>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</si>
  <si>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</si>
  <si>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</si>
  <si>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</si>
  <si>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</si>
  <si>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</si>
  <si>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</si>
  <si>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</si>
  <si>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</si>
  <si>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</si>
  <si>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</si>
  <si>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</si>
  <si>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</si>
  <si>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</si>
  <si>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</si>
  <si>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</si>
  <si>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</si>
  <si>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</si>
  <si>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</si>
  <si>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</si>
  <si>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</si>
  <si>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</si>
  <si>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</si>
  <si>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</si>
  <si>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</si>
  <si>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</si>
  <si>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</si>
  <si>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</si>
  <si>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</si>
  <si>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</si>
  <si>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</si>
  <si>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</si>
  <si>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</si>
  <si>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</si>
  <si>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</si>
  <si>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</si>
  <si>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</si>
  <si>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</si>
  <si>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</si>
  <si>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</si>
  <si>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</si>
  <si>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</si>
  <si>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</si>
  <si>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</si>
  <si>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</si>
  <si>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</si>
  <si>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</si>
  <si>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</si>
  <si>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</si>
  <si>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</si>
  <si>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</si>
  <si>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</si>
  <si>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</si>
  <si>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</si>
  <si>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</si>
  <si>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</si>
  <si>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</si>
  <si>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</si>
  <si>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</si>
  <si>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</si>
  <si>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</si>
  <si>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</si>
  <si>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</si>
  <si>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</si>
  <si>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</si>
  <si>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</si>
  <si>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</si>
  <si>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</si>
  <si>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</si>
  <si>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</si>
  <si>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</si>
  <si>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</si>
  <si>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</si>
  <si>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</si>
  <si>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</si>
  <si>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</si>
  <si>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</si>
  <si>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</si>
  <si>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</si>
  <si>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</si>
  <si>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</si>
  <si>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</si>
  <si>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</si>
  <si>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</si>
  <si>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</si>
  <si>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</si>
  <si>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</si>
  <si>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</si>
  <si>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</si>
  <si>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</si>
  <si>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</si>
  <si>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</si>
  <si>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</si>
  <si>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</si>
  <si>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</si>
  <si>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</si>
  <si>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</si>
  <si>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</si>
  <si>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</si>
  <si>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</si>
  <si>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</si>
  <si>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</si>
  <si>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</si>
  <si>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</si>
  <si>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</si>
  <si>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</si>
  <si>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</si>
  <si>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</si>
  <si>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</si>
  <si>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</si>
  <si>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</si>
  <si>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</si>
  <si>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</si>
  <si>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</si>
  <si>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</si>
  <si>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</si>
  <si>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</si>
  <si>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</si>
  <si>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</si>
  <si>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</si>
  <si>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</si>
  <si>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</si>
  <si>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</si>
  <si>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</si>
  <si>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</si>
  <si>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</si>
  <si>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</si>
  <si>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</si>
  <si>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</si>
  <si>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</si>
  <si>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</si>
  <si>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</si>
  <si>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</si>
  <si>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</si>
  <si>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</si>
  <si>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</si>
  <si>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</si>
  <si>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</si>
  <si>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</si>
  <si>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</si>
  <si>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</si>
  <si>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</si>
  <si>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</si>
  <si>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</si>
  <si>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</si>
  <si>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</si>
  <si>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</si>
  <si>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</si>
  <si>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</si>
  <si>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</si>
  <si>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</si>
  <si>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</si>
  <si>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</si>
  <si>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</si>
  <si>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</si>
  <si>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</si>
  <si>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</si>
  <si>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</si>
  <si>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</si>
  <si>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</si>
  <si>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</si>
  <si>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</si>
  <si>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</si>
  <si>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</si>
  <si>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</si>
  <si>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</si>
  <si>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</si>
  <si>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</si>
  <si>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</si>
  <si>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</si>
  <si>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</si>
  <si>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</si>
  <si>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</si>
  <si>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</si>
  <si>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</si>
  <si>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</si>
  <si>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</si>
  <si>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</si>
  <si>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</si>
  <si>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</si>
  <si>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</si>
  <si>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</si>
  <si>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</si>
  <si>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</si>
  <si>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</si>
  <si>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</si>
  <si>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</si>
  <si>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</si>
  <si>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</si>
  <si>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</si>
  <si>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</si>
  <si>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</si>
  <si>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</si>
  <si>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</si>
  <si>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</si>
  <si>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</si>
  <si>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</si>
  <si>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</si>
  <si>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</si>
  <si>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</si>
  <si>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</si>
  <si>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</si>
  <si>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</si>
  <si>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</si>
  <si>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</si>
  <si>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</si>
  <si>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</si>
  <si>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</si>
  <si>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</si>
  <si>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</si>
  <si>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</si>
  <si>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</si>
  <si>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</si>
  <si>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</si>
  <si>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</si>
  <si>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</si>
  <si>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</si>
  <si>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</si>
  <si>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</si>
  <si>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</si>
  <si>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</si>
  <si>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</si>
  <si>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</si>
  <si>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</si>
  <si>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</si>
  <si>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</si>
  <si>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</si>
  <si>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</si>
  <si>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</si>
  <si>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</si>
  <si>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</si>
  <si>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</si>
  <si>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</si>
  <si>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</si>
  <si>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</si>
  <si>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</si>
  <si>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</si>
  <si>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</si>
  <si>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</si>
  <si>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</si>
  <si>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</si>
  <si>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</si>
  <si>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</si>
  <si>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</si>
  <si>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</si>
  <si>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</si>
  <si>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</si>
  <si>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</si>
  <si>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</si>
  <si>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</si>
  <si>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</si>
  <si>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</si>
  <si>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</si>
  <si>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</si>
  <si>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</si>
  <si>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</si>
  <si>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</si>
  <si>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</si>
  <si>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</si>
  <si>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'Checkout' header option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</si>
  <si>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</si>
  <si>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</si>
  <si>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</si>
  <si>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</si>
  <si>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</si>
  <si>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</si>
  <si>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</si>
  <si>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</si>
  <si>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</si>
  <si>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</si>
  <si>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</si>
  <si>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</si>
  <si>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</si>
  <si>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</si>
  <si>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</si>
  <si>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</si>
  <si>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</si>
  <si>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</si>
  <si>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</si>
  <si>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</si>
  <si>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</si>
  <si>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</si>
  <si>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</si>
  <si>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</si>
  <si>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</si>
  <si>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</si>
  <si>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</si>
  <si>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</si>
  <si>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</si>
  <si>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</si>
  <si>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</si>
  <si>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</si>
  <si>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</si>
  <si>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</si>
  <si>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</si>
  <si>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</si>
  <si>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</si>
  <si>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</si>
  <si>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</si>
  <si>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</si>
  <si>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</si>
  <si>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</si>
  <si>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</si>
  <si>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</si>
  <si>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</si>
  <si>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</si>
  <si>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</si>
  <si>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</si>
  <si>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</si>
  <si>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</si>
  <si>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</si>
  <si>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</si>
  <si>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</si>
  <si>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</si>
  <si>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</si>
  <si>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</si>
  <si>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</si>
  <si>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</si>
  <si>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</si>
  <si>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</si>
  <si>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</si>
  <si>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</si>
  <si>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</si>
  <si>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</si>
  <si>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</si>
  <si>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</si>
  <si>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</si>
  <si>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</si>
  <si>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</si>
  <si>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</si>
  <si>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</si>
  <si>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</si>
  <si>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</si>
  <si>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</si>
  <si>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Mahfil App</t>
  </si>
  <si>
    <t>N/A</t>
  </si>
  <si>
    <t>(TS_001)
 Signup Functionality</t>
  </si>
  <si>
    <t>(TS_001) 
Signup Functionality</t>
  </si>
  <si>
    <t>1. Click on 'Menu'  Icon 
2. Click on 'Sign In' option 
3. Select country code and Enter  a mobile number
4. Click on 'Continue' button .
5. Input OTP code</t>
  </si>
  <si>
    <t>1. User should not be logged in, proper details should be displayed on the page
2. Logout option will not display .</t>
  </si>
  <si>
    <t>Validate Registering an Account by  using sign in with google.</t>
  </si>
  <si>
    <t>1. Click on 'Menu'  Icon 
2. Click on 'Sign In' option 
3. Click on signin with google
4. Select a google Account .</t>
  </si>
  <si>
    <t>1. User should be logged in, proper details should be displayed on the page
2. Display Logout option.</t>
  </si>
  <si>
    <t>Pass</t>
  </si>
  <si>
    <t xml:space="preserve">Validate Logging out by selecting Logout option </t>
  </si>
  <si>
    <t xml:space="preserve">1.Display Sign In option.
</t>
  </si>
  <si>
    <t>1.Display Sign In option.</t>
  </si>
  <si>
    <t>Validate the working of Forgot Password functionality(Not available)</t>
  </si>
  <si>
    <t>(TS_005)
Content Categories</t>
  </si>
  <si>
    <t>Validate the working of Content Categories</t>
  </si>
  <si>
    <t>TC_CCF_001</t>
  </si>
  <si>
    <t>TC_CCF_002</t>
  </si>
  <si>
    <t>TC_CCF_003</t>
  </si>
  <si>
    <t>TC_CCF_004</t>
  </si>
  <si>
    <t>TC_CCF_005</t>
  </si>
  <si>
    <t>TC_CCF_006</t>
  </si>
  <si>
    <t>TC_CCF_007</t>
  </si>
  <si>
    <t>Validate the existence of Waz Category.</t>
  </si>
  <si>
    <t>Validate the existence of Nasheed Category.</t>
  </si>
  <si>
    <t xml:space="preserve">Validate the existence of Tilawat Category. </t>
  </si>
  <si>
    <t>Validate the existence of Islamic short Category.</t>
  </si>
  <si>
    <t>Validate the existence of short film Category</t>
  </si>
  <si>
    <t>Validate the existence of halal documentation Category</t>
  </si>
  <si>
    <t>Validate the existence of Funny video Category</t>
  </si>
  <si>
    <t>1. Open the Application in Android 
2.Sign In</t>
  </si>
  <si>
    <t>1. Click on search Icon.
2. Select waz from popular search</t>
  </si>
  <si>
    <t xml:space="preserve">1. Click on Nasheed Icon.
</t>
  </si>
  <si>
    <t>1. Click on Telawat Icon.</t>
  </si>
  <si>
    <t>1. Click on search Icon.
2. Search islamic short .</t>
  </si>
  <si>
    <t>1. Click on search Icon.
2. Search islamic short film .</t>
  </si>
  <si>
    <t>1. Click on search Icon.
2. Search Halal documentation.</t>
  </si>
  <si>
    <t>(TS_006)
Video Streaming</t>
  </si>
  <si>
    <t>Validate the working of Video Streaming</t>
  </si>
  <si>
    <t>(TS_006)
Video streaming</t>
  </si>
  <si>
    <t>Validate video streaming functionality for Lecture</t>
  </si>
  <si>
    <t xml:space="preserve">1. Video load quickly and play smoothly without buffering issues.
2. Pause, play and autoplay button worked properly.
3. If autoplay option is On then next video play automatically. </t>
  </si>
  <si>
    <t>1. Click on Lacture Icon
2. Scroll down and Click on a video.
3. Click on pause icon
4. Click on play icon.
5. Click on autoplay icon turn it off.
6. Click on autoplay icon turn it on.</t>
  </si>
  <si>
    <t>Validate video streaming functionality for Nasheed</t>
  </si>
  <si>
    <t>1. Click on Nasheed Icon
2. Scroll down and Click on a video.
3. Click on pause icon
4. Click on play icon.
5. Click on autoplay icon turn it off.
6. Click on autoplay icon turn it on.</t>
  </si>
  <si>
    <t>Validate video streaming functionality for Telawat</t>
  </si>
  <si>
    <t>Validate video streaming functionality for Short film</t>
  </si>
  <si>
    <t>1. Click on search Icon.
2. Search Short film , Scroll down and Click on a video.
3. Click on pause icon
4. Click on play icon.
5. Click on autoplay icon turn it off.
6. Click on autoplay icon turn it on.</t>
  </si>
  <si>
    <t>(TS_007)
 Unique Video Content</t>
  </si>
  <si>
    <t>Validate the  Unique Video Content</t>
  </si>
  <si>
    <t>(TS_007)
Unique Video Content</t>
  </si>
  <si>
    <t>Validate the Unique Video Content</t>
  </si>
  <si>
    <t xml:space="preserve">1. Scroll down
2. Explore different types of catagory
</t>
  </si>
  <si>
    <t>(TS_008)
 Download Functionality</t>
  </si>
  <si>
    <t>Validate the working of  Download Functionality</t>
  </si>
  <si>
    <t>(TS_008)
Download Functionality</t>
  </si>
  <si>
    <t>1. Display a pop-up cart.
2. Suggested for get Premium in Pop-up cart</t>
  </si>
  <si>
    <t xml:space="preserve">Validate Download Functionality with Premium. </t>
  </si>
  <si>
    <t xml:space="preserve">1. Click on a Video
2. Click on Download button
</t>
  </si>
  <si>
    <t>1. Click on a Video
2. Click on Download button. 
3. Click on menu icon
4. Click on Download Option.
5. Click on a video and click pause then play.
6. Turn off internet and click on see download video and play a video.</t>
  </si>
  <si>
    <t xml:space="preserve">Validate Download Functionality without Premium. </t>
  </si>
  <si>
    <t xml:space="preserve">Validate Download Functionality in same video which is downloaded with Premium. </t>
  </si>
  <si>
    <t>3</t>
  </si>
  <si>
    <t>(TS_009)
 Search and Filters</t>
  </si>
  <si>
    <t>Validate the working of  Search and Filters</t>
  </si>
  <si>
    <t>(TS_009)
Search and Filters</t>
  </si>
  <si>
    <t>Validate the Search option</t>
  </si>
  <si>
    <t>waz</t>
  </si>
  <si>
    <t>islamic short film</t>
  </si>
  <si>
    <t>islamic short</t>
  </si>
  <si>
    <t>Halal documentation</t>
  </si>
  <si>
    <t>Short film</t>
  </si>
  <si>
    <t xml:space="preserve">1. click on search Icon
2. Search Short film.
</t>
  </si>
  <si>
    <t xml:space="preserve">1. click on search Icon
2. Search waz.
</t>
  </si>
  <si>
    <t xml:space="preserve">1. click on search Icon
2. Search azan.
</t>
  </si>
  <si>
    <t>azan</t>
  </si>
  <si>
    <t xml:space="preserve">1. click on search Icon
2. Search ramadan.
</t>
  </si>
  <si>
    <t>ramadan</t>
  </si>
  <si>
    <t>Validate the filters option</t>
  </si>
  <si>
    <t>(TS_010)
User Interaction</t>
  </si>
  <si>
    <t>Validate the User Interaction</t>
  </si>
  <si>
    <t>Validate features that allow users to like, comment, or share videos.</t>
  </si>
  <si>
    <t>1. Click on a video.
2. Click on the like button 
3. Click on comment input box and write comment.
4. click sent icon.
5. swip down the comment section and click on more button , click share.</t>
  </si>
  <si>
    <t>good</t>
  </si>
  <si>
    <t xml:space="preserve">1. like count will increase.
2. display all others comments
3. display your recent comment.
4. display some share option.
</t>
  </si>
  <si>
    <t xml:space="preserve">1. Click on a video.
2. click on more button , click share.
3. Click messenger , select a person.
4. click sent icon.
</t>
  </si>
  <si>
    <t>Validate features that allow users to share videos in Messenger.</t>
  </si>
  <si>
    <t>Validate features that allow users to share videos in instagram.</t>
  </si>
  <si>
    <t xml:space="preserve">1. Click on a video.
2. click on more button , click share.
3. Click instragram , select a person.
4. click sent icon.
</t>
  </si>
  <si>
    <t>Validate features that allow users to share videos in Whats app.</t>
  </si>
  <si>
    <t xml:space="preserve">1. Click on a video.
2. click on more button , click share.
3. Click whats app , select a person.
4. click sent icon.
</t>
  </si>
  <si>
    <t>Validate notification option</t>
  </si>
  <si>
    <t xml:space="preserve">1. Click on notificaton icon
2. click on a notification.
</t>
  </si>
  <si>
    <t>1. display all notification 2.display the content</t>
  </si>
  <si>
    <t>(TS_011)
 Performance Testing</t>
  </si>
  <si>
    <t>Validate the Performance during video playback and downloading.</t>
  </si>
  <si>
    <t>(TS_011)
Performance Testing</t>
  </si>
  <si>
    <t>Validate the app's performance, especially during video playback and downloading.</t>
  </si>
  <si>
    <t>1. It should be perform smoothy.</t>
  </si>
  <si>
    <t>Perform as expected</t>
  </si>
  <si>
    <t>Validate the app's delays in loading video content or responsiveness issues</t>
  </si>
  <si>
    <t xml:space="preserve">1. Reload the app and scroll the app
2. Click on a video
</t>
  </si>
  <si>
    <t>1. It should be load fast and perform smoothy.</t>
  </si>
  <si>
    <t>Test Enviroment</t>
  </si>
  <si>
    <t>Tasted By</t>
  </si>
  <si>
    <t>Anik Chakraborty</t>
  </si>
  <si>
    <t>Mobile (android 13)</t>
  </si>
  <si>
    <t>P0 - LOW</t>
  </si>
  <si>
    <t>P1 - Medium</t>
  </si>
  <si>
    <t>P2 - High</t>
  </si>
  <si>
    <t>Validate Registering an Account by providing valid mobile number.</t>
  </si>
  <si>
    <t>Validate Registering an Account by providing un-valid mobile number.</t>
  </si>
  <si>
    <t>0130X026Q51</t>
  </si>
  <si>
    <t>01303026151</t>
  </si>
  <si>
    <t>1. Open the Application in Android Phone</t>
  </si>
  <si>
    <t>anikchakraborty1999@gmail.com</t>
  </si>
  <si>
    <t>Validate Registering an Account by providing unvalid mobile number.</t>
  </si>
  <si>
    <t xml:space="preserve">1. Open the Application in Android 
2. User should be logged in
</t>
  </si>
  <si>
    <t>Funny video</t>
  </si>
  <si>
    <t xml:space="preserve">1. Display unique videos and aligns with Islamic principles.
2. Video will not duplicate or inappropriate content.
</t>
  </si>
  <si>
    <t xml:space="preserve">1. Display unique videos and aligns with Islamic principles.
2. Videos are not duplicate or inappropriate content.
</t>
  </si>
  <si>
    <t>1. Display "Download has Started. Please wait a moment
2. Download completed. 
3.Display All Download video in Downloads section. 
4. Video plays in off line without any issues.</t>
  </si>
  <si>
    <t>1. Display "Download already downloaded".
2.Display All Download video in Downloads section.
3. Video plays in off line without any issues.</t>
  </si>
  <si>
    <t>1. Open the Application in Android Phone
2.Sign In</t>
  </si>
  <si>
    <t>1. Click on search Icon.
2. Search Funny video.</t>
  </si>
  <si>
    <t xml:space="preserve"> 
Found as per expectation</t>
  </si>
  <si>
    <t xml:space="preserve">
Found as per expectation</t>
  </si>
  <si>
    <t>1. Open the Application in Android  Phone
2.Sign In</t>
  </si>
  <si>
    <t xml:space="preserve">Verifying video content support subtitle </t>
  </si>
  <si>
    <t>Should support</t>
  </si>
  <si>
    <t xml:space="preserve"> Desplay Waz contents in organize way.</t>
  </si>
  <si>
    <t>Desplay nasheed contents in organize way.</t>
  </si>
  <si>
    <t xml:space="preserve"> Desplay Telawat contents in organize way.</t>
  </si>
  <si>
    <t>Desplay Islamic short contents in organize way.</t>
  </si>
  <si>
    <t>Desplay Islamic short film contents in organize way.</t>
  </si>
  <si>
    <t>Desplay halal documentation contents in organize way.</t>
  </si>
  <si>
    <t>Desplay funny video contents in organize way.</t>
  </si>
  <si>
    <t>Not found as per expectation</t>
  </si>
  <si>
    <t>Bug Screen Shot</t>
  </si>
  <si>
    <t>Failed</t>
  </si>
  <si>
    <t>Bug SS</t>
  </si>
  <si>
    <t>TC_PC_005</t>
  </si>
  <si>
    <t xml:space="preserve">Display Contents which is related with Short film.
</t>
  </si>
  <si>
    <t xml:space="preserve">Display Contents which is related with waz.
</t>
  </si>
  <si>
    <t xml:space="preserve">Display Contents which is related with azan.
</t>
  </si>
  <si>
    <t xml:space="preserve">Display Contents which is related with ramadan.
</t>
  </si>
  <si>
    <t>Need Improvement</t>
  </si>
  <si>
    <t xml:space="preserve"> Display Contents which is related with waz.
</t>
  </si>
  <si>
    <t xml:space="preserve"> Display Contents which is related with Short film.
</t>
  </si>
  <si>
    <t xml:space="preserve">1. Like count increased.
2. display all others comments
3. display your recent comment.
4. display some share option.
</t>
  </si>
  <si>
    <t>Sent Successfully.</t>
  </si>
  <si>
    <t>Message sent successfully.</t>
  </si>
  <si>
    <t>A link is sented via whats app succesfully.</t>
  </si>
  <si>
    <t>1. Display all notification 
2.Display the content</t>
  </si>
  <si>
    <t>A link is sented via instragram succesfully.</t>
  </si>
  <si>
    <t>A link is sented via messenger succesfully.</t>
  </si>
  <si>
    <t xml:space="preserve">1. Scroll the app
2. Click on a video
3. Click on download.
</t>
  </si>
  <si>
    <t>Proyority Lavel Indicator</t>
  </si>
  <si>
    <t>Test Cases Develop For</t>
  </si>
  <si>
    <t>Stead Fast Courier Lemited</t>
  </si>
  <si>
    <t>N/A - Not Effective</t>
  </si>
  <si>
    <t>1. Click on a video
2. Click on Download button. 
3. Click on menu icon
4. Click on Download Option.
5. Click on a video and click pause then play.
6. Turn off internet and click on see download video and play a video.
7. Check other video player related functionalities on both online and offline .</t>
  </si>
  <si>
    <t>&gt;For download  we need premium subscription.
There ate two kinds of subscription plan:
 1) Monthly subscription. (29/=Tk)
 2) Yearly subscription. (339/=Tk)
A six-month subscription plan can be added.</t>
  </si>
  <si>
    <t xml:space="preserve">1. Click on menu 
2. Select 'Logout' option.
</t>
  </si>
  <si>
    <t>Bug ID</t>
  </si>
  <si>
    <t>Device description</t>
  </si>
  <si>
    <t>Steps to execution</t>
  </si>
  <si>
    <t>Screenshot</t>
  </si>
  <si>
    <t>Responsible QA</t>
  </si>
  <si>
    <t xml:space="preserve">Bug Description </t>
  </si>
  <si>
    <t>Try to open the subtitle option for any kind of video.</t>
  </si>
  <si>
    <t>Mobile(android 13)</t>
  </si>
  <si>
    <t>1. Open the Application in Android Phone
2.Sign In
3. Open Video.</t>
  </si>
  <si>
    <t>1. Open the Application in Android Phone
2.Sign In
3. click on search Icon
4. Search azan.</t>
  </si>
  <si>
    <t xml:space="preserve">Some time show one video sometime don't.
</t>
  </si>
  <si>
    <t>Some time show one video sometime don't.</t>
  </si>
  <si>
    <t xml:space="preserve">Found as per expectation
</t>
  </si>
  <si>
    <t>Filtering Option sould be more efficient.</t>
  </si>
  <si>
    <t>1. Open the Application in Android Phone
2.Sign In
3. click on search Icon
4. Search and explore.</t>
  </si>
  <si>
    <t xml:space="preserve">1. click on search Icon
2. Search and explore
</t>
  </si>
  <si>
    <t>Display Searched content</t>
  </si>
  <si>
    <t xml:space="preserve">Display Searched content.
</t>
  </si>
  <si>
    <t>Need More Improvement</t>
  </si>
  <si>
    <t>(TS_012)
 BUG Reporting</t>
  </si>
  <si>
    <t>Bug Report</t>
  </si>
  <si>
    <t>TC_WL_001</t>
  </si>
  <si>
    <t>TC_BR_001</t>
  </si>
  <si>
    <t>TC_BR_002</t>
  </si>
  <si>
    <t>TC_BR_003</t>
  </si>
  <si>
    <t>Bug Senerio</t>
  </si>
  <si>
    <t>P0-P2</t>
  </si>
  <si>
    <t>Attention</t>
  </si>
  <si>
    <t>05/06/2024 - 07/06/2024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</si>
</sst>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1"/>
      <color theme="1"/>
      <name val="Verdana"/>
      <family val="2"/>
    </font>
    <font>
      <b/>
      <sz val="10"/>
      <color theme="1"/>
      <name val="Verdana"/>
      <family val="2"/>
    </font>
    <font>
      <b/>
      <sz val="10"/>
      <name val="Verdana"/>
      <family val="2"/>
    </font>
    <font>
      <u/>
      <sz val="12"/>
      <color theme="10"/>
      <name val="Verdana"/>
      <family val="2"/>
    </font>
    <font>
      <u/>
      <sz val="14"/>
      <color theme="10"/>
      <name val="Calibri"/>
      <family val="2"/>
      <scheme val="minor"/>
    </font>
    <font>
      <sz val="10"/>
      <color rgb="FF000000"/>
      <name val="Verdana"/>
      <family val="2"/>
    </font>
    <font>
      <b/>
      <sz val="14"/>
      <color theme="1"/>
      <name val="Verdana"/>
      <family val="2"/>
    </font>
    <font>
      <sz val="10"/>
      <name val="Verdana"/>
      <family val="2"/>
    </font>
    <font>
      <sz val="10"/>
      <color rgb="FF00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499984740745262"/>
        <bgColor indexed="64"/>
      </patternFill>
    </fill>
    <fill>
      <patternFill patternType="solid">
        <fgColor rgb="FFFFFF00"/>
        <bgColor indexed="64"/>
      </patternFill>
    </fill>
    <fill>
      <patternFill patternType="solid">
        <fgColor theme="5" tint="0.399975585192419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top style="medium">
        <color indexed="64"/>
      </top>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top/>
      <bottom/>
      <diagonal/>
    </border>
    <border>
      <left style="thin">
        <color theme="1"/>
      </left>
      <right style="medium">
        <color indexed="64"/>
      </right>
      <top style="thin">
        <color theme="1"/>
      </top>
      <bottom style="thin">
        <color theme="1"/>
      </bottom>
      <diagonal/>
    </border>
    <border>
      <left style="thin">
        <color theme="1"/>
      </left>
      <right style="medium">
        <color indexed="64"/>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medium">
        <color indexed="64"/>
      </left>
      <right style="thin">
        <color theme="1"/>
      </right>
      <top/>
      <bottom style="thin">
        <color indexed="64"/>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thin">
        <color indexed="64"/>
      </right>
      <top style="hair">
        <color indexed="64"/>
      </top>
      <bottom/>
      <diagonal/>
    </border>
    <border>
      <left style="hair">
        <color indexed="64"/>
      </left>
      <right style="medium">
        <color indexed="64"/>
      </right>
      <top style="medium">
        <color indexed="64"/>
      </top>
      <bottom style="medium">
        <color indexed="64"/>
      </bottom>
      <diagonal/>
    </border>
    <border>
      <left style="hair">
        <color indexed="64"/>
      </left>
      <right style="medium">
        <color indexed="64"/>
      </right>
      <top/>
      <bottom/>
      <diagonal/>
    </border>
    <border>
      <left style="hair">
        <color indexed="64"/>
      </left>
      <right style="medium">
        <color indexed="64"/>
      </right>
      <top/>
      <bottom style="hair">
        <color indexed="64"/>
      </bottom>
      <diagonal/>
    </border>
  </borders>
  <cellStyleXfs count="3">
    <xf numFmtId="0" fontId="0" fillId="0" borderId="0"/>
    <xf numFmtId="0" fontId="2" fillId="0" borderId="0" applyNumberFormat="0" applyFill="0" applyBorder="0" applyAlignment="0" applyProtection="0"/>
    <xf numFmtId="0" fontId="22" fillId="0" borderId="0"/>
  </cellStyleXfs>
  <cellXfs count="1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0" xfId="0" applyFont="1" applyFill="1" applyBorder="1" applyAlignment="1">
      <alignment horizontal="center" vertical="center"/>
    </xf>
    <xf numFmtId="0" fontId="12" fillId="0" borderId="7"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5" borderId="7"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6" fillId="0" borderId="7" xfId="0" applyFont="1" applyBorder="1" applyAlignment="1">
      <alignment horizontal="left" vertical="top"/>
    </xf>
    <xf numFmtId="0" fontId="14" fillId="5" borderId="7" xfId="0" applyFont="1" applyFill="1" applyBorder="1" applyAlignment="1">
      <alignment horizontal="center" vertical="center"/>
    </xf>
    <xf numFmtId="0" fontId="6" fillId="0" borderId="7" xfId="0" applyFont="1" applyBorder="1" applyAlignment="1">
      <alignment horizontal="center" vertical="top"/>
    </xf>
    <xf numFmtId="0" fontId="15" fillId="5" borderId="7" xfId="0" applyFont="1" applyFill="1" applyBorder="1" applyAlignment="1">
      <alignment horizontal="center" vertical="center"/>
    </xf>
    <xf numFmtId="0" fontId="14" fillId="0" borderId="0" xfId="0" applyFont="1" applyBorder="1" applyAlignment="1">
      <alignment horizontal="center"/>
    </xf>
    <xf numFmtId="0" fontId="12" fillId="0" borderId="0" xfId="0" applyFont="1" applyBorder="1" applyAlignment="1">
      <alignment horizontal="center" vertical="center"/>
    </xf>
    <xf numFmtId="0" fontId="12" fillId="0" borderId="0" xfId="0" applyFont="1" applyBorder="1" applyAlignment="1">
      <alignment vertical="center" wrapText="1"/>
    </xf>
    <xf numFmtId="0" fontId="12" fillId="0" borderId="0" xfId="0" applyFont="1" applyBorder="1" applyAlignment="1">
      <alignment vertical="center"/>
    </xf>
    <xf numFmtId="0" fontId="14" fillId="0" borderId="12" xfId="0" applyFont="1" applyBorder="1" applyAlignment="1">
      <alignment horizontal="center" wrapText="1"/>
    </xf>
    <xf numFmtId="0" fontId="12" fillId="0" borderId="13" xfId="0" applyFont="1" applyBorder="1" applyAlignment="1">
      <alignment horizontal="center" vertical="center"/>
    </xf>
    <xf numFmtId="0" fontId="12" fillId="0" borderId="13" xfId="0" applyFont="1" applyBorder="1" applyAlignment="1">
      <alignment horizontal="left" vertical="center" wrapText="1"/>
    </xf>
    <xf numFmtId="0" fontId="12" fillId="0" borderId="14" xfId="0" applyFont="1" applyBorder="1" applyAlignment="1">
      <alignment horizontal="center" vertical="center"/>
    </xf>
    <xf numFmtId="0" fontId="14" fillId="0" borderId="15" xfId="0" applyFont="1" applyBorder="1" applyAlignment="1">
      <alignment horizontal="center" wrapText="1"/>
    </xf>
    <xf numFmtId="0" fontId="12" fillId="0" borderId="16" xfId="0" applyFont="1" applyBorder="1" applyAlignment="1">
      <alignment horizontal="center" vertical="center"/>
    </xf>
    <xf numFmtId="49" fontId="12" fillId="0" borderId="16" xfId="0" applyNumberFormat="1" applyFont="1" applyBorder="1" applyAlignment="1">
      <alignment horizontal="center" vertical="center"/>
    </xf>
    <xf numFmtId="0" fontId="12" fillId="0" borderId="17" xfId="0" applyFont="1" applyBorder="1" applyAlignment="1">
      <alignment horizontal="center" vertical="center"/>
    </xf>
    <xf numFmtId="0" fontId="12" fillId="0" borderId="15" xfId="0" applyFont="1" applyBorder="1" applyAlignment="1">
      <alignment vertical="center"/>
    </xf>
    <xf numFmtId="0" fontId="12" fillId="0" borderId="20" xfId="0" applyFont="1" applyBorder="1" applyAlignment="1">
      <alignment vertical="center"/>
    </xf>
    <xf numFmtId="49" fontId="10" fillId="2" borderId="0" xfId="0" applyNumberFormat="1" applyFont="1" applyFill="1" applyAlignment="1">
      <alignment horizontal="center"/>
    </xf>
    <xf numFmtId="49" fontId="12" fillId="2" borderId="7" xfId="0" applyNumberFormat="1" applyFont="1" applyFill="1" applyBorder="1" applyAlignment="1">
      <alignment horizontal="center" vertical="center"/>
    </xf>
    <xf numFmtId="0" fontId="18" fillId="2" borderId="7" xfId="1" applyFont="1" applyFill="1" applyBorder="1" applyAlignment="1">
      <alignment horizontal="center" vertical="center"/>
    </xf>
    <xf numFmtId="0" fontId="6" fillId="3" borderId="0" xfId="0" applyFont="1" applyFill="1"/>
    <xf numFmtId="0" fontId="12" fillId="0" borderId="15" xfId="0" applyFont="1" applyBorder="1" applyAlignment="1">
      <alignment horizontal="center" vertical="center"/>
    </xf>
    <xf numFmtId="0" fontId="2" fillId="2" borderId="7" xfId="1" applyFill="1" applyBorder="1" applyAlignment="1">
      <alignment horizontal="center" vertical="center"/>
    </xf>
    <xf numFmtId="0" fontId="6" fillId="0" borderId="0" xfId="0" applyFont="1" applyAlignment="1">
      <alignment vertical="top" wrapText="1"/>
    </xf>
    <xf numFmtId="0" fontId="19" fillId="0" borderId="0" xfId="0" applyFont="1" applyAlignment="1">
      <alignment vertical="top"/>
    </xf>
    <xf numFmtId="0" fontId="6" fillId="0" borderId="7" xfId="0" applyFont="1" applyBorder="1" applyAlignment="1">
      <alignment vertical="center" wrapText="1"/>
    </xf>
    <xf numFmtId="0" fontId="19" fillId="0" borderId="0" xfId="0" applyFont="1" applyAlignment="1">
      <alignment vertical="top" wrapText="1"/>
    </xf>
    <xf numFmtId="0" fontId="7" fillId="3" borderId="8" xfId="0" applyFont="1" applyFill="1" applyBorder="1" applyAlignment="1">
      <alignment horizontal="center" wrapText="1"/>
    </xf>
    <xf numFmtId="0" fontId="4" fillId="0" borderId="18" xfId="0" applyFont="1" applyBorder="1" applyAlignment="1">
      <alignment horizontal="center" vertical="center"/>
    </xf>
    <xf numFmtId="0" fontId="15" fillId="5" borderId="19" xfId="0" applyFont="1" applyFill="1" applyBorder="1" applyAlignment="1">
      <alignment horizontal="center" vertical="center"/>
    </xf>
    <xf numFmtId="0" fontId="15" fillId="5" borderId="19" xfId="0" applyFont="1" applyFill="1" applyBorder="1" applyAlignment="1">
      <alignment horizontal="center" vertical="top"/>
    </xf>
    <xf numFmtId="49" fontId="4" fillId="0" borderId="18" xfId="0" applyNumberFormat="1" applyFont="1" applyBorder="1" applyAlignment="1">
      <alignment horizontal="center" vertical="center" wrapText="1"/>
    </xf>
    <xf numFmtId="0" fontId="2" fillId="0" borderId="1" xfId="1" applyBorder="1" applyAlignment="1">
      <alignment horizontal="center" vertical="center"/>
    </xf>
    <xf numFmtId="0" fontId="15" fillId="6" borderId="0" xfId="0" applyFont="1" applyFill="1" applyAlignment="1">
      <alignment vertical="center"/>
    </xf>
    <xf numFmtId="0" fontId="7" fillId="8" borderId="0" xfId="0" applyFont="1" applyFill="1" applyAlignment="1">
      <alignment horizontal="center"/>
    </xf>
    <xf numFmtId="0" fontId="6" fillId="0" borderId="18" xfId="0" applyFont="1" applyBorder="1"/>
    <xf numFmtId="0" fontId="16" fillId="9" borderId="7" xfId="0" applyFont="1" applyFill="1" applyBorder="1" applyAlignment="1">
      <alignment horizontal="center" vertical="center"/>
    </xf>
    <xf numFmtId="0" fontId="6" fillId="0" borderId="7" xfId="0" applyFont="1" applyBorder="1" applyAlignment="1">
      <alignment horizontal="left" vertical="center" wrapText="1"/>
    </xf>
    <xf numFmtId="0" fontId="16" fillId="5" borderId="7" xfId="0" applyFont="1" applyFill="1" applyBorder="1" applyAlignment="1">
      <alignment horizontal="center" vertical="center"/>
    </xf>
    <xf numFmtId="0" fontId="12" fillId="0" borderId="23" xfId="0" applyFont="1" applyBorder="1" applyAlignment="1">
      <alignment vertical="center"/>
    </xf>
    <xf numFmtId="0" fontId="12" fillId="0" borderId="23" xfId="0" applyFont="1" applyBorder="1" applyAlignment="1">
      <alignment horizontal="center" vertical="center"/>
    </xf>
    <xf numFmtId="0" fontId="12" fillId="0" borderId="21" xfId="0" applyFont="1" applyBorder="1" applyAlignment="1">
      <alignment vertical="center"/>
    </xf>
    <xf numFmtId="0" fontId="12" fillId="0" borderId="23" xfId="0" applyFont="1" applyBorder="1" applyAlignment="1">
      <alignment horizontal="left" vertical="center"/>
    </xf>
    <xf numFmtId="14" fontId="12" fillId="0" borderId="23" xfId="0" applyNumberFormat="1" applyFont="1" applyBorder="1" applyAlignment="1">
      <alignment horizontal="left" vertical="center"/>
    </xf>
    <xf numFmtId="0" fontId="12" fillId="0" borderId="23" xfId="0" applyFont="1" applyBorder="1" applyAlignment="1">
      <alignment vertical="top"/>
    </xf>
    <xf numFmtId="0" fontId="12" fillId="0" borderId="11" xfId="0" applyFont="1" applyBorder="1" applyAlignment="1">
      <alignment vertical="center"/>
    </xf>
    <xf numFmtId="0" fontId="10" fillId="3" borderId="23" xfId="0" applyFont="1" applyFill="1" applyBorder="1" applyAlignment="1">
      <alignment horizontal="center" vertical="center"/>
    </xf>
    <xf numFmtId="0" fontId="12" fillId="0" borderId="0" xfId="0" applyFont="1" applyBorder="1" applyAlignment="1">
      <alignment horizontal="left"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14" fillId="0" borderId="26" xfId="0" applyFont="1" applyBorder="1" applyAlignment="1">
      <alignment horizontal="center" wrapText="1"/>
    </xf>
    <xf numFmtId="0" fontId="6" fillId="0" borderId="27" xfId="0" applyFont="1" applyBorder="1" applyAlignment="1">
      <alignment horizontal="left" vertical="top" wrapText="1"/>
    </xf>
    <xf numFmtId="0" fontId="6" fillId="0" borderId="18" xfId="0" applyFont="1" applyBorder="1" applyAlignment="1">
      <alignment horizontal="center" vertical="center" wrapText="1"/>
    </xf>
    <xf numFmtId="0" fontId="0" fillId="0" borderId="1" xfId="0" applyBorder="1"/>
    <xf numFmtId="0" fontId="6" fillId="0" borderId="27" xfId="0" applyFont="1" applyBorder="1" applyAlignment="1">
      <alignment horizontal="center" vertical="center" wrapText="1"/>
    </xf>
    <xf numFmtId="0" fontId="12" fillId="10" borderId="22" xfId="0" applyFont="1" applyFill="1" applyBorder="1" applyAlignment="1">
      <alignment horizontal="center" vertical="center"/>
    </xf>
    <xf numFmtId="0" fontId="6" fillId="0" borderId="27" xfId="0" applyFont="1" applyBorder="1"/>
    <xf numFmtId="0" fontId="21" fillId="2" borderId="1" xfId="0" applyFont="1" applyFill="1" applyBorder="1" applyAlignment="1">
      <alignment vertical="top" wrapText="1"/>
    </xf>
    <xf numFmtId="0" fontId="14" fillId="7" borderId="1" xfId="0" applyFont="1" applyFill="1" applyBorder="1" applyAlignment="1">
      <alignment vertical="top" wrapText="1"/>
    </xf>
    <xf numFmtId="0" fontId="7" fillId="4" borderId="8" xfId="0" applyFont="1" applyFill="1" applyBorder="1" applyAlignment="1">
      <alignment horizontal="center" vertical="top"/>
    </xf>
    <xf numFmtId="0" fontId="7" fillId="2" borderId="8" xfId="0" applyFont="1" applyFill="1" applyBorder="1" applyAlignment="1">
      <alignment horizontal="center"/>
    </xf>
    <xf numFmtId="0" fontId="14" fillId="0" borderId="0" xfId="0" applyFont="1" applyBorder="1" applyAlignment="1">
      <alignment horizontal="center" wrapText="1"/>
    </xf>
    <xf numFmtId="0" fontId="12" fillId="0" borderId="28" xfId="0" applyFont="1" applyBorder="1" applyAlignment="1">
      <alignment vertical="center" wrapText="1"/>
    </xf>
    <xf numFmtId="0" fontId="12" fillId="0" borderId="1"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12" fillId="0" borderId="1" xfId="0" applyFont="1" applyBorder="1" applyAlignment="1">
      <alignment vertical="center" wrapText="1"/>
    </xf>
    <xf numFmtId="0" fontId="12" fillId="0" borderId="31" xfId="0" applyFont="1" applyBorder="1" applyAlignment="1">
      <alignment horizontal="center" vertical="center"/>
    </xf>
    <xf numFmtId="0" fontId="7" fillId="4" borderId="0" xfId="0" applyFont="1" applyFill="1"/>
    <xf numFmtId="0" fontId="5" fillId="2" borderId="0" xfId="1" applyFont="1" applyFill="1" applyBorder="1" applyAlignment="1">
      <alignment horizontal="left"/>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wrapText="1"/>
    </xf>
    <xf numFmtId="0" fontId="0" fillId="0" borderId="35" xfId="0" applyBorder="1" applyAlignment="1">
      <alignment horizontal="center" vertical="top"/>
    </xf>
    <xf numFmtId="0" fontId="0" fillId="0" borderId="35" xfId="0" applyBorder="1" applyAlignment="1">
      <alignment vertical="top"/>
    </xf>
    <xf numFmtId="0" fontId="6" fillId="0" borderId="35" xfId="0" applyFont="1" applyBorder="1" applyAlignment="1">
      <alignment horizontal="center" vertical="center" wrapText="1"/>
    </xf>
    <xf numFmtId="0" fontId="0" fillId="0" borderId="35" xfId="0" applyBorder="1"/>
    <xf numFmtId="0" fontId="0" fillId="0" borderId="35" xfId="0" applyBorder="1" applyAlignment="1">
      <alignment horizontal="center" vertical="center"/>
    </xf>
    <xf numFmtId="0" fontId="0" fillId="0" borderId="36" xfId="0" applyBorder="1"/>
    <xf numFmtId="0" fontId="0" fillId="0" borderId="37" xfId="0" applyBorder="1" applyAlignment="1">
      <alignment horizontal="center" vertical="center"/>
    </xf>
    <xf numFmtId="0" fontId="0" fillId="0" borderId="0" xfId="0" applyBorder="1" applyAlignment="1">
      <alignment horizontal="center" vertical="top"/>
    </xf>
    <xf numFmtId="0" fontId="0" fillId="0" borderId="0" xfId="0" applyBorder="1" applyAlignment="1">
      <alignment vertical="top"/>
    </xf>
    <xf numFmtId="0" fontId="6" fillId="0" borderId="0" xfId="0" applyFont="1" applyBorder="1" applyAlignment="1">
      <alignment horizontal="center" vertical="center" wrapText="1"/>
    </xf>
    <xf numFmtId="0" fontId="0" fillId="0" borderId="0" xfId="0" applyFill="1" applyBorder="1"/>
    <xf numFmtId="0" fontId="0" fillId="0" borderId="38" xfId="0" applyBorder="1"/>
    <xf numFmtId="0" fontId="0" fillId="0" borderId="39" xfId="0" applyBorder="1" applyAlignment="1">
      <alignment horizontal="center" vertical="center"/>
    </xf>
    <xf numFmtId="0" fontId="0" fillId="0" borderId="32" xfId="0" applyBorder="1" applyAlignment="1">
      <alignment horizontal="center" vertical="center" wrapText="1"/>
    </xf>
    <xf numFmtId="0" fontId="0" fillId="0" borderId="32" xfId="0" applyBorder="1" applyAlignment="1">
      <alignment horizontal="center" vertical="top"/>
    </xf>
    <xf numFmtId="0" fontId="0" fillId="0" borderId="32" xfId="0" applyBorder="1" applyAlignment="1">
      <alignment vertical="top"/>
    </xf>
    <xf numFmtId="0" fontId="6" fillId="0" borderId="32" xfId="0" applyFont="1" applyBorder="1" applyAlignment="1">
      <alignment horizontal="center" vertical="center" wrapText="1"/>
    </xf>
    <xf numFmtId="0" fontId="0" fillId="0" borderId="32" xfId="0" applyFill="1" applyBorder="1"/>
    <xf numFmtId="0" fontId="0" fillId="0" borderId="32" xfId="0" applyBorder="1" applyAlignment="1">
      <alignment horizontal="center" vertical="center"/>
    </xf>
    <xf numFmtId="0" fontId="0" fillId="0" borderId="40" xfId="0" applyBorder="1"/>
    <xf numFmtId="0" fontId="6" fillId="0" borderId="33" xfId="0" applyFont="1" applyBorder="1" applyAlignment="1">
      <alignment horizontal="left" vertical="top" wrapText="1"/>
    </xf>
    <xf numFmtId="0" fontId="2" fillId="0" borderId="33" xfId="1" applyBorder="1" applyAlignment="1">
      <alignment horizontal="center" vertical="center"/>
    </xf>
    <xf numFmtId="0" fontId="6" fillId="0" borderId="41" xfId="0" applyFont="1" applyBorder="1"/>
    <xf numFmtId="0" fontId="6" fillId="0" borderId="36" xfId="0" applyFont="1" applyBorder="1"/>
    <xf numFmtId="0" fontId="6" fillId="0" borderId="42" xfId="0" applyFont="1" applyBorder="1"/>
    <xf numFmtId="0" fontId="6" fillId="0" borderId="38" xfId="0" applyFont="1" applyBorder="1"/>
    <xf numFmtId="0" fontId="6" fillId="0" borderId="43" xfId="0" applyFont="1" applyBorder="1"/>
    <xf numFmtId="0" fontId="6" fillId="0" borderId="44" xfId="0" applyFont="1" applyBorder="1"/>
    <xf numFmtId="0" fontId="6" fillId="0" borderId="40" xfId="0" applyFont="1" applyBorder="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1" fillId="0" borderId="23" xfId="1" applyFont="1" applyBorder="1" applyAlignment="1">
      <alignment horizontal="left" vertical="center"/>
    </xf>
    <xf numFmtId="0" fontId="17" fillId="0" borderId="23" xfId="1" applyFont="1" applyBorder="1" applyAlignment="1">
      <alignment horizontal="left" vertical="center"/>
    </xf>
    <xf numFmtId="0" fontId="20" fillId="0" borderId="23" xfId="0" applyFont="1" applyBorder="1" applyAlignment="1">
      <alignment horizontal="left" vertical="center"/>
    </xf>
    <xf numFmtId="0" fontId="12" fillId="0" borderId="23" xfId="0" applyFont="1" applyBorder="1" applyAlignment="1">
      <alignment horizontal="left" vertical="center"/>
    </xf>
    <xf numFmtId="0" fontId="11" fillId="2" borderId="11" xfId="1" applyFont="1" applyFill="1" applyBorder="1" applyAlignment="1">
      <alignment horizontal="left"/>
    </xf>
    <xf numFmtId="0" fontId="5" fillId="2" borderId="11" xfId="1" applyFont="1" applyFill="1" applyBorder="1" applyAlignment="1">
      <alignment horizontal="left"/>
    </xf>
    <xf numFmtId="0" fontId="0" fillId="0" borderId="0" xfId="0" applyFill="1"/>
    <xf numFmtId="0" fontId="2" fillId="2" borderId="11" xfId="1" applyFill="1" applyBorder="1" applyAlignment="1">
      <alignment horizontal="left"/>
    </xf>
  </cellXfs>
  <cellStyles count="3">
    <cellStyle name="Hyperlink" xfId="1" builtinId="8"/>
    <cellStyle name="Normal" xfId="0" builtinId="0"/>
    <cellStyle name="Normal 2" xfId="2" xr:uid="{79BE9782-A9F4-42F9-870C-ED9C3DD95A71}"/>
  </cellStyles>
  <dxfs count="1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hyperlink" Target="https://drive.google.com/drive/folders/1X9FcZQ7FzDHzWLtSKGao1TQJ-ZGvyjlJ?usp=sharin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ahfil.net/" TargetMode="External"/><Relationship Id="rId1" Type="http://schemas.openxmlformats.org/officeDocument/2006/relationships/hyperlink" Target="https://www.mahfil.net/"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nikchakraborty1999@gmail.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nikchakraborty1999@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rive.google.com/drive/folders/1X9FcZQ7FzDHzWLtSKGao1TQJ-ZGvyjlJ?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M1" workbookViewId="0">
      <selection activeCell="D19" sqref="D19"/>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13</v>
      </c>
      <c r="I7" s="31" t="s">
        <v>611</v>
      </c>
      <c r="J7" s="32"/>
    </row>
    <row r="8" spans="7:10" ht="18.5" x14ac:dyDescent="0.45">
      <c r="G8" s="29"/>
      <c r="H8" s="33" t="s">
        <v>6</v>
      </c>
      <c r="I8" s="34" t="s">
        <v>612</v>
      </c>
      <c r="J8" s="32"/>
    </row>
    <row r="9" spans="7:10" ht="18.5" x14ac:dyDescent="0.45">
      <c r="G9" s="29"/>
      <c r="H9" s="157" t="s">
        <v>7</v>
      </c>
      <c r="I9" s="35" t="s">
        <v>14</v>
      </c>
      <c r="J9" s="35"/>
    </row>
    <row r="10" spans="7:10" ht="18.5" x14ac:dyDescent="0.45">
      <c r="G10" s="29"/>
      <c r="H10" s="158"/>
      <c r="I10" s="35" t="s">
        <v>15</v>
      </c>
      <c r="J10" s="35" t="s">
        <v>16</v>
      </c>
    </row>
    <row r="11" spans="7:10" ht="18.5" x14ac:dyDescent="0.45">
      <c r="G11" s="29"/>
      <c r="H11" s="158"/>
      <c r="I11" s="35" t="s">
        <v>17</v>
      </c>
      <c r="J11" s="35" t="s">
        <v>18</v>
      </c>
    </row>
    <row r="12" spans="7:10" ht="18.5" x14ac:dyDescent="0.45">
      <c r="G12" s="29"/>
      <c r="H12" s="158"/>
      <c r="I12" s="35"/>
      <c r="J12" s="35"/>
    </row>
    <row r="13" spans="7:10" ht="18.5" x14ac:dyDescent="0.45">
      <c r="G13" s="29"/>
      <c r="H13" s="159"/>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zoomScale="82" zoomScaleNormal="82" workbookViewId="0">
      <selection activeCell="A7" sqref="A7"/>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c r="K1" s="19" t="s">
        <v>3</v>
      </c>
    </row>
    <row r="2" spans="1:11" s="12" customFormat="1" ht="12.75" customHeight="1" x14ac:dyDescent="0.3">
      <c r="A2" s="165" t="s">
        <v>606</v>
      </c>
      <c r="B2" s="165"/>
      <c r="C2" s="11"/>
      <c r="D2" s="11"/>
      <c r="E2" s="165"/>
      <c r="F2" s="165"/>
      <c r="G2" s="11"/>
      <c r="H2" s="11"/>
      <c r="I2" s="11"/>
      <c r="J2" s="11"/>
      <c r="K2" s="11"/>
    </row>
    <row r="3" spans="1:11" ht="40.5" x14ac:dyDescent="0.3">
      <c r="A3" s="9" t="s">
        <v>1336</v>
      </c>
      <c r="B3" s="13" t="s">
        <v>1216</v>
      </c>
      <c r="C3" s="14" t="s">
        <v>1217</v>
      </c>
      <c r="D3" s="14" t="s">
        <v>1274</v>
      </c>
      <c r="E3" s="14" t="s">
        <v>1223</v>
      </c>
      <c r="F3" s="13" t="s">
        <v>1222</v>
      </c>
      <c r="G3" s="14" t="s">
        <v>1293</v>
      </c>
      <c r="H3" s="14" t="s">
        <v>1299</v>
      </c>
      <c r="I3" s="36" t="s">
        <v>605</v>
      </c>
      <c r="J3" s="16"/>
      <c r="K3" s="56" t="s">
        <v>1160</v>
      </c>
    </row>
    <row r="4" spans="1:11" ht="40.5" x14ac:dyDescent="0.3">
      <c r="A4" s="9" t="s">
        <v>42</v>
      </c>
      <c r="B4" s="13" t="s">
        <v>1216</v>
      </c>
      <c r="C4" s="14" t="s">
        <v>1217</v>
      </c>
      <c r="D4" s="14" t="s">
        <v>1274</v>
      </c>
      <c r="E4" s="14" t="s">
        <v>1224</v>
      </c>
      <c r="F4" s="13" t="s">
        <v>1218</v>
      </c>
      <c r="G4" s="14" t="s">
        <v>1294</v>
      </c>
      <c r="H4" s="14" t="s">
        <v>1298</v>
      </c>
      <c r="I4" s="36" t="s">
        <v>605</v>
      </c>
      <c r="J4" s="16"/>
      <c r="K4" s="56" t="s">
        <v>1160</v>
      </c>
    </row>
    <row r="5" spans="1:11" ht="40.5" x14ac:dyDescent="0.3">
      <c r="A5" s="9" t="s">
        <v>43</v>
      </c>
      <c r="B5" s="13" t="s">
        <v>1216</v>
      </c>
      <c r="C5" s="14" t="s">
        <v>1217</v>
      </c>
      <c r="D5" s="14" t="s">
        <v>1274</v>
      </c>
      <c r="E5" s="14" t="s">
        <v>1225</v>
      </c>
      <c r="F5" s="13" t="s">
        <v>1226</v>
      </c>
      <c r="G5" s="14" t="s">
        <v>1295</v>
      </c>
      <c r="H5" s="14" t="s">
        <v>1325</v>
      </c>
      <c r="I5" s="36" t="s">
        <v>603</v>
      </c>
      <c r="J5" s="16"/>
      <c r="K5" s="90" t="s">
        <v>1297</v>
      </c>
    </row>
    <row r="6" spans="1:11" ht="40.5" x14ac:dyDescent="0.3">
      <c r="A6" s="9" t="s">
        <v>45</v>
      </c>
      <c r="B6" s="13" t="s">
        <v>1216</v>
      </c>
      <c r="C6" s="14" t="s">
        <v>1217</v>
      </c>
      <c r="D6" s="14" t="s">
        <v>1274</v>
      </c>
      <c r="E6" s="14" t="s">
        <v>1227</v>
      </c>
      <c r="F6" s="13" t="s">
        <v>1228</v>
      </c>
      <c r="G6" s="14" t="s">
        <v>1296</v>
      </c>
      <c r="H6" s="14" t="s">
        <v>1327</v>
      </c>
      <c r="I6" s="36" t="s">
        <v>605</v>
      </c>
      <c r="J6" s="16"/>
      <c r="K6" s="56" t="s">
        <v>1160</v>
      </c>
    </row>
    <row r="7" spans="1:11" ht="54" x14ac:dyDescent="0.3">
      <c r="A7" s="9" t="s">
        <v>46</v>
      </c>
      <c r="B7" s="13" t="s">
        <v>1216</v>
      </c>
      <c r="C7" s="14" t="s">
        <v>1229</v>
      </c>
      <c r="D7" s="14" t="s">
        <v>1274</v>
      </c>
      <c r="E7" s="14" t="s">
        <v>1330</v>
      </c>
      <c r="F7" s="13" t="s">
        <v>1152</v>
      </c>
      <c r="G7" s="91" t="s">
        <v>1331</v>
      </c>
      <c r="H7" s="79" t="s">
        <v>1328</v>
      </c>
      <c r="I7" s="36" t="s">
        <v>603</v>
      </c>
      <c r="J7" s="16"/>
      <c r="K7" s="90" t="s">
        <v>1297</v>
      </c>
    </row>
    <row r="8" spans="1:11" x14ac:dyDescent="0.3">
      <c r="A8" s="9"/>
      <c r="B8" s="13"/>
      <c r="C8" s="14"/>
      <c r="D8" s="14"/>
      <c r="E8" s="14"/>
      <c r="F8" s="13"/>
      <c r="G8" s="14"/>
      <c r="H8" s="15"/>
      <c r="I8" s="15"/>
      <c r="J8" s="16"/>
      <c r="K8" s="15"/>
    </row>
    <row r="9" spans="1:11" x14ac:dyDescent="0.3">
      <c r="A9" s="9"/>
      <c r="B9" s="13"/>
      <c r="C9" s="14"/>
      <c r="D9" s="14"/>
      <c r="E9" s="14"/>
      <c r="F9" s="13"/>
      <c r="G9" s="14"/>
      <c r="H9" s="15"/>
      <c r="I9" s="15"/>
      <c r="J9" s="16"/>
      <c r="K9" s="15"/>
    </row>
    <row r="10" spans="1:11" x14ac:dyDescent="0.3">
      <c r="A10" s="9"/>
      <c r="B10" s="13"/>
      <c r="C10" s="14"/>
      <c r="D10" s="14"/>
      <c r="E10" s="14"/>
      <c r="F10" s="13"/>
      <c r="G10" s="14"/>
      <c r="H10" s="15"/>
      <c r="I10" s="15"/>
      <c r="J10" s="16"/>
      <c r="K10" s="15"/>
    </row>
    <row r="11" spans="1:11" x14ac:dyDescent="0.3">
      <c r="A11" s="9"/>
      <c r="B11" s="13"/>
      <c r="C11" s="14"/>
      <c r="D11" s="14"/>
      <c r="E11" s="14"/>
      <c r="F11" s="13"/>
      <c r="G11" s="14"/>
      <c r="H11" s="15"/>
      <c r="I11" s="15"/>
      <c r="J11" s="16"/>
      <c r="K11" s="15"/>
    </row>
    <row r="12" spans="1:11" x14ac:dyDescent="0.3">
      <c r="A12" s="9"/>
      <c r="B12" s="13"/>
      <c r="C12" s="14"/>
      <c r="D12" s="14"/>
      <c r="E12" s="14"/>
      <c r="F12" s="13"/>
      <c r="G12" s="14"/>
      <c r="H12" s="15"/>
      <c r="I12" s="15"/>
      <c r="J12" s="16"/>
      <c r="K12" s="15"/>
    </row>
    <row r="13" spans="1:11" x14ac:dyDescent="0.3">
      <c r="A13" s="9"/>
      <c r="B13" s="13"/>
      <c r="C13" s="14"/>
      <c r="D13" s="14"/>
      <c r="E13" s="14"/>
      <c r="F13" s="13"/>
      <c r="G13" s="14"/>
      <c r="H13" s="15"/>
      <c r="I13" s="15"/>
      <c r="J13" s="16"/>
      <c r="K13" s="15"/>
    </row>
    <row r="14" spans="1:11" x14ac:dyDescent="0.3">
      <c r="A14" s="9"/>
      <c r="B14" s="13"/>
      <c r="C14" s="14"/>
      <c r="D14" s="14"/>
      <c r="E14" s="14"/>
      <c r="F14" s="13"/>
      <c r="G14" s="14"/>
      <c r="H14" s="15"/>
      <c r="I14" s="15"/>
      <c r="J14" s="16"/>
      <c r="K14" s="15"/>
    </row>
    <row r="15" spans="1:11" x14ac:dyDescent="0.3">
      <c r="A15" s="9"/>
      <c r="B15" s="13"/>
      <c r="C15" s="14"/>
      <c r="D15" s="14"/>
      <c r="E15" s="14"/>
      <c r="F15" s="13"/>
      <c r="G15" s="14"/>
      <c r="H15" s="15"/>
      <c r="I15" s="15"/>
      <c r="J15" s="16"/>
      <c r="K15" s="15"/>
    </row>
    <row r="16" spans="1:11" x14ac:dyDescent="0.3">
      <c r="A16" s="9"/>
      <c r="B16" s="13"/>
      <c r="C16" s="14"/>
      <c r="D16" s="14"/>
      <c r="E16" s="14"/>
      <c r="F16" s="13"/>
      <c r="G16" s="14"/>
      <c r="H16" s="15"/>
      <c r="I16" s="15"/>
      <c r="J16" s="16"/>
      <c r="K16" s="15"/>
    </row>
    <row r="17" spans="1:11" x14ac:dyDescent="0.3">
      <c r="A17" s="9"/>
      <c r="B17" s="13"/>
      <c r="C17" s="14"/>
      <c r="D17" s="14"/>
      <c r="E17" s="14"/>
      <c r="F17" s="13"/>
      <c r="G17" s="14"/>
      <c r="H17" s="15"/>
      <c r="I17" s="15"/>
      <c r="J17" s="16"/>
      <c r="K17" s="15"/>
    </row>
    <row r="18" spans="1:11" x14ac:dyDescent="0.3">
      <c r="A18" s="9"/>
      <c r="B18" s="13"/>
      <c r="C18" s="14"/>
      <c r="D18" s="14"/>
      <c r="E18" s="14"/>
      <c r="F18" s="13"/>
      <c r="G18" s="14"/>
      <c r="H18" s="15"/>
      <c r="I18" s="15"/>
      <c r="J18" s="16"/>
      <c r="K18" s="15"/>
    </row>
    <row r="19" spans="1:11" x14ac:dyDescent="0.3">
      <c r="A19" s="9"/>
      <c r="B19" s="13"/>
      <c r="C19" s="14"/>
      <c r="D19" s="14"/>
      <c r="E19" s="14"/>
      <c r="F19" s="13"/>
      <c r="G19" s="14"/>
      <c r="H19" s="15"/>
      <c r="I19" s="15"/>
      <c r="J19" s="16"/>
      <c r="K19" s="15"/>
    </row>
    <row r="20" spans="1:11" x14ac:dyDescent="0.3">
      <c r="A20" s="9"/>
      <c r="B20" s="13"/>
      <c r="C20" s="14"/>
      <c r="D20" s="14"/>
      <c r="E20" s="14"/>
      <c r="F20" s="13"/>
      <c r="G20" s="14"/>
      <c r="H20" s="15"/>
      <c r="I20" s="15"/>
      <c r="J20" s="16"/>
      <c r="K20" s="15"/>
    </row>
    <row r="21" spans="1:11" x14ac:dyDescent="0.3">
      <c r="A21" s="9"/>
      <c r="B21" s="13"/>
      <c r="C21" s="14"/>
      <c r="D21" s="14"/>
      <c r="E21" s="14"/>
      <c r="F21" s="13"/>
      <c r="G21" s="14"/>
      <c r="H21" s="15"/>
      <c r="I21" s="15"/>
      <c r="J21" s="16"/>
      <c r="K21" s="15"/>
    </row>
  </sheetData>
  <mergeCells count="2">
    <mergeCell ref="A2:B2"/>
    <mergeCell ref="E2:F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70" zoomScaleNormal="70" workbookViewId="0">
      <selection activeCell="A3" sqref="A3"/>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12</v>
      </c>
      <c r="H1" s="19" t="s">
        <v>1</v>
      </c>
      <c r="I1" s="19" t="s">
        <v>4</v>
      </c>
      <c r="J1" s="19"/>
      <c r="K1" s="19" t="s">
        <v>3</v>
      </c>
    </row>
    <row r="2" spans="1:11" s="7" customFormat="1" ht="12.75" customHeight="1" x14ac:dyDescent="0.35">
      <c r="A2" s="165" t="s">
        <v>606</v>
      </c>
      <c r="B2" s="165"/>
      <c r="C2" s="11"/>
      <c r="D2" s="165" t="s">
        <v>606</v>
      </c>
      <c r="E2" s="165"/>
      <c r="F2" s="11"/>
      <c r="G2" s="11"/>
      <c r="H2" s="11"/>
      <c r="I2" s="11"/>
      <c r="J2" s="11"/>
      <c r="K2" s="11"/>
    </row>
    <row r="3" spans="1:11" ht="79.5" customHeight="1" x14ac:dyDescent="0.35">
      <c r="A3" s="9" t="s">
        <v>48</v>
      </c>
      <c r="B3" s="13" t="s">
        <v>1230</v>
      </c>
      <c r="C3" s="14" t="s">
        <v>1232</v>
      </c>
      <c r="D3" s="14" t="s">
        <v>1181</v>
      </c>
      <c r="E3" s="14" t="s">
        <v>1233</v>
      </c>
      <c r="F3" s="13" t="s">
        <v>1234</v>
      </c>
      <c r="G3" s="14" t="s">
        <v>1235</v>
      </c>
      <c r="H3" s="14" t="s">
        <v>1300</v>
      </c>
      <c r="I3" s="36" t="s">
        <v>605</v>
      </c>
      <c r="J3" s="16"/>
      <c r="K3" s="56" t="s">
        <v>1160</v>
      </c>
    </row>
    <row r="4" spans="1:11" ht="67.5" x14ac:dyDescent="0.35">
      <c r="A4" s="9" t="s">
        <v>49</v>
      </c>
      <c r="B4" s="13" t="s">
        <v>1230</v>
      </c>
      <c r="C4" s="14" t="s">
        <v>1237</v>
      </c>
      <c r="D4" s="14" t="s">
        <v>1181</v>
      </c>
      <c r="E4" s="14" t="s">
        <v>1236</v>
      </c>
      <c r="F4" s="13" t="s">
        <v>1152</v>
      </c>
      <c r="G4" s="14" t="s">
        <v>1306</v>
      </c>
      <c r="H4" s="14" t="s">
        <v>1302</v>
      </c>
      <c r="I4" s="36" t="s">
        <v>605</v>
      </c>
      <c r="J4" s="16"/>
      <c r="K4" s="92" t="s">
        <v>1160</v>
      </c>
    </row>
    <row r="5" spans="1:11" ht="67.5" x14ac:dyDescent="0.35">
      <c r="A5" s="9" t="s">
        <v>50</v>
      </c>
      <c r="B5" s="13" t="s">
        <v>1230</v>
      </c>
      <c r="C5" s="14" t="s">
        <v>1238</v>
      </c>
      <c r="D5" s="14" t="s">
        <v>1181</v>
      </c>
      <c r="E5" s="14" t="s">
        <v>1239</v>
      </c>
      <c r="F5" s="13" t="s">
        <v>1152</v>
      </c>
      <c r="G5" s="14" t="s">
        <v>1305</v>
      </c>
      <c r="H5" s="14" t="s">
        <v>1301</v>
      </c>
      <c r="I5" s="36" t="s">
        <v>605</v>
      </c>
      <c r="J5" s="16"/>
      <c r="K5" s="92" t="s">
        <v>1160</v>
      </c>
    </row>
    <row r="6" spans="1:11" ht="67.5" x14ac:dyDescent="0.35">
      <c r="A6" s="9" t="s">
        <v>51</v>
      </c>
      <c r="B6" s="13" t="s">
        <v>1230</v>
      </c>
      <c r="C6" s="14" t="s">
        <v>1240</v>
      </c>
      <c r="D6" s="14" t="s">
        <v>1181</v>
      </c>
      <c r="E6" s="14" t="s">
        <v>1241</v>
      </c>
      <c r="F6" s="13" t="s">
        <v>1152</v>
      </c>
      <c r="G6" s="14" t="s">
        <v>1303</v>
      </c>
      <c r="H6" s="14" t="s">
        <v>1303</v>
      </c>
      <c r="I6" s="36" t="s">
        <v>605</v>
      </c>
      <c r="J6" s="16"/>
      <c r="K6" s="56" t="s">
        <v>1160</v>
      </c>
    </row>
    <row r="7" spans="1:11" ht="40.5" x14ac:dyDescent="0.35">
      <c r="A7" s="9" t="s">
        <v>52</v>
      </c>
      <c r="B7" s="13" t="s">
        <v>1230</v>
      </c>
      <c r="C7" s="14" t="s">
        <v>1242</v>
      </c>
      <c r="D7" s="14" t="s">
        <v>1181</v>
      </c>
      <c r="E7" s="14" t="s">
        <v>1243</v>
      </c>
      <c r="F7" s="13" t="s">
        <v>1152</v>
      </c>
      <c r="G7" s="14" t="s">
        <v>1304</v>
      </c>
      <c r="H7" s="14" t="s">
        <v>1244</v>
      </c>
      <c r="I7" s="36" t="s">
        <v>605</v>
      </c>
      <c r="J7" s="16"/>
      <c r="K7" s="56" t="s">
        <v>1160</v>
      </c>
    </row>
    <row r="8" spans="1:11" x14ac:dyDescent="0.35">
      <c r="A8" s="9"/>
      <c r="B8" s="13"/>
      <c r="C8" s="14"/>
      <c r="D8" s="14"/>
      <c r="E8" s="14"/>
      <c r="F8" s="13"/>
      <c r="G8" s="14"/>
      <c r="H8" s="15"/>
      <c r="I8" s="15"/>
      <c r="J8" s="16"/>
      <c r="K8" s="15"/>
    </row>
    <row r="9" spans="1:11" x14ac:dyDescent="0.35">
      <c r="A9" s="9"/>
      <c r="B9" s="13"/>
      <c r="C9" s="14"/>
      <c r="D9" s="14"/>
      <c r="E9" s="14"/>
      <c r="F9" s="13"/>
      <c r="G9" s="14"/>
      <c r="H9" s="15"/>
      <c r="I9" s="15"/>
      <c r="J9" s="16"/>
      <c r="K9" s="15"/>
    </row>
    <row r="10" spans="1:11" x14ac:dyDescent="0.35">
      <c r="A10" s="9"/>
      <c r="B10" s="13"/>
      <c r="C10" s="14"/>
      <c r="D10" s="14"/>
      <c r="E10" s="14"/>
      <c r="F10" s="13"/>
      <c r="G10" s="14"/>
      <c r="H10" s="15"/>
      <c r="I10" s="15"/>
      <c r="J10" s="16"/>
      <c r="K10" s="15"/>
    </row>
    <row r="11" spans="1:11" x14ac:dyDescent="0.35">
      <c r="A11" s="9"/>
      <c r="B11" s="13"/>
      <c r="C11" s="14"/>
      <c r="D11" s="14"/>
      <c r="E11" s="14"/>
      <c r="F11" s="13"/>
      <c r="G11" s="14"/>
      <c r="H11" s="15"/>
      <c r="I11" s="15"/>
      <c r="J11" s="16"/>
      <c r="K11" s="15"/>
    </row>
    <row r="12" spans="1:11" x14ac:dyDescent="0.35">
      <c r="A12" s="9"/>
      <c r="B12" s="13"/>
      <c r="C12" s="14"/>
      <c r="D12" s="14"/>
      <c r="E12" s="14"/>
      <c r="F12" s="13"/>
      <c r="G12" s="14"/>
      <c r="H12" s="15"/>
      <c r="I12" s="15"/>
      <c r="J12" s="16"/>
      <c r="K12" s="15"/>
    </row>
    <row r="13" spans="1:11" x14ac:dyDescent="0.35">
      <c r="A13" s="9"/>
      <c r="B13" s="13"/>
      <c r="C13" s="14"/>
      <c r="D13" s="14"/>
      <c r="E13" s="14"/>
      <c r="F13" s="13"/>
      <c r="G13" s="14"/>
      <c r="H13" s="15"/>
      <c r="I13" s="15"/>
      <c r="J13" s="16"/>
      <c r="K13" s="15"/>
    </row>
    <row r="14" spans="1:11" x14ac:dyDescent="0.35">
      <c r="A14" s="9"/>
      <c r="B14" s="13"/>
      <c r="C14" s="14"/>
      <c r="D14" s="14"/>
      <c r="E14" s="14"/>
      <c r="F14" s="13"/>
      <c r="G14" s="14"/>
      <c r="H14" s="15"/>
      <c r="I14" s="15"/>
      <c r="J14" s="16"/>
      <c r="K14" s="15"/>
    </row>
    <row r="15" spans="1:11" x14ac:dyDescent="0.35">
      <c r="A15" s="9"/>
      <c r="B15" s="13"/>
      <c r="C15" s="14"/>
      <c r="D15" s="14"/>
      <c r="E15" s="14"/>
      <c r="F15" s="13"/>
      <c r="G15" s="14"/>
      <c r="H15" s="15"/>
      <c r="I15" s="15"/>
      <c r="J15" s="16"/>
      <c r="K15" s="15"/>
    </row>
    <row r="16" spans="1:11" x14ac:dyDescent="0.35">
      <c r="A16" s="9"/>
      <c r="B16" s="13"/>
      <c r="C16" s="14"/>
      <c r="D16" s="14"/>
      <c r="E16" s="14"/>
      <c r="F16" s="13"/>
      <c r="G16" s="14"/>
      <c r="H16" s="15"/>
      <c r="I16" s="15"/>
      <c r="J16" s="16"/>
      <c r="K16" s="15"/>
    </row>
    <row r="17" spans="1:11" x14ac:dyDescent="0.35">
      <c r="A17" s="9"/>
      <c r="B17" s="13"/>
      <c r="C17" s="14"/>
      <c r="D17" s="14"/>
      <c r="E17" s="14"/>
      <c r="F17" s="13"/>
      <c r="G17" s="14"/>
      <c r="H17" s="15"/>
      <c r="I17" s="15"/>
      <c r="J17" s="16"/>
      <c r="K17" s="15"/>
    </row>
    <row r="18" spans="1:11" x14ac:dyDescent="0.35">
      <c r="A18" s="9"/>
      <c r="B18" s="13"/>
      <c r="C18" s="14"/>
      <c r="D18" s="14"/>
      <c r="E18" s="14"/>
      <c r="F18" s="13"/>
      <c r="G18" s="14"/>
      <c r="H18" s="15"/>
      <c r="I18" s="15"/>
      <c r="J18" s="16"/>
      <c r="K18" s="15"/>
    </row>
    <row r="19" spans="1:11" x14ac:dyDescent="0.35">
      <c r="A19" s="9"/>
      <c r="B19" s="13"/>
      <c r="C19" s="14"/>
      <c r="D19" s="14"/>
      <c r="E19" s="14"/>
      <c r="F19" s="13"/>
      <c r="G19" s="14"/>
      <c r="H19" s="15"/>
      <c r="I19" s="15"/>
      <c r="J19" s="16"/>
      <c r="K19" s="15"/>
    </row>
    <row r="20" spans="1:11" x14ac:dyDescent="0.35">
      <c r="A20" s="9"/>
      <c r="B20" s="13"/>
      <c r="C20" s="14"/>
      <c r="D20" s="14"/>
      <c r="E20" s="14"/>
      <c r="F20" s="13"/>
      <c r="G20" s="14"/>
      <c r="H20" s="15"/>
      <c r="I20" s="15"/>
      <c r="J20" s="16"/>
      <c r="K20" s="15"/>
    </row>
    <row r="21" spans="1:11" x14ac:dyDescent="0.35">
      <c r="A21" s="9"/>
      <c r="B21" s="13"/>
      <c r="C21" s="14"/>
      <c r="D21" s="14"/>
      <c r="E21" s="14"/>
      <c r="F21" s="13"/>
      <c r="G21" s="14"/>
      <c r="H21" s="15"/>
      <c r="I21" s="15"/>
      <c r="J21" s="16"/>
      <c r="K21" s="15"/>
    </row>
    <row r="22" spans="1:11" x14ac:dyDescent="0.35">
      <c r="A22" s="9"/>
      <c r="B22" s="13"/>
      <c r="C22" s="14"/>
      <c r="D22" s="14"/>
      <c r="E22" s="14"/>
      <c r="F22" s="13"/>
      <c r="G22" s="14"/>
      <c r="H22" s="15"/>
      <c r="I22" s="15"/>
      <c r="J22" s="16"/>
      <c r="K22" s="15"/>
    </row>
    <row r="23" spans="1:11" x14ac:dyDescent="0.35">
      <c r="A23" s="9"/>
      <c r="B23" s="13"/>
      <c r="C23" s="14"/>
      <c r="D23" s="14"/>
      <c r="E23" s="14"/>
      <c r="F23" s="13"/>
      <c r="G23" s="14"/>
      <c r="H23" s="15"/>
      <c r="I23" s="15"/>
      <c r="J23" s="16"/>
      <c r="K23" s="15"/>
    </row>
    <row r="24" spans="1:11" x14ac:dyDescent="0.35">
      <c r="A24" s="9"/>
      <c r="B24" s="13"/>
      <c r="C24" s="14"/>
      <c r="D24" s="14"/>
      <c r="E24" s="14"/>
      <c r="F24" s="13"/>
      <c r="G24" s="14"/>
      <c r="H24" s="15"/>
      <c r="I24" s="15"/>
      <c r="J24" s="16"/>
      <c r="K24" s="15"/>
    </row>
    <row r="25" spans="1:11" x14ac:dyDescent="0.35">
      <c r="A25" s="9"/>
      <c r="B25" s="13"/>
      <c r="C25" s="14"/>
      <c r="D25" s="14"/>
      <c r="E25" s="14"/>
      <c r="F25" s="13"/>
      <c r="G25" s="14"/>
      <c r="H25" s="15"/>
      <c r="I25" s="15"/>
      <c r="J25" s="16"/>
      <c r="K25" s="15"/>
    </row>
    <row r="26" spans="1:11" x14ac:dyDescent="0.35">
      <c r="A26" s="9"/>
      <c r="B26" s="13"/>
      <c r="C26" s="14"/>
      <c r="D26" s="14"/>
      <c r="E26" s="14"/>
      <c r="F26" s="13"/>
      <c r="G26" s="14"/>
      <c r="H26" s="15"/>
      <c r="I26" s="15"/>
      <c r="J26" s="16"/>
      <c r="K26" s="15"/>
    </row>
    <row r="27" spans="1:11" x14ac:dyDescent="0.35">
      <c r="A27" s="9"/>
      <c r="B27" s="13"/>
      <c r="C27" s="14"/>
      <c r="D27" s="14"/>
      <c r="E27" s="14"/>
      <c r="F27" s="13"/>
      <c r="G27" s="14"/>
      <c r="H27" s="15"/>
      <c r="I27" s="15"/>
      <c r="J27" s="16"/>
      <c r="K27" s="15"/>
    </row>
    <row r="28" spans="1:11" x14ac:dyDescent="0.35">
      <c r="A28" s="9"/>
      <c r="B28" s="13"/>
      <c r="C28" s="14"/>
      <c r="D28" s="14"/>
      <c r="E28" s="14"/>
      <c r="F28" s="13"/>
      <c r="G28" s="14"/>
      <c r="H28" s="15"/>
      <c r="I28" s="15"/>
      <c r="J28" s="16"/>
      <c r="K28" s="15"/>
    </row>
    <row r="29" spans="1:11" x14ac:dyDescent="0.35">
      <c r="A29" s="9"/>
      <c r="B29" s="13"/>
      <c r="C29" s="14"/>
      <c r="D29" s="14"/>
      <c r="E29" s="14"/>
      <c r="F29" s="13"/>
      <c r="G29" s="14"/>
      <c r="H29" s="15"/>
      <c r="I29" s="15"/>
      <c r="J29" s="16"/>
      <c r="K29" s="15"/>
    </row>
    <row r="30" spans="1:11" x14ac:dyDescent="0.35">
      <c r="A30" s="9"/>
      <c r="B30" s="21"/>
      <c r="C30" s="22"/>
      <c r="D30" s="22"/>
      <c r="E30" s="22"/>
      <c r="F30" s="21"/>
      <c r="G30" s="22"/>
      <c r="H30" s="23"/>
      <c r="I30" s="23"/>
      <c r="J30" s="16"/>
      <c r="K30" s="23"/>
    </row>
    <row r="31" spans="1:11" x14ac:dyDescent="0.35">
      <c r="A31" s="9"/>
      <c r="B31" s="24"/>
      <c r="C31" s="25"/>
      <c r="D31" s="25"/>
      <c r="E31" s="25"/>
      <c r="F31" s="13"/>
      <c r="G31" s="14"/>
      <c r="H31" s="10"/>
      <c r="I31" s="10"/>
      <c r="J31" s="16"/>
      <c r="K31" s="10"/>
    </row>
    <row r="32" spans="1:11" x14ac:dyDescent="0.35">
      <c r="A32" s="9"/>
      <c r="B32" s="24"/>
      <c r="C32" s="25"/>
      <c r="D32" s="25"/>
      <c r="E32" s="25"/>
      <c r="F32" s="13"/>
      <c r="G32" s="14"/>
      <c r="H32" s="10"/>
      <c r="I32" s="10"/>
      <c r="J32" s="16"/>
      <c r="K32" s="10"/>
    </row>
    <row r="33" spans="1:11" x14ac:dyDescent="0.35">
      <c r="A33" s="9"/>
      <c r="B33" s="24"/>
      <c r="C33" s="25"/>
      <c r="D33" s="25"/>
      <c r="E33" s="25"/>
      <c r="F33" s="13"/>
      <c r="G33" s="14"/>
      <c r="H33" s="10"/>
      <c r="I33" s="10"/>
      <c r="J33" s="16"/>
      <c r="K33" s="10"/>
    </row>
    <row r="34" spans="1:11" x14ac:dyDescent="0.35">
      <c r="A34" s="9"/>
      <c r="B34" s="24"/>
      <c r="C34" s="14"/>
      <c r="D34" s="14"/>
      <c r="E34" s="14"/>
      <c r="F34" s="13"/>
      <c r="G34" s="14"/>
      <c r="H34" s="15"/>
      <c r="I34" s="15"/>
      <c r="J34" s="16"/>
      <c r="K34" s="15"/>
    </row>
    <row r="35" spans="1:11" x14ac:dyDescent="0.35">
      <c r="A35" s="9"/>
      <c r="B35" s="24"/>
      <c r="C35" s="14"/>
      <c r="D35" s="14"/>
      <c r="E35" s="14"/>
      <c r="F35" s="13"/>
      <c r="G35" s="14"/>
      <c r="H35" s="15"/>
      <c r="I35" s="15"/>
      <c r="J35" s="16"/>
      <c r="K35" s="15"/>
    </row>
  </sheetData>
  <mergeCells count="2">
    <mergeCell ref="A2:B2"/>
    <mergeCell ref="D2:E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 ref="D2:E2" location="'Test Scenarios'!A10" display="&lt;&lt; Test Scenarios" xr:uid="{CC889CFC-ABCC-4053-8973-C1FA5B8F10B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80" zoomScaleNormal="80" workbookViewId="0">
      <selection activeCell="B14" sqref="B3:B14"/>
    </sheetView>
  </sheetViews>
  <sheetFormatPr defaultColWidth="9.1796875" defaultRowHeight="13.5" x14ac:dyDescent="0.3"/>
  <cols>
    <col min="1" max="1" width="1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c r="K1" s="19" t="s">
        <v>3</v>
      </c>
    </row>
    <row r="2" spans="1:11" s="12" customFormat="1" ht="12.75" customHeight="1" x14ac:dyDescent="0.3">
      <c r="A2" s="165" t="s">
        <v>606</v>
      </c>
      <c r="B2" s="165"/>
      <c r="C2" s="11"/>
      <c r="D2" s="165"/>
      <c r="E2" s="165"/>
      <c r="F2" s="11"/>
      <c r="G2" s="11"/>
      <c r="H2" s="11"/>
      <c r="I2" s="11"/>
      <c r="J2" s="11"/>
      <c r="K2" s="11"/>
    </row>
    <row r="3" spans="1:11" ht="54" x14ac:dyDescent="0.3">
      <c r="A3" s="9" t="s">
        <v>54</v>
      </c>
      <c r="B3" s="13" t="s">
        <v>1247</v>
      </c>
      <c r="C3" s="14" t="s">
        <v>1248</v>
      </c>
      <c r="D3" s="14" t="s">
        <v>1274</v>
      </c>
      <c r="E3" s="14" t="s">
        <v>1307</v>
      </c>
      <c r="F3" s="13" t="s">
        <v>1152</v>
      </c>
      <c r="G3" s="14" t="s">
        <v>1249</v>
      </c>
      <c r="H3" s="55" t="s">
        <v>1250</v>
      </c>
      <c r="I3" s="9" t="s">
        <v>604</v>
      </c>
      <c r="J3" s="16"/>
      <c r="K3" s="56" t="s">
        <v>1160</v>
      </c>
    </row>
    <row r="4" spans="1:11" ht="54" x14ac:dyDescent="0.3">
      <c r="A4" s="9" t="s">
        <v>55</v>
      </c>
      <c r="B4" s="13" t="s">
        <v>1247</v>
      </c>
      <c r="C4" s="14" t="s">
        <v>1251</v>
      </c>
      <c r="D4" s="14" t="s">
        <v>1274</v>
      </c>
      <c r="E4" s="14" t="s">
        <v>1252</v>
      </c>
      <c r="F4" s="13" t="s">
        <v>1152</v>
      </c>
      <c r="G4" s="14" t="s">
        <v>1253</v>
      </c>
      <c r="H4" s="55" t="s">
        <v>1250</v>
      </c>
      <c r="I4" s="9" t="s">
        <v>604</v>
      </c>
      <c r="J4" s="16"/>
      <c r="K4" s="56" t="s">
        <v>1160</v>
      </c>
    </row>
    <row r="5" spans="1:11" x14ac:dyDescent="0.3">
      <c r="A5" s="9"/>
      <c r="B5" s="13"/>
      <c r="C5" s="14"/>
      <c r="D5" s="14"/>
      <c r="E5" s="14"/>
      <c r="F5" s="13"/>
      <c r="G5" s="14"/>
      <c r="H5" s="15"/>
      <c r="I5" s="15"/>
      <c r="J5" s="16"/>
      <c r="K5" s="15"/>
    </row>
    <row r="6" spans="1:11" x14ac:dyDescent="0.3">
      <c r="A6" s="9"/>
      <c r="B6" s="13"/>
      <c r="C6" s="14"/>
      <c r="D6" s="14"/>
      <c r="E6" s="14"/>
      <c r="F6" s="13"/>
      <c r="G6" s="14"/>
      <c r="H6" s="15"/>
      <c r="I6" s="15"/>
      <c r="J6" s="16"/>
      <c r="K6" s="15"/>
    </row>
    <row r="7" spans="1:11" x14ac:dyDescent="0.3">
      <c r="A7" s="9"/>
      <c r="B7" s="13"/>
      <c r="C7" s="14"/>
      <c r="D7" s="14"/>
      <c r="E7" s="14"/>
      <c r="F7" s="13"/>
      <c r="G7" s="14"/>
      <c r="H7" s="15"/>
      <c r="I7" s="15"/>
      <c r="J7" s="16"/>
      <c r="K7" s="15"/>
    </row>
    <row r="8" spans="1:11" x14ac:dyDescent="0.3">
      <c r="A8" s="9"/>
      <c r="B8" s="13"/>
      <c r="C8" s="14"/>
      <c r="D8" s="14"/>
      <c r="E8" s="14"/>
      <c r="F8" s="13"/>
      <c r="G8" s="14"/>
      <c r="H8" s="15"/>
      <c r="I8" s="15"/>
      <c r="J8" s="16"/>
      <c r="K8" s="15"/>
    </row>
    <row r="9" spans="1:11" x14ac:dyDescent="0.3">
      <c r="A9" s="9"/>
      <c r="B9" s="13"/>
      <c r="C9" s="14"/>
      <c r="D9" s="14"/>
      <c r="E9" s="14"/>
      <c r="F9" s="13"/>
      <c r="G9" s="14"/>
      <c r="H9" s="15"/>
      <c r="I9" s="15"/>
      <c r="J9" s="16"/>
      <c r="K9" s="15"/>
    </row>
    <row r="10" spans="1:11" x14ac:dyDescent="0.3">
      <c r="A10" s="9"/>
      <c r="B10" s="13"/>
      <c r="C10" s="14"/>
      <c r="D10" s="14"/>
      <c r="E10" s="14"/>
      <c r="F10" s="13"/>
      <c r="G10" s="14"/>
      <c r="H10" s="15"/>
      <c r="I10" s="15"/>
      <c r="J10" s="16"/>
      <c r="K10" s="15"/>
    </row>
    <row r="11" spans="1:11" x14ac:dyDescent="0.3">
      <c r="A11" s="9"/>
      <c r="B11" s="13"/>
      <c r="C11" s="14"/>
      <c r="D11" s="14"/>
      <c r="E11" s="14"/>
      <c r="F11" s="13"/>
      <c r="G11" s="14"/>
      <c r="H11" s="15"/>
      <c r="I11" s="15"/>
      <c r="J11" s="16"/>
      <c r="K11" s="15"/>
    </row>
    <row r="12" spans="1:11" x14ac:dyDescent="0.3">
      <c r="A12" s="9"/>
      <c r="B12" s="13"/>
      <c r="C12" s="14"/>
      <c r="D12" s="14"/>
      <c r="E12" s="14"/>
      <c r="F12" s="13"/>
      <c r="G12" s="14"/>
      <c r="H12" s="15"/>
      <c r="I12" s="15"/>
      <c r="J12" s="16"/>
      <c r="K12" s="15"/>
    </row>
  </sheetData>
  <mergeCells count="2">
    <mergeCell ref="A2:B2"/>
    <mergeCell ref="D2:E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8B395-128A-423F-9E89-391D420A22BD}">
  <dimension ref="A1:L5"/>
  <sheetViews>
    <sheetView zoomScale="51" zoomScaleNormal="51" workbookViewId="0">
      <selection activeCell="J11" sqref="J11"/>
    </sheetView>
  </sheetViews>
  <sheetFormatPr defaultRowHeight="14.5" x14ac:dyDescent="0.35"/>
  <cols>
    <col min="1" max="1" width="11.90625" customWidth="1"/>
    <col min="2" max="2" width="16" customWidth="1"/>
    <col min="3" max="3" width="95.1796875" customWidth="1"/>
    <col min="4" max="4" width="31.1796875" customWidth="1"/>
    <col min="5" max="5" width="23.7265625" customWidth="1"/>
    <col min="6" max="6" width="23.54296875" customWidth="1"/>
    <col min="7" max="7" width="28.1796875" customWidth="1"/>
    <col min="8" max="8" width="24.7265625" customWidth="1"/>
    <col min="9" max="9" width="16.7265625" customWidth="1"/>
    <col min="10" max="10" width="27.1796875" customWidth="1"/>
    <col min="11" max="11" width="24.81640625" customWidth="1"/>
  </cols>
  <sheetData>
    <row r="1" spans="1:12" s="8" customFormat="1" ht="13.5" x14ac:dyDescent="0.3">
      <c r="A1" s="19" t="s">
        <v>1315</v>
      </c>
      <c r="B1" s="122" t="s">
        <v>1340</v>
      </c>
      <c r="C1" s="19" t="s">
        <v>1320</v>
      </c>
      <c r="D1" s="19" t="s">
        <v>1316</v>
      </c>
      <c r="E1" s="19" t="s">
        <v>1317</v>
      </c>
      <c r="F1" s="19" t="s">
        <v>12</v>
      </c>
      <c r="G1" s="19" t="s">
        <v>1</v>
      </c>
      <c r="H1" s="19" t="s">
        <v>4</v>
      </c>
      <c r="I1" s="113" t="s">
        <v>1318</v>
      </c>
      <c r="J1" s="19" t="s">
        <v>1342</v>
      </c>
      <c r="K1" s="19" t="s">
        <v>1319</v>
      </c>
      <c r="L1" s="114"/>
    </row>
    <row r="2" spans="1:12" x14ac:dyDescent="0.35">
      <c r="A2" s="123" t="s">
        <v>606</v>
      </c>
      <c r="B2" s="123"/>
    </row>
    <row r="3" spans="1:12" ht="67.5" customHeight="1" x14ac:dyDescent="0.35">
      <c r="A3" s="126" t="s">
        <v>1337</v>
      </c>
      <c r="B3" s="127" t="s">
        <v>1334</v>
      </c>
      <c r="C3" s="128" t="s">
        <v>1279</v>
      </c>
      <c r="D3" s="129" t="s">
        <v>1322</v>
      </c>
      <c r="E3" s="148" t="s">
        <v>1323</v>
      </c>
      <c r="F3" s="148" t="s">
        <v>1280</v>
      </c>
      <c r="G3" s="148" t="s">
        <v>1288</v>
      </c>
      <c r="H3" s="130" t="s">
        <v>605</v>
      </c>
      <c r="I3" s="149" t="s">
        <v>1291</v>
      </c>
      <c r="J3" s="131"/>
      <c r="K3" s="132" t="s">
        <v>1256</v>
      </c>
      <c r="L3" s="133"/>
    </row>
    <row r="4" spans="1:12" ht="67.5" x14ac:dyDescent="0.35">
      <c r="A4" s="134" t="s">
        <v>1338</v>
      </c>
      <c r="B4" s="124" t="s">
        <v>1334</v>
      </c>
      <c r="C4" s="135" t="s">
        <v>1217</v>
      </c>
      <c r="D4" s="136" t="s">
        <v>1322</v>
      </c>
      <c r="E4" s="148" t="s">
        <v>1324</v>
      </c>
      <c r="F4" s="148" t="s">
        <v>1295</v>
      </c>
      <c r="G4" s="148" t="s">
        <v>1326</v>
      </c>
      <c r="H4" s="137" t="s">
        <v>603</v>
      </c>
      <c r="I4" s="138"/>
      <c r="J4" s="125" t="s">
        <v>1333</v>
      </c>
      <c r="K4" s="125" t="s">
        <v>1256</v>
      </c>
      <c r="L4" s="139"/>
    </row>
    <row r="5" spans="1:12" ht="67.5" x14ac:dyDescent="0.35">
      <c r="A5" s="140" t="s">
        <v>1339</v>
      </c>
      <c r="B5" s="141" t="s">
        <v>1334</v>
      </c>
      <c r="C5" s="142" t="s">
        <v>1229</v>
      </c>
      <c r="D5" s="143" t="s">
        <v>1322</v>
      </c>
      <c r="E5" s="148" t="s">
        <v>1329</v>
      </c>
      <c r="F5" s="148" t="s">
        <v>1332</v>
      </c>
      <c r="G5" s="148" t="s">
        <v>1328</v>
      </c>
      <c r="H5" s="144" t="s">
        <v>603</v>
      </c>
      <c r="I5" s="145"/>
      <c r="J5" s="146" t="s">
        <v>1333</v>
      </c>
      <c r="K5" s="146" t="s">
        <v>1256</v>
      </c>
      <c r="L5" s="147"/>
    </row>
  </sheetData>
  <hyperlinks>
    <hyperlink ref="I3" r:id="rId1" xr:uid="{707A697B-2FDB-42AE-A646-A11C56539C1A}"/>
    <hyperlink ref="A2:B2" location="'Test Scenarios'!A10" display="&lt;&lt; Test Scenarios" xr:uid="{DC948018-8F77-464F-A001-81F93FFFCCD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B1"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54" x14ac:dyDescent="0.3">
      <c r="A3" s="9" t="s">
        <v>56</v>
      </c>
      <c r="B3" s="26" t="s">
        <v>57</v>
      </c>
      <c r="C3" s="14" t="s">
        <v>614</v>
      </c>
      <c r="D3" s="14" t="s">
        <v>58</v>
      </c>
      <c r="E3" s="14" t="s">
        <v>1076</v>
      </c>
      <c r="F3" s="13" t="s">
        <v>11</v>
      </c>
      <c r="G3" s="14" t="s">
        <v>59</v>
      </c>
      <c r="H3" s="15"/>
      <c r="I3" s="9"/>
      <c r="J3" s="16"/>
      <c r="K3" s="15"/>
    </row>
    <row r="4" spans="1:11" ht="40.5" x14ac:dyDescent="0.3">
      <c r="A4" s="9" t="s">
        <v>60</v>
      </c>
      <c r="B4" s="13" t="s">
        <v>57</v>
      </c>
      <c r="C4" s="14" t="s">
        <v>615</v>
      </c>
      <c r="D4" s="14" t="s">
        <v>28</v>
      </c>
      <c r="E4" s="14"/>
      <c r="F4" s="13" t="s">
        <v>32</v>
      </c>
      <c r="G4" s="14" t="s">
        <v>61</v>
      </c>
      <c r="H4" s="15"/>
      <c r="I4" s="15"/>
      <c r="J4" s="16"/>
      <c r="K4" s="15"/>
    </row>
    <row r="5" spans="1:11" ht="40.5" x14ac:dyDescent="0.3">
      <c r="A5" s="9" t="s">
        <v>62</v>
      </c>
      <c r="B5" s="13" t="s">
        <v>57</v>
      </c>
      <c r="C5" s="14" t="s">
        <v>616</v>
      </c>
      <c r="D5" s="14" t="s">
        <v>63</v>
      </c>
      <c r="E5" s="14" t="s">
        <v>1077</v>
      </c>
      <c r="F5" s="13" t="s">
        <v>32</v>
      </c>
      <c r="G5" s="14" t="s">
        <v>61</v>
      </c>
      <c r="H5" s="15"/>
      <c r="I5" s="15"/>
      <c r="J5" s="16"/>
      <c r="K5" s="15"/>
    </row>
    <row r="6" spans="1:11" ht="67.5" x14ac:dyDescent="0.3">
      <c r="A6" s="9" t="s">
        <v>64</v>
      </c>
      <c r="B6" s="13" t="s">
        <v>57</v>
      </c>
      <c r="C6" s="14" t="s">
        <v>617</v>
      </c>
      <c r="D6" s="14" t="s">
        <v>63</v>
      </c>
      <c r="E6" s="14" t="s">
        <v>1078</v>
      </c>
      <c r="F6" s="13" t="s">
        <v>32</v>
      </c>
      <c r="G6" s="14" t="s">
        <v>61</v>
      </c>
      <c r="H6" s="15"/>
      <c r="I6" s="15"/>
      <c r="J6" s="16"/>
      <c r="K6" s="15"/>
    </row>
    <row r="7" spans="1:11" ht="283.5" x14ac:dyDescent="0.3">
      <c r="A7" s="9" t="s">
        <v>65</v>
      </c>
      <c r="B7" s="13" t="s">
        <v>57</v>
      </c>
      <c r="C7" s="14" t="s">
        <v>618</v>
      </c>
      <c r="D7" s="14" t="s">
        <v>44</v>
      </c>
      <c r="E7" s="14" t="s">
        <v>1079</v>
      </c>
      <c r="F7" s="13" t="s">
        <v>32</v>
      </c>
      <c r="G7" s="14" t="s">
        <v>67</v>
      </c>
      <c r="H7" s="15"/>
      <c r="I7" s="15"/>
      <c r="J7" s="16"/>
      <c r="K7" s="15"/>
    </row>
    <row r="8" spans="1:11" ht="337.5" x14ac:dyDescent="0.3">
      <c r="A8" s="9" t="s">
        <v>66</v>
      </c>
      <c r="B8" s="13" t="s">
        <v>57</v>
      </c>
      <c r="C8" s="14" t="s">
        <v>619</v>
      </c>
      <c r="D8" s="14" t="s">
        <v>44</v>
      </c>
      <c r="E8" s="14" t="s">
        <v>1080</v>
      </c>
      <c r="F8" s="13" t="s">
        <v>32</v>
      </c>
      <c r="G8" s="14" t="s">
        <v>68</v>
      </c>
      <c r="H8" s="15"/>
      <c r="I8" s="15"/>
      <c r="J8" s="16"/>
      <c r="K8" s="15"/>
    </row>
    <row r="9" spans="1:11" ht="337.5" x14ac:dyDescent="0.3">
      <c r="A9" s="9" t="s">
        <v>69</v>
      </c>
      <c r="B9" s="13" t="s">
        <v>57</v>
      </c>
      <c r="C9" s="14" t="s">
        <v>620</v>
      </c>
      <c r="D9" s="14" t="s">
        <v>44</v>
      </c>
      <c r="E9" s="14" t="s">
        <v>1081</v>
      </c>
      <c r="F9" s="13" t="s">
        <v>32</v>
      </c>
      <c r="G9" s="14" t="s">
        <v>68</v>
      </c>
      <c r="H9" s="15"/>
      <c r="I9" s="15"/>
      <c r="J9" s="16"/>
      <c r="K9" s="15"/>
    </row>
    <row r="10" spans="1:11" ht="180.75" customHeight="1" x14ac:dyDescent="0.3">
      <c r="A10" s="9" t="s">
        <v>70</v>
      </c>
      <c r="B10" s="13" t="s">
        <v>57</v>
      </c>
      <c r="C10" s="14" t="s">
        <v>621</v>
      </c>
      <c r="D10" s="14" t="s">
        <v>44</v>
      </c>
      <c r="E10" s="14" t="s">
        <v>1082</v>
      </c>
      <c r="F10" s="13" t="s">
        <v>32</v>
      </c>
      <c r="G10" s="14" t="s">
        <v>71</v>
      </c>
      <c r="H10" s="15"/>
      <c r="I10" s="15"/>
      <c r="J10" s="16"/>
      <c r="K10" s="15"/>
    </row>
    <row r="11" spans="1:11" ht="171.75" customHeight="1" x14ac:dyDescent="0.3">
      <c r="A11" s="9" t="s">
        <v>72</v>
      </c>
      <c r="B11" s="13" t="s">
        <v>57</v>
      </c>
      <c r="C11" s="14" t="s">
        <v>622</v>
      </c>
      <c r="D11" s="14" t="s">
        <v>44</v>
      </c>
      <c r="E11" s="14" t="s">
        <v>1083</v>
      </c>
      <c r="F11" s="13" t="s">
        <v>32</v>
      </c>
      <c r="G11" s="14" t="s">
        <v>73</v>
      </c>
      <c r="H11" s="15"/>
      <c r="I11" s="15"/>
      <c r="J11" s="16"/>
      <c r="K11" s="15"/>
    </row>
    <row r="12" spans="1:11" ht="337.5" x14ac:dyDescent="0.3">
      <c r="A12" s="9" t="s">
        <v>74</v>
      </c>
      <c r="B12" s="13" t="s">
        <v>57</v>
      </c>
      <c r="C12" s="14" t="s">
        <v>623</v>
      </c>
      <c r="D12" s="14" t="s">
        <v>44</v>
      </c>
      <c r="E12" s="14" t="s">
        <v>1084</v>
      </c>
      <c r="F12" s="13" t="s">
        <v>32</v>
      </c>
      <c r="G12" s="14" t="s">
        <v>80</v>
      </c>
      <c r="H12" s="15"/>
      <c r="I12" s="15"/>
      <c r="J12" s="16"/>
      <c r="K12" s="15"/>
    </row>
    <row r="13" spans="1:11" ht="337.5" x14ac:dyDescent="0.3">
      <c r="A13" s="9" t="s">
        <v>75</v>
      </c>
      <c r="B13" s="13" t="s">
        <v>57</v>
      </c>
      <c r="C13" s="14" t="s">
        <v>624</v>
      </c>
      <c r="D13" s="14" t="s">
        <v>44</v>
      </c>
      <c r="E13" s="14" t="s">
        <v>1085</v>
      </c>
      <c r="F13" s="13" t="s">
        <v>32</v>
      </c>
      <c r="G13" s="14" t="s">
        <v>80</v>
      </c>
      <c r="H13" s="15"/>
      <c r="I13" s="15"/>
      <c r="J13" s="16"/>
      <c r="K13" s="15"/>
    </row>
    <row r="14" spans="1:11" ht="211.5" customHeight="1" x14ac:dyDescent="0.3">
      <c r="A14" s="9" t="s">
        <v>76</v>
      </c>
      <c r="B14" s="13" t="s">
        <v>57</v>
      </c>
      <c r="C14" s="14" t="s">
        <v>625</v>
      </c>
      <c r="D14" s="14" t="s">
        <v>44</v>
      </c>
      <c r="E14" s="14" t="s">
        <v>1086</v>
      </c>
      <c r="F14" s="13" t="s">
        <v>32</v>
      </c>
      <c r="G14" s="14" t="s">
        <v>71</v>
      </c>
      <c r="H14" s="15"/>
      <c r="I14" s="15"/>
      <c r="J14" s="16"/>
      <c r="K14" s="15"/>
    </row>
    <row r="15" spans="1:11" ht="187.5" customHeight="1" x14ac:dyDescent="0.3">
      <c r="A15" s="9" t="s">
        <v>77</v>
      </c>
      <c r="B15" s="13" t="s">
        <v>57</v>
      </c>
      <c r="C15" s="14" t="s">
        <v>626</v>
      </c>
      <c r="D15" s="14" t="s">
        <v>44</v>
      </c>
      <c r="E15" s="14" t="s">
        <v>1087</v>
      </c>
      <c r="F15" s="13" t="s">
        <v>32</v>
      </c>
      <c r="G15" s="14" t="s">
        <v>81</v>
      </c>
      <c r="H15" s="15"/>
      <c r="I15" s="15"/>
      <c r="J15" s="16"/>
      <c r="K15" s="15"/>
    </row>
    <row r="16" spans="1:11" ht="246" customHeight="1" x14ac:dyDescent="0.3">
      <c r="A16" s="9" t="s">
        <v>78</v>
      </c>
      <c r="B16" s="13" t="s">
        <v>57</v>
      </c>
      <c r="C16" s="14" t="s">
        <v>627</v>
      </c>
      <c r="D16" s="14" t="s">
        <v>44</v>
      </c>
      <c r="E16" s="14" t="s">
        <v>1088</v>
      </c>
      <c r="F16" s="13" t="s">
        <v>32</v>
      </c>
      <c r="G16" s="14" t="s">
        <v>82</v>
      </c>
      <c r="H16" s="15"/>
      <c r="I16" s="15"/>
      <c r="J16" s="16"/>
      <c r="K16" s="15"/>
    </row>
    <row r="17" spans="1:11" ht="249" customHeight="1" x14ac:dyDescent="0.3">
      <c r="A17" s="9" t="s">
        <v>79</v>
      </c>
      <c r="B17" s="13" t="s">
        <v>57</v>
      </c>
      <c r="C17" s="14" t="s">
        <v>628</v>
      </c>
      <c r="D17" s="14" t="s">
        <v>44</v>
      </c>
      <c r="E17" s="14" t="s">
        <v>1089</v>
      </c>
      <c r="F17" s="13" t="s">
        <v>32</v>
      </c>
      <c r="G17" s="14" t="s">
        <v>83</v>
      </c>
      <c r="H17" s="15"/>
      <c r="I17" s="15"/>
      <c r="J17" s="16"/>
      <c r="K17" s="15"/>
    </row>
    <row r="18" spans="1:11" ht="290.25" customHeight="1" x14ac:dyDescent="0.3">
      <c r="A18" s="9" t="s">
        <v>84</v>
      </c>
      <c r="B18" s="13" t="s">
        <v>57</v>
      </c>
      <c r="C18" s="14" t="s">
        <v>629</v>
      </c>
      <c r="D18" s="14" t="s">
        <v>85</v>
      </c>
      <c r="E18" s="14" t="s">
        <v>1090</v>
      </c>
      <c r="F18" s="13" t="s">
        <v>32</v>
      </c>
      <c r="G18" s="14" t="s">
        <v>86</v>
      </c>
      <c r="H18" s="15"/>
      <c r="I18" s="15"/>
      <c r="J18" s="16"/>
      <c r="K18" s="15"/>
    </row>
    <row r="19" spans="1:11" ht="297" x14ac:dyDescent="0.3">
      <c r="A19" s="9" t="s">
        <v>87</v>
      </c>
      <c r="B19" s="13" t="s">
        <v>57</v>
      </c>
      <c r="C19" s="14" t="s">
        <v>630</v>
      </c>
      <c r="D19" s="14" t="s">
        <v>85</v>
      </c>
      <c r="E19" s="14" t="s">
        <v>1091</v>
      </c>
      <c r="F19" s="13" t="s">
        <v>32</v>
      </c>
      <c r="G19" s="14" t="s">
        <v>86</v>
      </c>
      <c r="H19" s="15"/>
      <c r="I19" s="15"/>
      <c r="J19" s="16"/>
      <c r="K19" s="15"/>
    </row>
    <row r="20" spans="1:11" ht="274.5" customHeight="1" x14ac:dyDescent="0.3">
      <c r="A20" s="9" t="s">
        <v>90</v>
      </c>
      <c r="B20" s="13" t="s">
        <v>57</v>
      </c>
      <c r="C20" s="14" t="s">
        <v>88</v>
      </c>
      <c r="D20" s="14" t="s">
        <v>85</v>
      </c>
      <c r="E20" s="14" t="s">
        <v>1092</v>
      </c>
      <c r="F20" s="13" t="s">
        <v>32</v>
      </c>
      <c r="G20" s="14" t="s">
        <v>89</v>
      </c>
      <c r="H20" s="15"/>
      <c r="I20" s="15"/>
      <c r="J20" s="16"/>
      <c r="K20" s="15"/>
    </row>
    <row r="21" spans="1:11" ht="40.5" x14ac:dyDescent="0.3">
      <c r="A21" s="9" t="s">
        <v>91</v>
      </c>
      <c r="B21" s="13" t="s">
        <v>57</v>
      </c>
      <c r="C21" s="14" t="s">
        <v>631</v>
      </c>
      <c r="D21" s="14" t="s">
        <v>53</v>
      </c>
      <c r="E21" s="14" t="s">
        <v>1093</v>
      </c>
      <c r="F21" s="13" t="s">
        <v>11</v>
      </c>
      <c r="G21" s="14" t="s">
        <v>93</v>
      </c>
      <c r="H21" s="15"/>
      <c r="I21" s="15"/>
      <c r="J21" s="16"/>
      <c r="K21" s="15"/>
    </row>
    <row r="22" spans="1:11" ht="40.5" x14ac:dyDescent="0.3">
      <c r="A22" s="9" t="s">
        <v>92</v>
      </c>
      <c r="B22" s="13" t="s">
        <v>57</v>
      </c>
      <c r="C22" s="14" t="s">
        <v>632</v>
      </c>
      <c r="D22" s="14" t="s">
        <v>31</v>
      </c>
      <c r="E22" s="14" t="s">
        <v>1094</v>
      </c>
      <c r="F22" s="13" t="s">
        <v>11</v>
      </c>
      <c r="G22" s="14" t="s">
        <v>94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5" sqref="D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95</v>
      </c>
      <c r="B3" s="13" t="s">
        <v>96</v>
      </c>
      <c r="C3" s="14" t="s">
        <v>633</v>
      </c>
      <c r="D3" s="14" t="s">
        <v>121</v>
      </c>
      <c r="E3" s="14" t="s">
        <v>1095</v>
      </c>
      <c r="F3" s="13" t="s">
        <v>32</v>
      </c>
      <c r="G3" s="14" t="s">
        <v>97</v>
      </c>
      <c r="H3" s="15"/>
      <c r="I3" s="9"/>
      <c r="J3" s="16"/>
      <c r="K3" s="15"/>
    </row>
    <row r="4" spans="1:11" ht="94.5" x14ac:dyDescent="0.3">
      <c r="A4" s="9" t="s">
        <v>98</v>
      </c>
      <c r="B4" s="13" t="s">
        <v>96</v>
      </c>
      <c r="C4" s="14" t="s">
        <v>634</v>
      </c>
      <c r="D4" s="14" t="s">
        <v>28</v>
      </c>
      <c r="E4" s="14" t="s">
        <v>1096</v>
      </c>
      <c r="F4" s="13" t="s">
        <v>643</v>
      </c>
      <c r="G4" s="14" t="s">
        <v>99</v>
      </c>
      <c r="H4" s="15"/>
      <c r="I4" s="15"/>
      <c r="J4" s="16"/>
      <c r="K4" s="15"/>
    </row>
    <row r="5" spans="1:11" ht="40.5" x14ac:dyDescent="0.3">
      <c r="A5" s="9" t="s">
        <v>100</v>
      </c>
      <c r="B5" s="13" t="s">
        <v>96</v>
      </c>
      <c r="C5" s="14" t="s">
        <v>635</v>
      </c>
      <c r="D5" s="14" t="s">
        <v>44</v>
      </c>
      <c r="E5" s="14" t="s">
        <v>1097</v>
      </c>
      <c r="F5" s="13" t="s">
        <v>11</v>
      </c>
      <c r="G5" s="14" t="s">
        <v>97</v>
      </c>
      <c r="H5" s="15"/>
      <c r="I5" s="15"/>
      <c r="J5" s="16"/>
      <c r="K5" s="15"/>
    </row>
    <row r="6" spans="1:11" ht="40.5" x14ac:dyDescent="0.3">
      <c r="A6" s="9" t="s">
        <v>101</v>
      </c>
      <c r="B6" s="13" t="s">
        <v>96</v>
      </c>
      <c r="C6" s="14" t="s">
        <v>636</v>
      </c>
      <c r="D6" s="14" t="s">
        <v>44</v>
      </c>
      <c r="E6" s="14" t="s">
        <v>1098</v>
      </c>
      <c r="F6" s="13" t="s">
        <v>11</v>
      </c>
      <c r="G6" s="14" t="s">
        <v>97</v>
      </c>
      <c r="H6" s="15"/>
      <c r="I6" s="15"/>
      <c r="J6" s="16"/>
      <c r="K6" s="15"/>
    </row>
    <row r="7" spans="1:11" ht="54" x14ac:dyDescent="0.3">
      <c r="A7" s="9" t="s">
        <v>102</v>
      </c>
      <c r="B7" s="13" t="s">
        <v>96</v>
      </c>
      <c r="C7" s="14" t="s">
        <v>637</v>
      </c>
      <c r="D7" s="14" t="s">
        <v>44</v>
      </c>
      <c r="E7" s="14" t="s">
        <v>1099</v>
      </c>
      <c r="F7" s="13" t="s">
        <v>11</v>
      </c>
      <c r="G7" s="14" t="s">
        <v>97</v>
      </c>
      <c r="H7" s="15"/>
      <c r="I7" s="15"/>
      <c r="J7" s="16"/>
      <c r="K7" s="15"/>
    </row>
    <row r="8" spans="1:11" ht="54" x14ac:dyDescent="0.3">
      <c r="A8" s="9" t="s">
        <v>104</v>
      </c>
      <c r="B8" s="13" t="s">
        <v>96</v>
      </c>
      <c r="C8" s="14" t="s">
        <v>638</v>
      </c>
      <c r="D8" s="14" t="s">
        <v>44</v>
      </c>
      <c r="E8" s="14" t="s">
        <v>639</v>
      </c>
      <c r="F8" s="13" t="s">
        <v>11</v>
      </c>
      <c r="G8" s="14" t="s">
        <v>103</v>
      </c>
      <c r="H8" s="15"/>
      <c r="I8" s="15"/>
      <c r="J8" s="16"/>
      <c r="K8" s="15"/>
    </row>
    <row r="9" spans="1:11" ht="67.5" x14ac:dyDescent="0.3">
      <c r="A9" s="9" t="s">
        <v>105</v>
      </c>
      <c r="B9" s="13" t="s">
        <v>96</v>
      </c>
      <c r="C9" s="14" t="s">
        <v>640</v>
      </c>
      <c r="D9" s="14" t="s">
        <v>44</v>
      </c>
      <c r="E9" s="14" t="s">
        <v>1100</v>
      </c>
      <c r="F9" s="13" t="s">
        <v>11</v>
      </c>
      <c r="G9" s="14" t="s">
        <v>106</v>
      </c>
      <c r="H9" s="15"/>
      <c r="I9" s="15"/>
      <c r="J9" s="16"/>
      <c r="K9" s="15"/>
    </row>
    <row r="10" spans="1:11" ht="40.5" x14ac:dyDescent="0.3">
      <c r="A10" s="9" t="s">
        <v>107</v>
      </c>
      <c r="B10" s="13" t="s">
        <v>96</v>
      </c>
      <c r="C10" s="14" t="s">
        <v>641</v>
      </c>
      <c r="D10" s="14" t="s">
        <v>53</v>
      </c>
      <c r="E10" s="14" t="s">
        <v>1101</v>
      </c>
      <c r="F10" s="13" t="s">
        <v>11</v>
      </c>
      <c r="G10" s="14" t="s">
        <v>109</v>
      </c>
      <c r="H10" s="15"/>
      <c r="I10" s="15"/>
      <c r="J10" s="16"/>
      <c r="K10" s="15"/>
    </row>
    <row r="11" spans="1:11" ht="40.5" x14ac:dyDescent="0.3">
      <c r="A11" s="9" t="s">
        <v>108</v>
      </c>
      <c r="B11" s="13" t="s">
        <v>96</v>
      </c>
      <c r="C11" s="14" t="s">
        <v>642</v>
      </c>
      <c r="D11" s="14" t="s">
        <v>31</v>
      </c>
      <c r="E11" s="14" t="s">
        <v>1102</v>
      </c>
      <c r="F11" s="13" t="s">
        <v>11</v>
      </c>
      <c r="G11" s="14" t="s">
        <v>110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54" x14ac:dyDescent="0.3">
      <c r="A3" s="27" t="s">
        <v>111</v>
      </c>
      <c r="B3" s="13" t="s">
        <v>112</v>
      </c>
      <c r="C3" s="14" t="s">
        <v>644</v>
      </c>
      <c r="D3" s="14" t="s">
        <v>44</v>
      </c>
      <c r="E3" s="14" t="s">
        <v>1103</v>
      </c>
      <c r="F3" s="13" t="s">
        <v>11</v>
      </c>
      <c r="G3" s="14" t="s">
        <v>113</v>
      </c>
      <c r="H3" s="15"/>
      <c r="I3" s="9"/>
      <c r="J3" s="16"/>
      <c r="K3" s="15"/>
    </row>
    <row r="4" spans="1:11" ht="54" x14ac:dyDescent="0.3">
      <c r="A4" s="9" t="s">
        <v>114</v>
      </c>
      <c r="B4" s="13" t="s">
        <v>112</v>
      </c>
      <c r="C4" s="14" t="s">
        <v>645</v>
      </c>
      <c r="D4" s="14" t="s">
        <v>44</v>
      </c>
      <c r="E4" s="14" t="s">
        <v>1104</v>
      </c>
      <c r="F4" s="13" t="s">
        <v>11</v>
      </c>
      <c r="G4" s="14" t="s">
        <v>113</v>
      </c>
      <c r="H4" s="15"/>
      <c r="I4" s="15"/>
      <c r="J4" s="16"/>
      <c r="K4" s="15"/>
    </row>
    <row r="5" spans="1:11" ht="40.5" x14ac:dyDescent="0.3">
      <c r="A5" s="9" t="s">
        <v>115</v>
      </c>
      <c r="B5" s="13" t="s">
        <v>112</v>
      </c>
      <c r="C5" s="14" t="s">
        <v>646</v>
      </c>
      <c r="D5" s="14" t="s">
        <v>44</v>
      </c>
      <c r="E5" s="14" t="s">
        <v>1105</v>
      </c>
      <c r="F5" s="13" t="s">
        <v>11</v>
      </c>
      <c r="G5" s="14" t="s">
        <v>113</v>
      </c>
      <c r="H5" s="15"/>
      <c r="I5" s="15"/>
      <c r="J5" s="16"/>
      <c r="K5" s="15"/>
    </row>
    <row r="6" spans="1:11" ht="154.5" customHeight="1" x14ac:dyDescent="0.3">
      <c r="A6" s="9" t="s">
        <v>116</v>
      </c>
      <c r="B6" s="13" t="s">
        <v>112</v>
      </c>
      <c r="C6" s="14" t="s">
        <v>647</v>
      </c>
      <c r="D6" s="14" t="s">
        <v>44</v>
      </c>
      <c r="E6" s="14" t="s">
        <v>1106</v>
      </c>
      <c r="F6" s="13" t="s">
        <v>11</v>
      </c>
      <c r="G6" s="14" t="s">
        <v>117</v>
      </c>
      <c r="H6" s="15"/>
      <c r="I6" s="15"/>
      <c r="J6" s="16"/>
      <c r="K6" s="15"/>
    </row>
    <row r="7" spans="1:11" ht="108" x14ac:dyDescent="0.3">
      <c r="A7" s="9" t="s">
        <v>119</v>
      </c>
      <c r="B7" s="13" t="s">
        <v>112</v>
      </c>
      <c r="C7" s="14" t="s">
        <v>648</v>
      </c>
      <c r="D7" s="14" t="s">
        <v>44</v>
      </c>
      <c r="E7" s="14" t="s">
        <v>1107</v>
      </c>
      <c r="F7" s="13" t="s">
        <v>11</v>
      </c>
      <c r="G7" s="14" t="s">
        <v>118</v>
      </c>
      <c r="H7" s="15"/>
      <c r="I7" s="15"/>
      <c r="J7" s="16"/>
      <c r="K7" s="15"/>
    </row>
    <row r="8" spans="1:11" ht="94.5" x14ac:dyDescent="0.3">
      <c r="A8" s="9" t="s">
        <v>124</v>
      </c>
      <c r="B8" s="13" t="s">
        <v>112</v>
      </c>
      <c r="C8" s="14" t="s">
        <v>649</v>
      </c>
      <c r="D8" s="14" t="s">
        <v>44</v>
      </c>
      <c r="E8" s="14" t="s">
        <v>1108</v>
      </c>
      <c r="F8" s="13" t="s">
        <v>11</v>
      </c>
      <c r="G8" s="14" t="s">
        <v>135</v>
      </c>
      <c r="H8" s="15"/>
      <c r="I8" s="15"/>
      <c r="J8" s="16"/>
      <c r="K8" s="15"/>
    </row>
    <row r="9" spans="1:11" ht="94.5" x14ac:dyDescent="0.3">
      <c r="A9" s="9" t="s">
        <v>126</v>
      </c>
      <c r="B9" s="13" t="s">
        <v>112</v>
      </c>
      <c r="C9" s="14" t="s">
        <v>650</v>
      </c>
      <c r="D9" s="14" t="s">
        <v>44</v>
      </c>
      <c r="E9" s="14" t="s">
        <v>1109</v>
      </c>
      <c r="F9" s="13" t="s">
        <v>11</v>
      </c>
      <c r="G9" s="14" t="s">
        <v>120</v>
      </c>
      <c r="H9" s="15"/>
      <c r="I9" s="15"/>
      <c r="J9" s="16"/>
      <c r="K9" s="15"/>
    </row>
    <row r="10" spans="1:11" ht="94.5" x14ac:dyDescent="0.3">
      <c r="A10" s="9" t="s">
        <v>128</v>
      </c>
      <c r="B10" s="13" t="s">
        <v>112</v>
      </c>
      <c r="C10" s="14" t="s">
        <v>651</v>
      </c>
      <c r="D10" s="14" t="s">
        <v>44</v>
      </c>
      <c r="E10" s="14" t="s">
        <v>122</v>
      </c>
      <c r="F10" s="17" t="s">
        <v>613</v>
      </c>
      <c r="G10" s="14" t="s">
        <v>123</v>
      </c>
      <c r="H10" s="15"/>
      <c r="I10" s="15"/>
      <c r="J10" s="16"/>
      <c r="K10" s="15"/>
    </row>
    <row r="11" spans="1:11" ht="108" x14ac:dyDescent="0.3">
      <c r="A11" s="9" t="s">
        <v>129</v>
      </c>
      <c r="B11" s="13" t="s">
        <v>112</v>
      </c>
      <c r="C11" s="14" t="s">
        <v>134</v>
      </c>
      <c r="D11" s="14" t="s">
        <v>44</v>
      </c>
      <c r="E11" s="14" t="s">
        <v>1110</v>
      </c>
      <c r="F11" s="13" t="s">
        <v>11</v>
      </c>
      <c r="G11" s="14" t="s">
        <v>125</v>
      </c>
      <c r="H11" s="15"/>
      <c r="I11" s="15"/>
      <c r="J11" s="16"/>
      <c r="K11" s="15"/>
    </row>
    <row r="12" spans="1:11" ht="81" x14ac:dyDescent="0.3">
      <c r="A12" s="9" t="s">
        <v>130</v>
      </c>
      <c r="B12" s="13" t="s">
        <v>112</v>
      </c>
      <c r="C12" s="14" t="s">
        <v>652</v>
      </c>
      <c r="D12" s="14" t="s">
        <v>44</v>
      </c>
      <c r="E12" s="14" t="s">
        <v>1111</v>
      </c>
      <c r="F12" s="13" t="s">
        <v>11</v>
      </c>
      <c r="G12" s="14" t="s">
        <v>127</v>
      </c>
      <c r="H12" s="15"/>
      <c r="I12" s="15"/>
      <c r="J12" s="16"/>
      <c r="K12" s="15"/>
    </row>
    <row r="13" spans="1:11" ht="94.5" x14ac:dyDescent="0.3">
      <c r="A13" s="9" t="s">
        <v>131</v>
      </c>
      <c r="B13" s="13" t="s">
        <v>112</v>
      </c>
      <c r="C13" s="14" t="s">
        <v>653</v>
      </c>
      <c r="D13" s="14" t="s">
        <v>44</v>
      </c>
      <c r="E13" s="14" t="s">
        <v>1112</v>
      </c>
      <c r="F13" s="13" t="s">
        <v>11</v>
      </c>
      <c r="G13" s="14" t="s">
        <v>106</v>
      </c>
      <c r="H13" s="15"/>
      <c r="I13" s="15"/>
      <c r="J13" s="16"/>
      <c r="K13" s="15"/>
    </row>
    <row r="14" spans="1:11" ht="40.5" x14ac:dyDescent="0.3">
      <c r="A14" s="9" t="s">
        <v>136</v>
      </c>
      <c r="B14" s="13" t="s">
        <v>112</v>
      </c>
      <c r="C14" s="14" t="s">
        <v>654</v>
      </c>
      <c r="D14" s="14" t="s">
        <v>53</v>
      </c>
      <c r="E14" s="14" t="s">
        <v>1113</v>
      </c>
      <c r="F14" s="13" t="s">
        <v>11</v>
      </c>
      <c r="G14" s="14" t="s">
        <v>132</v>
      </c>
      <c r="H14" s="15"/>
      <c r="I14" s="15"/>
      <c r="J14" s="16"/>
      <c r="K14" s="15"/>
    </row>
    <row r="15" spans="1:11" ht="44.25" customHeight="1" x14ac:dyDescent="0.3">
      <c r="A15" s="9" t="s">
        <v>142</v>
      </c>
      <c r="B15" s="13" t="s">
        <v>112</v>
      </c>
      <c r="C15" s="14" t="s">
        <v>655</v>
      </c>
      <c r="D15" s="14" t="s">
        <v>31</v>
      </c>
      <c r="E15" s="14" t="s">
        <v>1114</v>
      </c>
      <c r="F15" s="13" t="s">
        <v>11</v>
      </c>
      <c r="G15" s="14" t="s">
        <v>133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54" x14ac:dyDescent="0.3">
      <c r="A3" s="9" t="s">
        <v>138</v>
      </c>
      <c r="B3" s="13" t="s">
        <v>137</v>
      </c>
      <c r="C3" s="14" t="s">
        <v>656</v>
      </c>
      <c r="D3" s="14" t="s">
        <v>44</v>
      </c>
      <c r="E3" s="14" t="s">
        <v>1115</v>
      </c>
      <c r="F3" s="13" t="s">
        <v>11</v>
      </c>
      <c r="G3" s="14" t="s">
        <v>140</v>
      </c>
      <c r="H3" s="15"/>
      <c r="I3" s="9"/>
      <c r="J3" s="16"/>
      <c r="K3" s="15"/>
    </row>
    <row r="4" spans="1:11" ht="54" x14ac:dyDescent="0.3">
      <c r="A4" s="9" t="s">
        <v>139</v>
      </c>
      <c r="B4" s="13" t="s">
        <v>137</v>
      </c>
      <c r="C4" s="14" t="s">
        <v>657</v>
      </c>
      <c r="D4" s="14" t="s">
        <v>44</v>
      </c>
      <c r="E4" s="14" t="s">
        <v>1116</v>
      </c>
      <c r="F4" s="13" t="s">
        <v>11</v>
      </c>
      <c r="G4" s="14" t="s">
        <v>140</v>
      </c>
      <c r="H4" s="15"/>
      <c r="I4" s="15"/>
      <c r="J4" s="16"/>
      <c r="K4" s="15"/>
    </row>
    <row r="5" spans="1:11" ht="40.5" x14ac:dyDescent="0.3">
      <c r="A5" s="9" t="s">
        <v>141</v>
      </c>
      <c r="B5" s="13" t="s">
        <v>137</v>
      </c>
      <c r="C5" s="14" t="s">
        <v>658</v>
      </c>
      <c r="D5" s="14" t="s">
        <v>44</v>
      </c>
      <c r="E5" s="14" t="s">
        <v>1117</v>
      </c>
      <c r="F5" s="13" t="s">
        <v>11</v>
      </c>
      <c r="G5" s="14" t="s">
        <v>140</v>
      </c>
      <c r="H5" s="15"/>
      <c r="I5" s="15"/>
      <c r="J5" s="16"/>
      <c r="K5" s="15"/>
    </row>
    <row r="6" spans="1:11" ht="108" x14ac:dyDescent="0.3">
      <c r="A6" s="9" t="s">
        <v>143</v>
      </c>
      <c r="B6" s="13" t="s">
        <v>137</v>
      </c>
      <c r="C6" s="14" t="s">
        <v>659</v>
      </c>
      <c r="D6" s="14" t="s">
        <v>44</v>
      </c>
      <c r="E6" s="14" t="s">
        <v>1118</v>
      </c>
      <c r="F6" s="13" t="s">
        <v>11</v>
      </c>
      <c r="G6" s="14" t="s">
        <v>144</v>
      </c>
      <c r="H6" s="15"/>
      <c r="I6" s="15"/>
      <c r="J6" s="16"/>
      <c r="K6" s="15"/>
    </row>
    <row r="7" spans="1:11" ht="67.5" x14ac:dyDescent="0.3">
      <c r="A7" s="9" t="s">
        <v>145</v>
      </c>
      <c r="B7" s="13" t="s">
        <v>137</v>
      </c>
      <c r="C7" s="14" t="s">
        <v>660</v>
      </c>
      <c r="D7" s="14" t="s">
        <v>44</v>
      </c>
      <c r="E7" s="14" t="s">
        <v>1119</v>
      </c>
      <c r="F7" s="13" t="s">
        <v>11</v>
      </c>
      <c r="G7" s="28" t="s">
        <v>147</v>
      </c>
      <c r="H7" s="15"/>
      <c r="I7" s="15"/>
      <c r="J7" s="16"/>
      <c r="K7" s="15"/>
    </row>
    <row r="8" spans="1:11" ht="79.5" customHeight="1" x14ac:dyDescent="0.3">
      <c r="A8" s="9" t="s">
        <v>146</v>
      </c>
      <c r="B8" s="13" t="s">
        <v>137</v>
      </c>
      <c r="C8" s="14" t="s">
        <v>661</v>
      </c>
      <c r="D8" s="14" t="s">
        <v>44</v>
      </c>
      <c r="E8" s="14" t="s">
        <v>1120</v>
      </c>
      <c r="F8" s="13" t="s">
        <v>11</v>
      </c>
      <c r="G8" s="14" t="s">
        <v>148</v>
      </c>
      <c r="H8" s="15"/>
      <c r="I8" s="15"/>
      <c r="J8" s="16"/>
      <c r="K8" s="15"/>
    </row>
    <row r="9" spans="1:11" ht="67.5" x14ac:dyDescent="0.3">
      <c r="A9" s="9" t="s">
        <v>149</v>
      </c>
      <c r="B9" s="13" t="s">
        <v>137</v>
      </c>
      <c r="C9" s="14" t="s">
        <v>662</v>
      </c>
      <c r="D9" s="14" t="s">
        <v>44</v>
      </c>
      <c r="E9" s="14" t="s">
        <v>1121</v>
      </c>
      <c r="F9" s="13" t="s">
        <v>11</v>
      </c>
      <c r="G9" s="14" t="s">
        <v>150</v>
      </c>
      <c r="H9" s="15"/>
      <c r="I9" s="15"/>
      <c r="J9" s="16"/>
      <c r="K9" s="15"/>
    </row>
    <row r="10" spans="1:11" ht="54" x14ac:dyDescent="0.3">
      <c r="A10" s="9" t="s">
        <v>151</v>
      </c>
      <c r="B10" s="13" t="s">
        <v>137</v>
      </c>
      <c r="C10" s="14" t="s">
        <v>663</v>
      </c>
      <c r="D10" s="14" t="s">
        <v>44</v>
      </c>
      <c r="E10" s="14" t="s">
        <v>1122</v>
      </c>
      <c r="F10" s="13" t="s">
        <v>11</v>
      </c>
      <c r="G10" s="14" t="s">
        <v>152</v>
      </c>
      <c r="H10" s="15"/>
      <c r="I10" s="15"/>
      <c r="J10" s="16"/>
      <c r="K10" s="15"/>
    </row>
    <row r="11" spans="1:11" ht="81" x14ac:dyDescent="0.3">
      <c r="A11" s="9" t="s">
        <v>153</v>
      </c>
      <c r="B11" s="13" t="s">
        <v>137</v>
      </c>
      <c r="C11" s="14" t="s">
        <v>664</v>
      </c>
      <c r="D11" s="14" t="s">
        <v>44</v>
      </c>
      <c r="E11" s="14" t="s">
        <v>1123</v>
      </c>
      <c r="F11" s="13" t="s">
        <v>11</v>
      </c>
      <c r="G11" s="14" t="s">
        <v>154</v>
      </c>
      <c r="H11" s="15"/>
      <c r="I11" s="15"/>
      <c r="J11" s="16"/>
      <c r="K11" s="15"/>
    </row>
    <row r="12" spans="1:11" ht="54" x14ac:dyDescent="0.3">
      <c r="A12" s="9" t="s">
        <v>155</v>
      </c>
      <c r="B12" s="13" t="s">
        <v>137</v>
      </c>
      <c r="C12" s="14" t="s">
        <v>665</v>
      </c>
      <c r="D12" s="14" t="s">
        <v>44</v>
      </c>
      <c r="E12" s="14" t="s">
        <v>1124</v>
      </c>
      <c r="F12" s="13" t="s">
        <v>11</v>
      </c>
      <c r="G12" s="14" t="s">
        <v>156</v>
      </c>
      <c r="H12" s="15"/>
      <c r="I12" s="15"/>
      <c r="J12" s="16"/>
      <c r="K12" s="15"/>
    </row>
    <row r="13" spans="1:11" ht="54" x14ac:dyDescent="0.3">
      <c r="A13" s="9" t="s">
        <v>157</v>
      </c>
      <c r="B13" s="13" t="s">
        <v>137</v>
      </c>
      <c r="C13" s="14" t="s">
        <v>666</v>
      </c>
      <c r="D13" s="14" t="s">
        <v>44</v>
      </c>
      <c r="E13" s="14" t="s">
        <v>1125</v>
      </c>
      <c r="F13" s="13" t="s">
        <v>11</v>
      </c>
      <c r="G13" s="14" t="s">
        <v>106</v>
      </c>
      <c r="H13" s="15"/>
      <c r="I13" s="15"/>
      <c r="J13" s="16"/>
      <c r="K13" s="15"/>
    </row>
    <row r="14" spans="1:11" ht="40.5" x14ac:dyDescent="0.3">
      <c r="A14" s="9" t="s">
        <v>158</v>
      </c>
      <c r="B14" s="13" t="s">
        <v>137</v>
      </c>
      <c r="C14" s="14" t="s">
        <v>667</v>
      </c>
      <c r="D14" s="14" t="s">
        <v>44</v>
      </c>
      <c r="E14" s="14" t="s">
        <v>1126</v>
      </c>
      <c r="F14" s="13" t="s">
        <v>11</v>
      </c>
      <c r="G14" s="14" t="s">
        <v>159</v>
      </c>
      <c r="H14" s="15"/>
      <c r="I14" s="15"/>
      <c r="J14" s="16"/>
      <c r="K14" s="15"/>
    </row>
    <row r="15" spans="1:11" ht="54" x14ac:dyDescent="0.3">
      <c r="A15" s="9" t="s">
        <v>160</v>
      </c>
      <c r="B15" s="13" t="s">
        <v>137</v>
      </c>
      <c r="C15" s="14" t="s">
        <v>668</v>
      </c>
      <c r="D15" s="14" t="s">
        <v>44</v>
      </c>
      <c r="E15" s="14" t="s">
        <v>1127</v>
      </c>
      <c r="F15" s="13" t="s">
        <v>11</v>
      </c>
      <c r="G15" s="14" t="s">
        <v>161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54" x14ac:dyDescent="0.3">
      <c r="A3" s="9" t="s">
        <v>162</v>
      </c>
      <c r="B3" s="13" t="s">
        <v>223</v>
      </c>
      <c r="C3" s="14" t="s">
        <v>669</v>
      </c>
      <c r="D3" s="14" t="s">
        <v>44</v>
      </c>
      <c r="E3" s="14" t="s">
        <v>1128</v>
      </c>
      <c r="F3" s="13" t="s">
        <v>11</v>
      </c>
      <c r="G3" s="14" t="s">
        <v>175</v>
      </c>
      <c r="H3" s="15"/>
      <c r="I3" s="9"/>
      <c r="J3" s="16"/>
      <c r="K3" s="15"/>
    </row>
    <row r="4" spans="1:11" ht="40.5" x14ac:dyDescent="0.3">
      <c r="A4" s="9" t="s">
        <v>163</v>
      </c>
      <c r="B4" s="13" t="s">
        <v>223</v>
      </c>
      <c r="C4" s="14" t="s">
        <v>670</v>
      </c>
      <c r="D4" s="14" t="s">
        <v>44</v>
      </c>
      <c r="E4" s="14" t="s">
        <v>1129</v>
      </c>
      <c r="F4" s="13" t="s">
        <v>11</v>
      </c>
      <c r="G4" s="14" t="s">
        <v>175</v>
      </c>
      <c r="H4" s="15"/>
      <c r="I4" s="15"/>
      <c r="J4" s="16"/>
      <c r="K4" s="15"/>
    </row>
    <row r="5" spans="1:11" ht="40.5" x14ac:dyDescent="0.3">
      <c r="A5" s="9" t="s">
        <v>164</v>
      </c>
      <c r="B5" s="13" t="s">
        <v>223</v>
      </c>
      <c r="C5" s="14" t="s">
        <v>671</v>
      </c>
      <c r="D5" s="14" t="s">
        <v>44</v>
      </c>
      <c r="E5" s="14" t="s">
        <v>1130</v>
      </c>
      <c r="F5" s="13" t="s">
        <v>11</v>
      </c>
      <c r="G5" s="14" t="s">
        <v>175</v>
      </c>
      <c r="H5" s="15"/>
      <c r="I5" s="15"/>
      <c r="J5" s="16"/>
      <c r="K5" s="15"/>
    </row>
    <row r="6" spans="1:11" ht="94.5" x14ac:dyDescent="0.3">
      <c r="A6" s="9" t="s">
        <v>165</v>
      </c>
      <c r="B6" s="13" t="s">
        <v>223</v>
      </c>
      <c r="C6" s="14" t="s">
        <v>672</v>
      </c>
      <c r="D6" s="14" t="s">
        <v>176</v>
      </c>
      <c r="E6" s="14" t="s">
        <v>1131</v>
      </c>
      <c r="F6" s="13" t="s">
        <v>643</v>
      </c>
      <c r="G6" s="14" t="s">
        <v>274</v>
      </c>
      <c r="H6" s="15"/>
      <c r="I6" s="15"/>
      <c r="J6" s="16"/>
      <c r="K6" s="15"/>
    </row>
    <row r="7" spans="1:11" ht="67.5" x14ac:dyDescent="0.3">
      <c r="A7" s="9" t="s">
        <v>166</v>
      </c>
      <c r="B7" s="13" t="s">
        <v>223</v>
      </c>
      <c r="C7" s="14" t="s">
        <v>673</v>
      </c>
      <c r="D7" s="14" t="s">
        <v>177</v>
      </c>
      <c r="E7" s="14" t="s">
        <v>1132</v>
      </c>
      <c r="F7" s="13" t="s">
        <v>11</v>
      </c>
      <c r="G7" s="28" t="s">
        <v>178</v>
      </c>
      <c r="H7" s="15"/>
      <c r="I7" s="15"/>
      <c r="J7" s="16"/>
      <c r="K7" s="15"/>
    </row>
    <row r="8" spans="1:11" ht="79.5" customHeight="1" x14ac:dyDescent="0.3">
      <c r="A8" s="9" t="s">
        <v>167</v>
      </c>
      <c r="B8" s="13" t="s">
        <v>223</v>
      </c>
      <c r="C8" s="14" t="s">
        <v>674</v>
      </c>
      <c r="D8" s="14" t="s">
        <v>177</v>
      </c>
      <c r="E8" s="14" t="s">
        <v>1133</v>
      </c>
      <c r="F8" s="13" t="s">
        <v>11</v>
      </c>
      <c r="G8" s="14" t="s">
        <v>179</v>
      </c>
      <c r="H8" s="15"/>
      <c r="I8" s="15"/>
      <c r="J8" s="16"/>
      <c r="K8" s="15"/>
    </row>
    <row r="9" spans="1:11" ht="135" x14ac:dyDescent="0.3">
      <c r="A9" s="9" t="s">
        <v>168</v>
      </c>
      <c r="B9" s="13" t="s">
        <v>223</v>
      </c>
      <c r="C9" s="14" t="s">
        <v>675</v>
      </c>
      <c r="D9" s="14" t="s">
        <v>44</v>
      </c>
      <c r="E9" s="14" t="s">
        <v>1134</v>
      </c>
      <c r="F9" s="13" t="s">
        <v>11</v>
      </c>
      <c r="G9" s="14" t="s">
        <v>180</v>
      </c>
      <c r="H9" s="15"/>
      <c r="I9" s="15"/>
      <c r="J9" s="16"/>
      <c r="K9" s="15"/>
    </row>
    <row r="10" spans="1:11" ht="94.5" x14ac:dyDescent="0.3">
      <c r="A10" s="9" t="s">
        <v>169</v>
      </c>
      <c r="B10" s="13" t="s">
        <v>223</v>
      </c>
      <c r="C10" s="14" t="s">
        <v>676</v>
      </c>
      <c r="D10" s="14" t="s">
        <v>181</v>
      </c>
      <c r="E10" s="14" t="s">
        <v>1135</v>
      </c>
      <c r="F10" s="13" t="s">
        <v>11</v>
      </c>
      <c r="G10" s="14" t="s">
        <v>182</v>
      </c>
      <c r="H10" s="15"/>
      <c r="I10" s="15"/>
      <c r="J10" s="16"/>
      <c r="K10" s="15"/>
    </row>
    <row r="11" spans="1:11" ht="108" x14ac:dyDescent="0.3">
      <c r="A11" s="9" t="s">
        <v>170</v>
      </c>
      <c r="B11" s="13" t="s">
        <v>223</v>
      </c>
      <c r="C11" s="14" t="s">
        <v>677</v>
      </c>
      <c r="D11" s="14" t="s">
        <v>41</v>
      </c>
      <c r="E11" s="14" t="s">
        <v>1136</v>
      </c>
      <c r="F11" s="13" t="s">
        <v>11</v>
      </c>
      <c r="G11" s="14" t="s">
        <v>183</v>
      </c>
      <c r="H11" s="15"/>
      <c r="I11" s="15"/>
      <c r="J11" s="16"/>
      <c r="K11" s="15"/>
    </row>
    <row r="12" spans="1:11" ht="94.5" x14ac:dyDescent="0.3">
      <c r="A12" s="9" t="s">
        <v>171</v>
      </c>
      <c r="B12" s="13" t="s">
        <v>223</v>
      </c>
      <c r="C12" s="14" t="s">
        <v>678</v>
      </c>
      <c r="D12" s="14" t="s">
        <v>41</v>
      </c>
      <c r="E12" s="14" t="s">
        <v>1137</v>
      </c>
      <c r="F12" s="13" t="s">
        <v>11</v>
      </c>
      <c r="G12" s="14" t="s">
        <v>184</v>
      </c>
      <c r="H12" s="15"/>
      <c r="I12" s="15"/>
      <c r="J12" s="16"/>
      <c r="K12" s="15"/>
    </row>
    <row r="13" spans="1:11" ht="94.5" x14ac:dyDescent="0.3">
      <c r="A13" s="9" t="s">
        <v>172</v>
      </c>
      <c r="B13" s="13" t="s">
        <v>223</v>
      </c>
      <c r="C13" s="14" t="s">
        <v>679</v>
      </c>
      <c r="D13" s="14" t="s">
        <v>41</v>
      </c>
      <c r="E13" s="14" t="s">
        <v>1138</v>
      </c>
      <c r="F13" s="13" t="s">
        <v>11</v>
      </c>
      <c r="G13" s="14" t="s">
        <v>185</v>
      </c>
      <c r="H13" s="15"/>
      <c r="I13" s="15"/>
      <c r="J13" s="16"/>
      <c r="K13" s="15"/>
    </row>
    <row r="14" spans="1:11" ht="54" x14ac:dyDescent="0.3">
      <c r="A14" s="9" t="s">
        <v>173</v>
      </c>
      <c r="B14" s="13" t="s">
        <v>223</v>
      </c>
      <c r="C14" s="14" t="s">
        <v>680</v>
      </c>
      <c r="D14" s="14" t="s">
        <v>41</v>
      </c>
      <c r="E14" s="14" t="s">
        <v>1139</v>
      </c>
      <c r="F14" s="13" t="s">
        <v>11</v>
      </c>
      <c r="G14" s="14" t="s">
        <v>97</v>
      </c>
      <c r="H14" s="15"/>
      <c r="I14" s="15"/>
      <c r="J14" s="16"/>
      <c r="K14" s="15"/>
    </row>
    <row r="15" spans="1:11" ht="94.5" x14ac:dyDescent="0.3">
      <c r="A15" s="9" t="s">
        <v>174</v>
      </c>
      <c r="B15" s="13" t="s">
        <v>223</v>
      </c>
      <c r="C15" s="14" t="s">
        <v>681</v>
      </c>
      <c r="D15" s="14" t="s">
        <v>41</v>
      </c>
      <c r="E15" s="14" t="s">
        <v>1140</v>
      </c>
      <c r="F15" s="13" t="s">
        <v>11</v>
      </c>
      <c r="G15" s="14" t="s">
        <v>186</v>
      </c>
      <c r="H15" s="15"/>
      <c r="I15" s="15"/>
      <c r="J15" s="16"/>
      <c r="K15" s="15"/>
    </row>
    <row r="16" spans="1:11" ht="94.5" x14ac:dyDescent="0.3">
      <c r="A16" s="9" t="s">
        <v>187</v>
      </c>
      <c r="B16" s="13" t="s">
        <v>223</v>
      </c>
      <c r="C16" s="14" t="s">
        <v>682</v>
      </c>
      <c r="D16" s="14" t="s">
        <v>41</v>
      </c>
      <c r="E16" s="14" t="s">
        <v>1141</v>
      </c>
      <c r="F16" s="13" t="s">
        <v>11</v>
      </c>
      <c r="G16" s="14" t="s">
        <v>188</v>
      </c>
      <c r="H16" s="15"/>
      <c r="I16" s="15"/>
      <c r="J16" s="16"/>
      <c r="K16" s="15"/>
    </row>
    <row r="17" spans="1:11" ht="274.5" customHeight="1" x14ac:dyDescent="0.3">
      <c r="A17" s="9" t="s">
        <v>189</v>
      </c>
      <c r="B17" s="13" t="s">
        <v>223</v>
      </c>
      <c r="C17" s="14" t="s">
        <v>683</v>
      </c>
      <c r="D17" s="14" t="s">
        <v>41</v>
      </c>
      <c r="E17" s="14" t="s">
        <v>1142</v>
      </c>
      <c r="F17" s="13" t="s">
        <v>32</v>
      </c>
      <c r="G17" s="14" t="s">
        <v>190</v>
      </c>
      <c r="H17" s="15"/>
      <c r="I17" s="15"/>
      <c r="J17" s="16"/>
      <c r="K17" s="15"/>
    </row>
    <row r="18" spans="1:11" ht="270" x14ac:dyDescent="0.3">
      <c r="A18" s="9" t="s">
        <v>191</v>
      </c>
      <c r="B18" s="13" t="s">
        <v>223</v>
      </c>
      <c r="C18" s="14" t="s">
        <v>684</v>
      </c>
      <c r="D18" s="14" t="s">
        <v>41</v>
      </c>
      <c r="E18" s="14" t="s">
        <v>1143</v>
      </c>
      <c r="F18" s="13" t="s">
        <v>32</v>
      </c>
      <c r="G18" s="14" t="s">
        <v>192</v>
      </c>
      <c r="H18" s="15"/>
      <c r="I18" s="15"/>
      <c r="J18" s="16"/>
      <c r="K18" s="15"/>
    </row>
    <row r="19" spans="1:11" ht="67.5" x14ac:dyDescent="0.3">
      <c r="A19" s="9" t="s">
        <v>193</v>
      </c>
      <c r="B19" s="13" t="s">
        <v>223</v>
      </c>
      <c r="C19" s="14" t="s">
        <v>685</v>
      </c>
      <c r="D19" s="14" t="s">
        <v>41</v>
      </c>
      <c r="E19" s="14" t="s">
        <v>1144</v>
      </c>
      <c r="F19" s="13" t="s">
        <v>11</v>
      </c>
      <c r="G19" s="14" t="s">
        <v>194</v>
      </c>
      <c r="H19" s="15"/>
      <c r="I19" s="15"/>
      <c r="J19" s="16"/>
      <c r="K19" s="15"/>
    </row>
    <row r="20" spans="1:11" ht="81" x14ac:dyDescent="0.3">
      <c r="A20" s="9" t="s">
        <v>195</v>
      </c>
      <c r="B20" s="13" t="s">
        <v>223</v>
      </c>
      <c r="C20" s="14" t="s">
        <v>686</v>
      </c>
      <c r="D20" s="14" t="s">
        <v>41</v>
      </c>
      <c r="E20" s="14" t="s">
        <v>1145</v>
      </c>
      <c r="F20" s="13" t="s">
        <v>11</v>
      </c>
      <c r="G20" s="14" t="s">
        <v>196</v>
      </c>
      <c r="H20" s="15"/>
      <c r="I20" s="15"/>
      <c r="J20" s="16"/>
      <c r="K20" s="15"/>
    </row>
    <row r="21" spans="1:11" ht="81" x14ac:dyDescent="0.3">
      <c r="A21" s="9" t="s">
        <v>197</v>
      </c>
      <c r="B21" s="13" t="s">
        <v>223</v>
      </c>
      <c r="C21" s="14" t="s">
        <v>687</v>
      </c>
      <c r="D21" s="14" t="s">
        <v>41</v>
      </c>
      <c r="E21" s="14" t="s">
        <v>1146</v>
      </c>
      <c r="F21" s="13" t="s">
        <v>11</v>
      </c>
      <c r="G21" s="14" t="s">
        <v>198</v>
      </c>
      <c r="H21" s="15"/>
      <c r="I21" s="15"/>
      <c r="J21" s="16"/>
      <c r="K21" s="15"/>
    </row>
    <row r="22" spans="1:11" ht="40.5" x14ac:dyDescent="0.3">
      <c r="A22" s="9" t="s">
        <v>199</v>
      </c>
      <c r="B22" s="13" t="s">
        <v>223</v>
      </c>
      <c r="C22" s="14" t="s">
        <v>688</v>
      </c>
      <c r="D22" s="14" t="s">
        <v>44</v>
      </c>
      <c r="E22" s="14" t="s">
        <v>1147</v>
      </c>
      <c r="F22" s="13" t="s">
        <v>11</v>
      </c>
      <c r="G22" s="14" t="s">
        <v>201</v>
      </c>
      <c r="H22" s="15"/>
      <c r="I22" s="15"/>
      <c r="J22" s="16"/>
      <c r="K22" s="15"/>
    </row>
    <row r="23" spans="1:11" ht="54" x14ac:dyDescent="0.3">
      <c r="A23" s="9" t="s">
        <v>200</v>
      </c>
      <c r="B23" s="13" t="s">
        <v>223</v>
      </c>
      <c r="C23" s="14" t="s">
        <v>668</v>
      </c>
      <c r="D23" s="14" t="s">
        <v>44</v>
      </c>
      <c r="E23" s="14" t="s">
        <v>1148</v>
      </c>
      <c r="F23" s="13" t="s">
        <v>11</v>
      </c>
      <c r="G23" s="14" t="s">
        <v>202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203</v>
      </c>
      <c r="B3" s="13" t="s">
        <v>224</v>
      </c>
      <c r="C3" s="14" t="s">
        <v>689</v>
      </c>
      <c r="D3" s="14" t="s">
        <v>44</v>
      </c>
      <c r="E3" s="14" t="s">
        <v>690</v>
      </c>
      <c r="F3" s="13" t="s">
        <v>11</v>
      </c>
      <c r="G3" s="14" t="s">
        <v>204</v>
      </c>
      <c r="H3" s="15"/>
      <c r="I3" s="9"/>
      <c r="J3" s="16"/>
      <c r="K3" s="15"/>
    </row>
    <row r="4" spans="1:11" ht="40.5" x14ac:dyDescent="0.3">
      <c r="A4" s="9" t="s">
        <v>205</v>
      </c>
      <c r="B4" s="13" t="s">
        <v>224</v>
      </c>
      <c r="C4" s="14" t="s">
        <v>691</v>
      </c>
      <c r="D4" s="14" t="s">
        <v>44</v>
      </c>
      <c r="E4" s="14" t="s">
        <v>692</v>
      </c>
      <c r="F4" s="13" t="s">
        <v>11</v>
      </c>
      <c r="G4" s="14" t="s">
        <v>204</v>
      </c>
      <c r="H4" s="15"/>
      <c r="I4" s="15"/>
      <c r="J4" s="16"/>
      <c r="K4" s="15"/>
    </row>
    <row r="5" spans="1:11" ht="40.5" x14ac:dyDescent="0.3">
      <c r="A5" s="9" t="s">
        <v>206</v>
      </c>
      <c r="B5" s="13" t="s">
        <v>224</v>
      </c>
      <c r="C5" s="14" t="s">
        <v>693</v>
      </c>
      <c r="D5" s="14" t="s">
        <v>44</v>
      </c>
      <c r="E5" s="14" t="s">
        <v>694</v>
      </c>
      <c r="F5" s="13" t="s">
        <v>11</v>
      </c>
      <c r="G5" s="14" t="s">
        <v>204</v>
      </c>
      <c r="H5" s="15"/>
      <c r="I5" s="15"/>
      <c r="J5" s="16"/>
      <c r="K5" s="15"/>
    </row>
    <row r="6" spans="1:11" ht="40.5" x14ac:dyDescent="0.3">
      <c r="A6" s="9" t="s">
        <v>207</v>
      </c>
      <c r="B6" s="13" t="s">
        <v>224</v>
      </c>
      <c r="C6" s="14" t="s">
        <v>695</v>
      </c>
      <c r="D6" s="14" t="s">
        <v>44</v>
      </c>
      <c r="E6" s="14" t="s">
        <v>696</v>
      </c>
      <c r="F6" s="13" t="s">
        <v>11</v>
      </c>
      <c r="G6" s="14" t="s">
        <v>204</v>
      </c>
      <c r="H6" s="15"/>
      <c r="I6" s="15"/>
      <c r="J6" s="16"/>
      <c r="K6" s="15"/>
    </row>
    <row r="7" spans="1:11" ht="94.5" x14ac:dyDescent="0.3">
      <c r="A7" s="9" t="s">
        <v>208</v>
      </c>
      <c r="B7" s="13" t="s">
        <v>224</v>
      </c>
      <c r="C7" s="14" t="s">
        <v>697</v>
      </c>
      <c r="D7" s="14" t="s">
        <v>209</v>
      </c>
      <c r="E7" s="14" t="s">
        <v>698</v>
      </c>
      <c r="F7" s="13" t="s">
        <v>11</v>
      </c>
      <c r="G7" s="28" t="s">
        <v>273</v>
      </c>
      <c r="H7" s="15"/>
      <c r="I7" s="15"/>
      <c r="J7" s="16"/>
      <c r="K7" s="15"/>
    </row>
    <row r="8" spans="1:11" ht="79.5" customHeight="1" x14ac:dyDescent="0.3">
      <c r="A8" s="9" t="s">
        <v>210</v>
      </c>
      <c r="B8" s="13" t="s">
        <v>224</v>
      </c>
      <c r="C8" s="14" t="s">
        <v>699</v>
      </c>
      <c r="D8" s="14" t="s">
        <v>44</v>
      </c>
      <c r="E8" s="14" t="s">
        <v>700</v>
      </c>
      <c r="F8" s="13" t="s">
        <v>11</v>
      </c>
      <c r="G8" s="14" t="s">
        <v>211</v>
      </c>
      <c r="H8" s="15"/>
      <c r="I8" s="15"/>
      <c r="J8" s="16"/>
      <c r="K8" s="15"/>
    </row>
    <row r="9" spans="1:11" ht="40.5" x14ac:dyDescent="0.3">
      <c r="A9" s="9" t="s">
        <v>212</v>
      </c>
      <c r="B9" s="13" t="s">
        <v>224</v>
      </c>
      <c r="C9" s="14" t="s">
        <v>701</v>
      </c>
      <c r="D9" s="14" t="s">
        <v>44</v>
      </c>
      <c r="E9" s="14" t="s">
        <v>702</v>
      </c>
      <c r="F9" s="13" t="s">
        <v>11</v>
      </c>
      <c r="G9" s="14" t="s">
        <v>97</v>
      </c>
      <c r="H9" s="15"/>
      <c r="I9" s="15"/>
      <c r="J9" s="16"/>
      <c r="K9" s="15"/>
    </row>
    <row r="10" spans="1:11" ht="54" x14ac:dyDescent="0.3">
      <c r="A10" s="9" t="s">
        <v>213</v>
      </c>
      <c r="B10" s="13" t="s">
        <v>224</v>
      </c>
      <c r="C10" s="14" t="s">
        <v>703</v>
      </c>
      <c r="D10" s="14" t="s">
        <v>44</v>
      </c>
      <c r="E10" s="14" t="s">
        <v>704</v>
      </c>
      <c r="F10" s="13" t="s">
        <v>11</v>
      </c>
      <c r="G10" s="14" t="s">
        <v>214</v>
      </c>
      <c r="H10" s="15"/>
      <c r="I10" s="15"/>
      <c r="J10" s="16"/>
      <c r="K10" s="15"/>
    </row>
    <row r="11" spans="1:11" ht="40.5" x14ac:dyDescent="0.3">
      <c r="A11" s="9" t="s">
        <v>215</v>
      </c>
      <c r="B11" s="13" t="s">
        <v>224</v>
      </c>
      <c r="C11" s="14" t="s">
        <v>705</v>
      </c>
      <c r="D11" s="14" t="s">
        <v>41</v>
      </c>
      <c r="E11" s="14" t="s">
        <v>706</v>
      </c>
      <c r="F11" s="13" t="s">
        <v>11</v>
      </c>
      <c r="G11" s="14" t="s">
        <v>218</v>
      </c>
      <c r="H11" s="15"/>
      <c r="I11" s="15"/>
      <c r="J11" s="16"/>
      <c r="K11" s="15"/>
    </row>
    <row r="12" spans="1:11" ht="40.5" x14ac:dyDescent="0.3">
      <c r="A12" s="9" t="s">
        <v>216</v>
      </c>
      <c r="B12" s="13" t="s">
        <v>224</v>
      </c>
      <c r="C12" s="14" t="s">
        <v>707</v>
      </c>
      <c r="D12" s="14" t="s">
        <v>41</v>
      </c>
      <c r="E12" s="14" t="s">
        <v>708</v>
      </c>
      <c r="F12" s="13" t="s">
        <v>11</v>
      </c>
      <c r="G12" s="14" t="s">
        <v>220</v>
      </c>
      <c r="H12" s="15"/>
      <c r="I12" s="15"/>
      <c r="J12" s="16"/>
      <c r="K12" s="15"/>
    </row>
    <row r="13" spans="1:11" ht="40.5" x14ac:dyDescent="0.3">
      <c r="A13" s="9" t="s">
        <v>217</v>
      </c>
      <c r="B13" s="13" t="s">
        <v>224</v>
      </c>
      <c r="C13" s="14" t="s">
        <v>709</v>
      </c>
      <c r="D13" s="14" t="s">
        <v>44</v>
      </c>
      <c r="E13" s="14" t="s">
        <v>710</v>
      </c>
      <c r="F13" s="13" t="s">
        <v>11</v>
      </c>
      <c r="G13" s="14" t="s">
        <v>221</v>
      </c>
      <c r="H13" s="15"/>
      <c r="I13" s="15"/>
      <c r="J13" s="16"/>
      <c r="K13" s="15"/>
    </row>
    <row r="14" spans="1:11" ht="40.5" x14ac:dyDescent="0.3">
      <c r="A14" s="9" t="s">
        <v>219</v>
      </c>
      <c r="B14" s="13" t="s">
        <v>224</v>
      </c>
      <c r="C14" s="14" t="s">
        <v>711</v>
      </c>
      <c r="D14" s="14" t="s">
        <v>44</v>
      </c>
      <c r="E14" s="14" t="s">
        <v>712</v>
      </c>
      <c r="F14" s="13" t="s">
        <v>11</v>
      </c>
      <c r="G14" s="14" t="s">
        <v>222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1:F43"/>
  <sheetViews>
    <sheetView tabSelected="1" zoomScale="62" zoomScaleNormal="62" workbookViewId="0">
      <selection activeCell="I9" sqref="I9"/>
    </sheetView>
  </sheetViews>
  <sheetFormatPr defaultColWidth="9.1796875" defaultRowHeight="17.5" x14ac:dyDescent="0.35"/>
  <cols>
    <col min="1" max="1" width="39.54296875" style="38" customWidth="1"/>
    <col min="2" max="2" width="18.36328125" style="38" customWidth="1"/>
    <col min="3" max="3" width="128.453125" style="38" customWidth="1"/>
    <col min="4" max="4" width="13" style="38" bestFit="1" customWidth="1"/>
    <col min="5" max="5" width="36" style="38" bestFit="1" customWidth="1"/>
    <col min="6" max="16384" width="9.1796875" style="38"/>
  </cols>
  <sheetData>
    <row r="1" spans="1:6" ht="18" thickBot="1" x14ac:dyDescent="0.4"/>
    <row r="2" spans="1:6" ht="18" thickBot="1" x14ac:dyDescent="0.4">
      <c r="A2" s="100" t="s">
        <v>596</v>
      </c>
      <c r="B2" s="160" t="s">
        <v>1151</v>
      </c>
      <c r="C2" s="161"/>
      <c r="E2" s="109" t="s">
        <v>1308</v>
      </c>
      <c r="F2" s="69"/>
    </row>
    <row r="3" spans="1:6" ht="18" thickBot="1" x14ac:dyDescent="0.4">
      <c r="A3" s="100" t="s">
        <v>1255</v>
      </c>
      <c r="B3" s="162" t="s">
        <v>1256</v>
      </c>
      <c r="C3" s="163"/>
      <c r="E3" s="94" t="s">
        <v>1311</v>
      </c>
      <c r="F3" s="75"/>
    </row>
    <row r="4" spans="1:6" ht="18" thickBot="1" x14ac:dyDescent="0.4">
      <c r="A4" s="100" t="s">
        <v>597</v>
      </c>
      <c r="B4" s="101" t="s">
        <v>1149</v>
      </c>
      <c r="C4" s="97"/>
      <c r="E4" s="94" t="s">
        <v>1258</v>
      </c>
      <c r="F4" s="75"/>
    </row>
    <row r="5" spans="1:6" ht="18" thickBot="1" x14ac:dyDescent="0.4">
      <c r="A5" s="100" t="s">
        <v>598</v>
      </c>
      <c r="B5" s="97" t="s">
        <v>1343</v>
      </c>
      <c r="C5" s="96"/>
      <c r="D5" s="95"/>
      <c r="E5" s="94" t="s">
        <v>1259</v>
      </c>
      <c r="F5" s="75"/>
    </row>
    <row r="6" spans="1:6" ht="18" thickBot="1" x14ac:dyDescent="0.4">
      <c r="A6" s="100" t="s">
        <v>1254</v>
      </c>
      <c r="B6" s="98" t="s">
        <v>1257</v>
      </c>
      <c r="C6" s="93"/>
      <c r="D6" s="95"/>
      <c r="E6" s="94" t="s">
        <v>1260</v>
      </c>
      <c r="F6" s="58"/>
    </row>
    <row r="7" spans="1:6" ht="18" thickBot="1" x14ac:dyDescent="0.4">
      <c r="A7" s="100" t="s">
        <v>1309</v>
      </c>
      <c r="B7" s="98" t="s">
        <v>1310</v>
      </c>
      <c r="C7" s="93"/>
      <c r="D7" s="60"/>
      <c r="E7" s="70"/>
      <c r="F7" s="58"/>
    </row>
    <row r="8" spans="1:6" x14ac:dyDescent="0.35">
      <c r="B8" s="99"/>
      <c r="E8" s="60"/>
    </row>
    <row r="9" spans="1:6" ht="18" thickBot="1" x14ac:dyDescent="0.4">
      <c r="A9" s="39" t="s">
        <v>599</v>
      </c>
      <c r="B9" s="39" t="s">
        <v>600</v>
      </c>
      <c r="C9" s="39" t="s">
        <v>601</v>
      </c>
      <c r="D9" s="40" t="s">
        <v>4</v>
      </c>
      <c r="E9" s="40" t="s">
        <v>602</v>
      </c>
    </row>
    <row r="10" spans="1:6" ht="27" x14ac:dyDescent="0.25">
      <c r="A10" s="61" t="s">
        <v>1153</v>
      </c>
      <c r="B10" s="62" t="s">
        <v>1150</v>
      </c>
      <c r="C10" s="63" t="s">
        <v>608</v>
      </c>
      <c r="D10" s="62" t="s">
        <v>603</v>
      </c>
      <c r="E10" s="64">
        <v>3</v>
      </c>
    </row>
    <row r="11" spans="1:6" ht="27" x14ac:dyDescent="0.25">
      <c r="A11" s="65" t="s">
        <v>25</v>
      </c>
      <c r="B11" s="36" t="s">
        <v>1150</v>
      </c>
      <c r="C11" s="41" t="s">
        <v>609</v>
      </c>
      <c r="D11" s="36" t="s">
        <v>603</v>
      </c>
      <c r="E11" s="66">
        <v>3</v>
      </c>
    </row>
    <row r="12" spans="1:6" ht="32.25" customHeight="1" x14ac:dyDescent="0.25">
      <c r="A12" s="65" t="s">
        <v>27</v>
      </c>
      <c r="B12" s="36" t="s">
        <v>1150</v>
      </c>
      <c r="C12" s="41" t="s">
        <v>610</v>
      </c>
      <c r="D12" s="36" t="s">
        <v>603</v>
      </c>
      <c r="E12" s="66">
        <v>1</v>
      </c>
    </row>
    <row r="13" spans="1:6" ht="27" x14ac:dyDescent="0.25">
      <c r="A13" s="65" t="s">
        <v>30</v>
      </c>
      <c r="B13" s="36" t="s">
        <v>1150</v>
      </c>
      <c r="C13" s="41" t="s">
        <v>1164</v>
      </c>
      <c r="D13" s="36" t="s">
        <v>1152</v>
      </c>
      <c r="E13" s="66" t="s">
        <v>1152</v>
      </c>
    </row>
    <row r="14" spans="1:6" ht="27" x14ac:dyDescent="0.25">
      <c r="A14" s="65" t="s">
        <v>1165</v>
      </c>
      <c r="B14" s="36" t="s">
        <v>1150</v>
      </c>
      <c r="C14" s="41" t="s">
        <v>1166</v>
      </c>
      <c r="D14" s="36" t="s">
        <v>605</v>
      </c>
      <c r="E14" s="66">
        <v>7</v>
      </c>
    </row>
    <row r="15" spans="1:6" ht="27" x14ac:dyDescent="0.25">
      <c r="A15" s="65" t="s">
        <v>1188</v>
      </c>
      <c r="B15" s="36" t="s">
        <v>1150</v>
      </c>
      <c r="C15" s="41" t="s">
        <v>1189</v>
      </c>
      <c r="D15" s="36" t="s">
        <v>605</v>
      </c>
      <c r="E15" s="66">
        <v>5</v>
      </c>
    </row>
    <row r="16" spans="1:6" ht="27" x14ac:dyDescent="0.25">
      <c r="A16" s="65" t="s">
        <v>1199</v>
      </c>
      <c r="B16" s="36" t="s">
        <v>1150</v>
      </c>
      <c r="C16" s="41" t="s">
        <v>1200</v>
      </c>
      <c r="D16" s="36" t="s">
        <v>604</v>
      </c>
      <c r="E16" s="66">
        <v>1</v>
      </c>
    </row>
    <row r="17" spans="1:6" ht="27" x14ac:dyDescent="0.25">
      <c r="A17" s="65" t="s">
        <v>1204</v>
      </c>
      <c r="B17" s="36" t="s">
        <v>1150</v>
      </c>
      <c r="C17" s="41" t="s">
        <v>1205</v>
      </c>
      <c r="D17" s="36" t="s">
        <v>605</v>
      </c>
      <c r="E17" s="67" t="s">
        <v>1213</v>
      </c>
    </row>
    <row r="18" spans="1:6" ht="27" x14ac:dyDescent="0.25">
      <c r="A18" s="65" t="s">
        <v>1214</v>
      </c>
      <c r="B18" s="36" t="s">
        <v>1150</v>
      </c>
      <c r="C18" s="41" t="s">
        <v>1215</v>
      </c>
      <c r="D18" s="36" t="s">
        <v>605</v>
      </c>
      <c r="E18" s="66">
        <v>5</v>
      </c>
    </row>
    <row r="19" spans="1:6" ht="27" x14ac:dyDescent="0.25">
      <c r="A19" s="65" t="s">
        <v>1230</v>
      </c>
      <c r="B19" s="37" t="s">
        <v>1150</v>
      </c>
      <c r="C19" s="41" t="s">
        <v>1231</v>
      </c>
      <c r="D19" s="36" t="s">
        <v>605</v>
      </c>
      <c r="E19" s="68">
        <v>5</v>
      </c>
    </row>
    <row r="20" spans="1:6" ht="28" customHeight="1" x14ac:dyDescent="0.25">
      <c r="A20" s="115" t="s">
        <v>1245</v>
      </c>
      <c r="B20" s="117" t="s">
        <v>1150</v>
      </c>
      <c r="C20" s="116" t="s">
        <v>1246</v>
      </c>
      <c r="D20" s="102" t="s">
        <v>604</v>
      </c>
      <c r="E20" s="118">
        <v>2</v>
      </c>
      <c r="F20" s="69"/>
    </row>
    <row r="21" spans="1:6" ht="27" x14ac:dyDescent="0.25">
      <c r="A21" s="104" t="s">
        <v>1334</v>
      </c>
      <c r="B21" s="103" t="s">
        <v>1150</v>
      </c>
      <c r="C21" s="120" t="s">
        <v>1335</v>
      </c>
      <c r="D21" s="119" t="s">
        <v>1341</v>
      </c>
      <c r="E21" s="121">
        <v>3</v>
      </c>
      <c r="F21" s="60"/>
    </row>
    <row r="22" spans="1:6" x14ac:dyDescent="0.25">
      <c r="A22" s="57"/>
      <c r="B22" s="58"/>
      <c r="C22" s="59"/>
      <c r="D22" s="58"/>
      <c r="E22" s="58"/>
      <c r="F22" s="60"/>
    </row>
    <row r="23" spans="1:6" x14ac:dyDescent="0.25">
      <c r="A23" s="57"/>
      <c r="B23" s="58"/>
      <c r="C23" s="59"/>
      <c r="D23" s="58"/>
      <c r="E23" s="60"/>
    </row>
    <row r="24" spans="1:6" x14ac:dyDescent="0.25">
      <c r="A24" s="57"/>
      <c r="B24" s="58"/>
      <c r="C24" s="59"/>
      <c r="D24" s="58"/>
    </row>
    <row r="25" spans="1:6" x14ac:dyDescent="0.25">
      <c r="A25" s="57"/>
      <c r="B25" s="58"/>
      <c r="C25" s="59"/>
      <c r="D25" s="58"/>
      <c r="E25" s="58"/>
      <c r="F25" s="60"/>
    </row>
    <row r="26" spans="1:6" x14ac:dyDescent="0.25">
      <c r="A26" s="57"/>
      <c r="B26" s="58"/>
      <c r="C26" s="59"/>
      <c r="D26" s="58"/>
      <c r="E26" s="58"/>
      <c r="F26" s="60"/>
    </row>
    <row r="27" spans="1:6" x14ac:dyDescent="0.25">
      <c r="A27" s="57"/>
      <c r="B27" s="58"/>
      <c r="C27" s="59"/>
      <c r="D27" s="58"/>
      <c r="E27" s="58"/>
      <c r="F27" s="60"/>
    </row>
    <row r="28" spans="1:6" x14ac:dyDescent="0.25">
      <c r="A28" s="57"/>
      <c r="B28" s="58"/>
      <c r="C28" s="59"/>
      <c r="D28" s="58"/>
      <c r="E28" s="58"/>
      <c r="F28" s="60"/>
    </row>
    <row r="29" spans="1:6" x14ac:dyDescent="0.25">
      <c r="A29" s="57"/>
      <c r="B29" s="58"/>
      <c r="C29" s="59"/>
      <c r="D29" s="58"/>
      <c r="E29" s="58"/>
      <c r="F29" s="60"/>
    </row>
    <row r="30" spans="1:6" x14ac:dyDescent="0.25">
      <c r="A30" s="57"/>
      <c r="B30" s="58"/>
      <c r="C30" s="59"/>
      <c r="D30" s="58"/>
      <c r="E30" s="58"/>
      <c r="F30" s="60"/>
    </row>
    <row r="31" spans="1:6" x14ac:dyDescent="0.25">
      <c r="A31" s="57"/>
      <c r="B31" s="58"/>
      <c r="C31" s="59"/>
      <c r="D31" s="58"/>
      <c r="E31" s="58"/>
      <c r="F31" s="60"/>
    </row>
    <row r="32" spans="1:6" x14ac:dyDescent="0.25">
      <c r="A32" s="57"/>
      <c r="B32" s="58"/>
      <c r="C32" s="59"/>
      <c r="D32" s="58"/>
      <c r="E32" s="58"/>
      <c r="F32" s="60"/>
    </row>
    <row r="33" spans="1:6" x14ac:dyDescent="0.25">
      <c r="A33" s="57"/>
      <c r="B33" s="58"/>
      <c r="C33" s="59"/>
      <c r="D33" s="58"/>
      <c r="E33" s="58"/>
      <c r="F33" s="60"/>
    </row>
    <row r="34" spans="1:6" x14ac:dyDescent="0.25">
      <c r="A34" s="57"/>
      <c r="B34" s="58"/>
      <c r="C34" s="59"/>
      <c r="D34" s="58"/>
      <c r="E34" s="58"/>
      <c r="F34" s="60"/>
    </row>
    <row r="35" spans="1:6" x14ac:dyDescent="0.25">
      <c r="A35" s="57"/>
      <c r="B35" s="58"/>
      <c r="C35" s="59"/>
      <c r="D35" s="58"/>
      <c r="E35" s="58"/>
      <c r="F35" s="60"/>
    </row>
    <row r="36" spans="1:6" x14ac:dyDescent="0.25">
      <c r="A36" s="57"/>
      <c r="B36" s="58"/>
      <c r="C36" s="59"/>
      <c r="D36" s="58"/>
      <c r="E36" s="58"/>
      <c r="F36" s="60"/>
    </row>
    <row r="37" spans="1:6" x14ac:dyDescent="0.25">
      <c r="A37" s="57"/>
      <c r="B37" s="58"/>
      <c r="C37" s="59"/>
      <c r="D37" s="58"/>
      <c r="E37" s="58"/>
      <c r="F37" s="60"/>
    </row>
    <row r="38" spans="1:6" x14ac:dyDescent="0.25">
      <c r="A38" s="57"/>
      <c r="B38" s="58"/>
      <c r="C38" s="59"/>
      <c r="D38" s="58"/>
      <c r="E38" s="58"/>
      <c r="F38" s="60"/>
    </row>
    <row r="39" spans="1:6" x14ac:dyDescent="0.25">
      <c r="A39" s="57"/>
      <c r="B39" s="58"/>
      <c r="C39" s="59"/>
      <c r="D39" s="58"/>
      <c r="E39" s="58"/>
      <c r="F39" s="60"/>
    </row>
    <row r="40" spans="1:6" x14ac:dyDescent="0.25">
      <c r="A40" s="57"/>
      <c r="B40" s="58"/>
      <c r="C40" s="60"/>
      <c r="D40" s="58"/>
      <c r="E40" s="58"/>
      <c r="F40" s="60"/>
    </row>
    <row r="41" spans="1:6" x14ac:dyDescent="0.35">
      <c r="A41" s="60"/>
      <c r="B41" s="60"/>
      <c r="D41" s="60"/>
      <c r="E41" s="58"/>
      <c r="F41" s="60"/>
    </row>
    <row r="42" spans="1:6" x14ac:dyDescent="0.35">
      <c r="E42" s="58"/>
      <c r="F42" s="60"/>
    </row>
    <row r="43" spans="1:6" x14ac:dyDescent="0.35">
      <c r="E43" s="60"/>
      <c r="F43" s="60"/>
    </row>
  </sheetData>
  <mergeCells count="2">
    <mergeCell ref="B2:C2"/>
    <mergeCell ref="B3:C3"/>
  </mergeCells>
  <hyperlinks>
    <hyperlink ref="B2" r:id="rId1" display="https://www.mahfil.net/" xr:uid="{28C271EE-B0C9-4AB7-8355-CBDFADC72A14}"/>
    <hyperlink ref="B2:C2" r:id="rId2" display="Mahfil App" xr:uid="{1235EC07-2A7F-4A6B-A04D-409FA8E04F0D}"/>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139.5" customHeight="1" x14ac:dyDescent="0.3">
      <c r="A3" s="27" t="s">
        <v>225</v>
      </c>
      <c r="B3" s="13" t="s">
        <v>239</v>
      </c>
      <c r="C3" s="14" t="s">
        <v>713</v>
      </c>
      <c r="D3" s="14" t="s">
        <v>226</v>
      </c>
      <c r="E3" s="14" t="s">
        <v>714</v>
      </c>
      <c r="F3" s="13" t="s">
        <v>11</v>
      </c>
      <c r="G3" s="14" t="s">
        <v>227</v>
      </c>
      <c r="H3" s="15"/>
      <c r="I3" s="9"/>
      <c r="J3" s="16"/>
      <c r="K3" s="15"/>
    </row>
    <row r="4" spans="1:11" ht="94.5" x14ac:dyDescent="0.3">
      <c r="A4" s="9" t="s">
        <v>228</v>
      </c>
      <c r="B4" s="13" t="s">
        <v>239</v>
      </c>
      <c r="C4" s="14" t="s">
        <v>715</v>
      </c>
      <c r="D4" s="14" t="s">
        <v>226</v>
      </c>
      <c r="E4" s="14" t="s">
        <v>716</v>
      </c>
      <c r="F4" s="13" t="s">
        <v>11</v>
      </c>
      <c r="G4" s="14" t="s">
        <v>229</v>
      </c>
      <c r="H4" s="15"/>
      <c r="I4" s="15"/>
      <c r="J4" s="16"/>
      <c r="K4" s="15"/>
    </row>
    <row r="5" spans="1:11" ht="67.5" x14ac:dyDescent="0.3">
      <c r="A5" s="9" t="s">
        <v>230</v>
      </c>
      <c r="B5" s="13" t="s">
        <v>239</v>
      </c>
      <c r="C5" s="14" t="s">
        <v>717</v>
      </c>
      <c r="D5" s="14" t="s">
        <v>226</v>
      </c>
      <c r="E5" s="14" t="s">
        <v>718</v>
      </c>
      <c r="F5" s="13" t="s">
        <v>11</v>
      </c>
      <c r="G5" s="14" t="s">
        <v>231</v>
      </c>
      <c r="H5" s="15"/>
      <c r="I5" s="15"/>
      <c r="J5" s="16"/>
      <c r="K5" s="15"/>
    </row>
    <row r="6" spans="1:11" ht="67.5" x14ac:dyDescent="0.3">
      <c r="A6" s="9" t="s">
        <v>232</v>
      </c>
      <c r="B6" s="13" t="s">
        <v>239</v>
      </c>
      <c r="C6" s="14" t="s">
        <v>719</v>
      </c>
      <c r="D6" s="14" t="s">
        <v>226</v>
      </c>
      <c r="E6" s="14" t="s">
        <v>720</v>
      </c>
      <c r="F6" s="13" t="s">
        <v>11</v>
      </c>
      <c r="G6" s="14" t="s">
        <v>233</v>
      </c>
      <c r="H6" s="15"/>
      <c r="I6" s="15"/>
      <c r="J6" s="16"/>
      <c r="K6" s="15"/>
    </row>
    <row r="7" spans="1:11" ht="67.5" x14ac:dyDescent="0.3">
      <c r="A7" s="9" t="s">
        <v>234</v>
      </c>
      <c r="B7" s="13" t="s">
        <v>239</v>
      </c>
      <c r="C7" s="14" t="s">
        <v>721</v>
      </c>
      <c r="D7" s="14" t="s">
        <v>226</v>
      </c>
      <c r="E7" s="14" t="s">
        <v>722</v>
      </c>
      <c r="F7" s="13" t="s">
        <v>11</v>
      </c>
      <c r="G7" s="28" t="s">
        <v>235</v>
      </c>
      <c r="H7" s="15"/>
      <c r="I7" s="15"/>
      <c r="J7" s="16"/>
      <c r="K7" s="15"/>
    </row>
    <row r="8" spans="1:11" ht="81" x14ac:dyDescent="0.3">
      <c r="A8" s="9" t="s">
        <v>236</v>
      </c>
      <c r="B8" s="13" t="s">
        <v>239</v>
      </c>
      <c r="C8" s="14" t="s">
        <v>723</v>
      </c>
      <c r="D8" s="14" t="s">
        <v>41</v>
      </c>
      <c r="E8" s="14" t="s">
        <v>724</v>
      </c>
      <c r="F8" s="13" t="s">
        <v>11</v>
      </c>
      <c r="G8" s="14" t="s">
        <v>240</v>
      </c>
      <c r="H8" s="15"/>
      <c r="I8" s="15"/>
      <c r="J8" s="16"/>
      <c r="K8" s="15"/>
    </row>
    <row r="9" spans="1:11" ht="40.5" x14ac:dyDescent="0.3">
      <c r="A9" s="9" t="s">
        <v>237</v>
      </c>
      <c r="B9" s="13" t="s">
        <v>239</v>
      </c>
      <c r="C9" s="14" t="s">
        <v>725</v>
      </c>
      <c r="D9" s="14" t="s">
        <v>44</v>
      </c>
      <c r="E9" s="14" t="s">
        <v>726</v>
      </c>
      <c r="F9" s="13" t="s">
        <v>11</v>
      </c>
      <c r="G9" s="14" t="s">
        <v>241</v>
      </c>
      <c r="H9" s="15"/>
      <c r="I9" s="15"/>
      <c r="J9" s="16"/>
      <c r="K9" s="15"/>
    </row>
    <row r="10" spans="1:11" ht="54" x14ac:dyDescent="0.3">
      <c r="A10" s="9" t="s">
        <v>238</v>
      </c>
      <c r="B10" s="13" t="s">
        <v>239</v>
      </c>
      <c r="C10" s="14" t="s">
        <v>727</v>
      </c>
      <c r="D10" s="14" t="s">
        <v>44</v>
      </c>
      <c r="E10" s="14" t="s">
        <v>728</v>
      </c>
      <c r="F10" s="13" t="s">
        <v>11</v>
      </c>
      <c r="G10" s="14" t="s">
        <v>242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248</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67.5" x14ac:dyDescent="0.3">
      <c r="A3" s="9" t="s">
        <v>243</v>
      </c>
      <c r="B3" s="13" t="s">
        <v>244</v>
      </c>
      <c r="C3" s="14" t="s">
        <v>729</v>
      </c>
      <c r="D3" s="14" t="s">
        <v>226</v>
      </c>
      <c r="E3" s="14" t="s">
        <v>718</v>
      </c>
      <c r="F3" s="13" t="s">
        <v>11</v>
      </c>
      <c r="G3" s="14" t="s">
        <v>231</v>
      </c>
      <c r="H3" s="15"/>
      <c r="I3" s="9"/>
      <c r="J3" s="16"/>
      <c r="K3" s="15"/>
    </row>
    <row r="4" spans="1:11" ht="148.5" x14ac:dyDescent="0.3">
      <c r="A4" s="9" t="s">
        <v>245</v>
      </c>
      <c r="B4" s="13" t="s">
        <v>244</v>
      </c>
      <c r="C4" s="14" t="s">
        <v>730</v>
      </c>
      <c r="D4" s="14" t="s">
        <v>226</v>
      </c>
      <c r="E4" s="14" t="s">
        <v>731</v>
      </c>
      <c r="F4" s="13" t="s">
        <v>11</v>
      </c>
      <c r="G4" s="14" t="s">
        <v>246</v>
      </c>
      <c r="H4" s="15"/>
      <c r="I4" s="15"/>
      <c r="J4" s="16"/>
      <c r="K4" s="15"/>
    </row>
    <row r="5" spans="1:11" ht="94.5" x14ac:dyDescent="0.3">
      <c r="A5" s="9" t="s">
        <v>247</v>
      </c>
      <c r="B5" s="13" t="s">
        <v>244</v>
      </c>
      <c r="C5" s="14" t="s">
        <v>732</v>
      </c>
      <c r="D5" s="14" t="s">
        <v>226</v>
      </c>
      <c r="E5" s="14" t="s">
        <v>733</v>
      </c>
      <c r="F5" s="13" t="s">
        <v>11</v>
      </c>
      <c r="G5" s="14" t="s">
        <v>249</v>
      </c>
      <c r="H5" s="15"/>
      <c r="I5" s="15"/>
      <c r="J5" s="16"/>
      <c r="K5" s="15"/>
    </row>
    <row r="6" spans="1:11" ht="108" x14ac:dyDescent="0.3">
      <c r="A6" s="9" t="s">
        <v>250</v>
      </c>
      <c r="B6" s="13" t="s">
        <v>244</v>
      </c>
      <c r="C6" s="14" t="s">
        <v>734</v>
      </c>
      <c r="D6" s="14" t="s">
        <v>226</v>
      </c>
      <c r="E6" s="14" t="s">
        <v>735</v>
      </c>
      <c r="F6" s="13" t="s">
        <v>11</v>
      </c>
      <c r="G6" s="14" t="s">
        <v>251</v>
      </c>
      <c r="H6" s="15"/>
      <c r="I6" s="15"/>
      <c r="J6" s="16"/>
      <c r="K6" s="15"/>
    </row>
    <row r="7" spans="1:11" ht="108" x14ac:dyDescent="0.3">
      <c r="A7" s="9" t="s">
        <v>252</v>
      </c>
      <c r="B7" s="13" t="s">
        <v>244</v>
      </c>
      <c r="C7" s="14" t="s">
        <v>736</v>
      </c>
      <c r="D7" s="14" t="s">
        <v>226</v>
      </c>
      <c r="E7" s="14" t="s">
        <v>737</v>
      </c>
      <c r="F7" s="13" t="s">
        <v>11</v>
      </c>
      <c r="G7" s="28" t="s">
        <v>253</v>
      </c>
      <c r="H7" s="15"/>
      <c r="I7" s="15"/>
      <c r="J7" s="16"/>
      <c r="K7" s="15"/>
    </row>
    <row r="8" spans="1:11" ht="121.5" x14ac:dyDescent="0.3">
      <c r="A8" s="9" t="s">
        <v>254</v>
      </c>
      <c r="B8" s="13" t="s">
        <v>244</v>
      </c>
      <c r="C8" s="14" t="s">
        <v>738</v>
      </c>
      <c r="D8" s="14" t="s">
        <v>226</v>
      </c>
      <c r="E8" s="14" t="s">
        <v>739</v>
      </c>
      <c r="F8" s="17" t="s">
        <v>20</v>
      </c>
      <c r="G8" s="17" t="s">
        <v>255</v>
      </c>
      <c r="H8" s="15"/>
      <c r="I8" s="15"/>
      <c r="J8" s="16"/>
      <c r="K8" s="15"/>
    </row>
    <row r="9" spans="1:11" ht="121.5" x14ac:dyDescent="0.3">
      <c r="A9" s="9" t="s">
        <v>256</v>
      </c>
      <c r="B9" s="13" t="s">
        <v>244</v>
      </c>
      <c r="C9" s="14" t="s">
        <v>740</v>
      </c>
      <c r="D9" s="14" t="s">
        <v>226</v>
      </c>
      <c r="E9" s="14" t="s">
        <v>741</v>
      </c>
      <c r="F9" s="13" t="s">
        <v>11</v>
      </c>
      <c r="G9" s="17" t="s">
        <v>257</v>
      </c>
      <c r="H9" s="15"/>
      <c r="I9" s="15"/>
      <c r="J9" s="16"/>
      <c r="K9" s="15"/>
    </row>
    <row r="10" spans="1:11" ht="94.5" x14ac:dyDescent="0.3">
      <c r="A10" s="9" t="s">
        <v>258</v>
      </c>
      <c r="B10" s="13" t="s">
        <v>244</v>
      </c>
      <c r="C10" s="14" t="s">
        <v>742</v>
      </c>
      <c r="D10" s="14" t="s">
        <v>226</v>
      </c>
      <c r="E10" s="14" t="s">
        <v>743</v>
      </c>
      <c r="F10" s="13" t="s">
        <v>11</v>
      </c>
      <c r="G10" s="28" t="s">
        <v>235</v>
      </c>
      <c r="H10" s="15"/>
      <c r="I10" s="15"/>
      <c r="J10" s="16"/>
      <c r="K10" s="15"/>
    </row>
    <row r="11" spans="1:11" ht="67.5" x14ac:dyDescent="0.3">
      <c r="A11" s="9" t="s">
        <v>259</v>
      </c>
      <c r="B11" s="13" t="s">
        <v>244</v>
      </c>
      <c r="C11" s="14" t="s">
        <v>744</v>
      </c>
      <c r="D11" s="14" t="s">
        <v>41</v>
      </c>
      <c r="E11" s="14" t="s">
        <v>745</v>
      </c>
      <c r="F11" s="13" t="s">
        <v>11</v>
      </c>
      <c r="G11" s="14" t="s">
        <v>262</v>
      </c>
      <c r="H11" s="15"/>
      <c r="I11" s="15"/>
      <c r="J11" s="16"/>
      <c r="K11" s="15"/>
    </row>
    <row r="12" spans="1:11" ht="40.5" x14ac:dyDescent="0.3">
      <c r="A12" s="9" t="s">
        <v>260</v>
      </c>
      <c r="B12" s="13" t="s">
        <v>244</v>
      </c>
      <c r="C12" s="14" t="s">
        <v>746</v>
      </c>
      <c r="D12" s="14" t="s">
        <v>44</v>
      </c>
      <c r="E12" s="14" t="s">
        <v>747</v>
      </c>
      <c r="F12" s="13" t="s">
        <v>11</v>
      </c>
      <c r="G12" s="14" t="s">
        <v>263</v>
      </c>
      <c r="H12" s="15"/>
      <c r="I12" s="15"/>
      <c r="J12" s="16"/>
      <c r="K12" s="15"/>
    </row>
    <row r="13" spans="1:11" ht="54" x14ac:dyDescent="0.3">
      <c r="A13" s="9" t="s">
        <v>261</v>
      </c>
      <c r="B13" s="13" t="s">
        <v>244</v>
      </c>
      <c r="C13" s="14" t="s">
        <v>748</v>
      </c>
      <c r="D13" s="14" t="s">
        <v>44</v>
      </c>
      <c r="E13" s="14" t="s">
        <v>749</v>
      </c>
      <c r="F13" s="13" t="s">
        <v>11</v>
      </c>
      <c r="G13" s="14" t="s">
        <v>264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265</v>
      </c>
      <c r="B3" s="13" t="s">
        <v>266</v>
      </c>
      <c r="C3" s="14" t="s">
        <v>750</v>
      </c>
      <c r="D3" s="14" t="s">
        <v>44</v>
      </c>
      <c r="E3" s="14" t="s">
        <v>751</v>
      </c>
      <c r="F3" s="13" t="s">
        <v>11</v>
      </c>
      <c r="G3" s="14" t="s">
        <v>271</v>
      </c>
      <c r="H3" s="15"/>
      <c r="I3" s="9"/>
      <c r="J3" s="16"/>
      <c r="K3" s="15"/>
    </row>
    <row r="4" spans="1:11" ht="40.5" x14ac:dyDescent="0.3">
      <c r="A4" s="9" t="s">
        <v>267</v>
      </c>
      <c r="B4" s="13" t="s">
        <v>266</v>
      </c>
      <c r="C4" s="14" t="s">
        <v>752</v>
      </c>
      <c r="D4" s="14" t="s">
        <v>44</v>
      </c>
      <c r="E4" s="14" t="s">
        <v>753</v>
      </c>
      <c r="F4" s="13" t="s">
        <v>11</v>
      </c>
      <c r="G4" s="14" t="s">
        <v>271</v>
      </c>
      <c r="H4" s="15"/>
      <c r="I4" s="15"/>
      <c r="J4" s="16"/>
      <c r="K4" s="15"/>
    </row>
    <row r="5" spans="1:11" ht="54" x14ac:dyDescent="0.3">
      <c r="A5" s="9" t="s">
        <v>268</v>
      </c>
      <c r="B5" s="13" t="s">
        <v>266</v>
      </c>
      <c r="C5" s="14" t="s">
        <v>754</v>
      </c>
      <c r="D5" s="14" t="s">
        <v>44</v>
      </c>
      <c r="E5" s="14" t="s">
        <v>755</v>
      </c>
      <c r="F5" s="13" t="s">
        <v>11</v>
      </c>
      <c r="G5" s="14" t="s">
        <v>271</v>
      </c>
      <c r="H5" s="15"/>
      <c r="I5" s="15"/>
      <c r="J5" s="16"/>
      <c r="K5" s="15"/>
    </row>
    <row r="6" spans="1:11" ht="40.5" x14ac:dyDescent="0.3">
      <c r="A6" s="9" t="s">
        <v>269</v>
      </c>
      <c r="B6" s="13" t="s">
        <v>266</v>
      </c>
      <c r="C6" s="14" t="s">
        <v>756</v>
      </c>
      <c r="D6" s="14" t="s">
        <v>44</v>
      </c>
      <c r="E6" s="14" t="s">
        <v>757</v>
      </c>
      <c r="F6" s="13" t="s">
        <v>11</v>
      </c>
      <c r="G6" s="14" t="s">
        <v>271</v>
      </c>
      <c r="H6" s="15"/>
      <c r="I6" s="15"/>
      <c r="J6" s="16"/>
      <c r="K6" s="15"/>
    </row>
    <row r="7" spans="1:11" ht="81" x14ac:dyDescent="0.3">
      <c r="A7" s="9" t="s">
        <v>270</v>
      </c>
      <c r="B7" s="13" t="s">
        <v>266</v>
      </c>
      <c r="C7" s="14" t="s">
        <v>758</v>
      </c>
      <c r="D7" s="14" t="s">
        <v>209</v>
      </c>
      <c r="E7" s="14" t="s">
        <v>759</v>
      </c>
      <c r="F7" s="13" t="s">
        <v>11</v>
      </c>
      <c r="G7" s="28" t="s">
        <v>272</v>
      </c>
      <c r="H7" s="15"/>
      <c r="I7" s="15"/>
      <c r="J7" s="16"/>
      <c r="K7" s="15"/>
    </row>
    <row r="8" spans="1:11" ht="79.5" customHeight="1" x14ac:dyDescent="0.3">
      <c r="A8" s="9" t="s">
        <v>275</v>
      </c>
      <c r="B8" s="13" t="s">
        <v>266</v>
      </c>
      <c r="C8" s="14" t="s">
        <v>760</v>
      </c>
      <c r="D8" s="14" t="s">
        <v>276</v>
      </c>
      <c r="E8" s="14" t="s">
        <v>761</v>
      </c>
      <c r="F8" s="13" t="s">
        <v>11</v>
      </c>
      <c r="G8" s="28" t="s">
        <v>277</v>
      </c>
      <c r="H8" s="15"/>
      <c r="I8" s="15"/>
      <c r="J8" s="16"/>
      <c r="K8" s="15"/>
    </row>
    <row r="9" spans="1:11" ht="40.5" x14ac:dyDescent="0.3">
      <c r="A9" s="9" t="s">
        <v>278</v>
      </c>
      <c r="B9" s="13" t="s">
        <v>266</v>
      </c>
      <c r="C9" s="14" t="s">
        <v>762</v>
      </c>
      <c r="D9" s="14" t="s">
        <v>44</v>
      </c>
      <c r="E9" s="14" t="s">
        <v>763</v>
      </c>
      <c r="F9" s="13" t="s">
        <v>11</v>
      </c>
      <c r="G9" s="14" t="s">
        <v>97</v>
      </c>
      <c r="H9" s="15"/>
      <c r="I9" s="15"/>
      <c r="J9" s="16"/>
      <c r="K9" s="15"/>
    </row>
    <row r="10" spans="1:11" ht="54" x14ac:dyDescent="0.3">
      <c r="A10" s="9" t="s">
        <v>279</v>
      </c>
      <c r="B10" s="13" t="s">
        <v>266</v>
      </c>
      <c r="C10" s="14" t="s">
        <v>764</v>
      </c>
      <c r="D10" s="14" t="s">
        <v>282</v>
      </c>
      <c r="E10" s="14" t="s">
        <v>765</v>
      </c>
      <c r="F10" s="13" t="s">
        <v>11</v>
      </c>
      <c r="G10" s="14" t="s">
        <v>280</v>
      </c>
      <c r="H10" s="15"/>
      <c r="I10" s="15"/>
      <c r="J10" s="16"/>
      <c r="K10" s="15"/>
    </row>
    <row r="11" spans="1:11" ht="54" x14ac:dyDescent="0.3">
      <c r="A11" s="9" t="s">
        <v>281</v>
      </c>
      <c r="B11" s="13" t="s">
        <v>266</v>
      </c>
      <c r="C11" s="14" t="s">
        <v>766</v>
      </c>
      <c r="D11" s="14" t="s">
        <v>282</v>
      </c>
      <c r="E11" s="14" t="s">
        <v>767</v>
      </c>
      <c r="F11" s="13" t="s">
        <v>11</v>
      </c>
      <c r="G11" s="14" t="s">
        <v>283</v>
      </c>
      <c r="H11" s="15"/>
      <c r="I11" s="15"/>
      <c r="J11" s="16"/>
      <c r="K11" s="15"/>
    </row>
    <row r="12" spans="1:11" ht="40.5" x14ac:dyDescent="0.3">
      <c r="A12" s="9" t="s">
        <v>284</v>
      </c>
      <c r="B12" s="13" t="s">
        <v>266</v>
      </c>
      <c r="C12" s="14" t="s">
        <v>768</v>
      </c>
      <c r="D12" s="14" t="s">
        <v>41</v>
      </c>
      <c r="E12" s="14" t="s">
        <v>769</v>
      </c>
      <c r="F12" s="13" t="s">
        <v>11</v>
      </c>
      <c r="G12" s="14" t="s">
        <v>288</v>
      </c>
      <c r="H12" s="15"/>
      <c r="I12" s="15"/>
      <c r="J12" s="16"/>
      <c r="K12" s="15"/>
    </row>
    <row r="13" spans="1:11" ht="54" x14ac:dyDescent="0.3">
      <c r="A13" s="9" t="s">
        <v>285</v>
      </c>
      <c r="B13" s="13" t="s">
        <v>266</v>
      </c>
      <c r="C13" s="14" t="s">
        <v>770</v>
      </c>
      <c r="D13" s="14" t="s">
        <v>41</v>
      </c>
      <c r="E13" s="14" t="s">
        <v>771</v>
      </c>
      <c r="F13" s="13" t="s">
        <v>11</v>
      </c>
      <c r="G13" s="14" t="s">
        <v>289</v>
      </c>
      <c r="H13" s="15"/>
      <c r="I13" s="15"/>
      <c r="J13" s="16"/>
      <c r="K13" s="15"/>
    </row>
    <row r="14" spans="1:11" ht="40.5" x14ac:dyDescent="0.3">
      <c r="A14" s="9" t="s">
        <v>286</v>
      </c>
      <c r="B14" s="13" t="s">
        <v>266</v>
      </c>
      <c r="C14" s="14" t="s">
        <v>772</v>
      </c>
      <c r="D14" s="14" t="s">
        <v>44</v>
      </c>
      <c r="E14" s="14" t="s">
        <v>773</v>
      </c>
      <c r="F14" s="13" t="s">
        <v>11</v>
      </c>
      <c r="G14" s="14" t="s">
        <v>290</v>
      </c>
      <c r="H14" s="15"/>
      <c r="I14" s="15"/>
      <c r="J14" s="16"/>
      <c r="K14" s="15"/>
    </row>
    <row r="15" spans="1:11" ht="48" customHeight="1" x14ac:dyDescent="0.3">
      <c r="A15" s="9" t="s">
        <v>287</v>
      </c>
      <c r="B15" s="13" t="s">
        <v>266</v>
      </c>
      <c r="C15" s="14" t="s">
        <v>774</v>
      </c>
      <c r="D15" s="14" t="s">
        <v>44</v>
      </c>
      <c r="E15" s="14" t="s">
        <v>775</v>
      </c>
      <c r="F15" s="13" t="s">
        <v>11</v>
      </c>
      <c r="G15" s="14" t="s">
        <v>291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292</v>
      </c>
      <c r="B3" s="13" t="s">
        <v>317</v>
      </c>
      <c r="C3" s="14" t="s">
        <v>776</v>
      </c>
      <c r="D3" s="14" t="s">
        <v>44</v>
      </c>
      <c r="E3" s="14" t="s">
        <v>777</v>
      </c>
      <c r="F3" s="13" t="s">
        <v>11</v>
      </c>
      <c r="G3" s="14" t="s">
        <v>293</v>
      </c>
      <c r="H3" s="15"/>
      <c r="I3" s="9"/>
      <c r="J3" s="16"/>
      <c r="K3" s="15"/>
    </row>
    <row r="4" spans="1:11" ht="40.5" x14ac:dyDescent="0.3">
      <c r="A4" s="9" t="s">
        <v>294</v>
      </c>
      <c r="B4" s="13" t="s">
        <v>317</v>
      </c>
      <c r="C4" s="14" t="s">
        <v>778</v>
      </c>
      <c r="D4" s="14" t="s">
        <v>44</v>
      </c>
      <c r="E4" s="14" t="s">
        <v>779</v>
      </c>
      <c r="F4" s="13" t="s">
        <v>11</v>
      </c>
      <c r="G4" s="14" t="s">
        <v>293</v>
      </c>
      <c r="H4" s="15"/>
      <c r="I4" s="15"/>
      <c r="J4" s="16"/>
      <c r="K4" s="15"/>
    </row>
    <row r="5" spans="1:11" ht="94.5" x14ac:dyDescent="0.3">
      <c r="A5" s="9" t="s">
        <v>295</v>
      </c>
      <c r="B5" s="13" t="s">
        <v>317</v>
      </c>
      <c r="C5" s="14" t="s">
        <v>780</v>
      </c>
      <c r="D5" s="14" t="s">
        <v>209</v>
      </c>
      <c r="E5" s="14" t="s">
        <v>781</v>
      </c>
      <c r="F5" s="13" t="s">
        <v>11</v>
      </c>
      <c r="G5" s="14" t="s">
        <v>296</v>
      </c>
      <c r="H5" s="15"/>
      <c r="I5" s="15"/>
      <c r="J5" s="16"/>
      <c r="K5" s="15"/>
    </row>
    <row r="6" spans="1:11" ht="81" x14ac:dyDescent="0.3">
      <c r="A6" s="9" t="s">
        <v>297</v>
      </c>
      <c r="B6" s="13" t="s">
        <v>317</v>
      </c>
      <c r="C6" s="14" t="s">
        <v>782</v>
      </c>
      <c r="D6" s="14" t="s">
        <v>298</v>
      </c>
      <c r="E6" s="14" t="s">
        <v>783</v>
      </c>
      <c r="F6" s="13" t="s">
        <v>11</v>
      </c>
      <c r="G6" s="14" t="s">
        <v>299</v>
      </c>
      <c r="H6" s="15"/>
      <c r="I6" s="15"/>
      <c r="J6" s="16"/>
      <c r="K6" s="15"/>
    </row>
    <row r="7" spans="1:11" ht="54" x14ac:dyDescent="0.3">
      <c r="A7" s="9" t="s">
        <v>300</v>
      </c>
      <c r="B7" s="13" t="s">
        <v>317</v>
      </c>
      <c r="C7" s="14" t="s">
        <v>784</v>
      </c>
      <c r="D7" s="14" t="s">
        <v>44</v>
      </c>
      <c r="E7" s="14" t="s">
        <v>785</v>
      </c>
      <c r="F7" s="13" t="s">
        <v>11</v>
      </c>
      <c r="G7" s="28" t="s">
        <v>97</v>
      </c>
      <c r="H7" s="15"/>
      <c r="I7" s="15"/>
      <c r="J7" s="16"/>
      <c r="K7" s="15"/>
    </row>
    <row r="8" spans="1:11" ht="67.5" x14ac:dyDescent="0.3">
      <c r="A8" s="9" t="s">
        <v>301</v>
      </c>
      <c r="B8" s="13" t="s">
        <v>317</v>
      </c>
      <c r="C8" s="14" t="s">
        <v>786</v>
      </c>
      <c r="D8" s="14" t="s">
        <v>302</v>
      </c>
      <c r="E8" s="14" t="s">
        <v>787</v>
      </c>
      <c r="F8" s="13" t="s">
        <v>11</v>
      </c>
      <c r="G8" s="28" t="s">
        <v>303</v>
      </c>
      <c r="H8" s="15"/>
      <c r="I8" s="15"/>
      <c r="J8" s="16"/>
      <c r="K8" s="15"/>
    </row>
    <row r="9" spans="1:11" ht="40.5" x14ac:dyDescent="0.3">
      <c r="A9" s="9" t="s">
        <v>304</v>
      </c>
      <c r="B9" s="13" t="s">
        <v>317</v>
      </c>
      <c r="C9" s="14" t="s">
        <v>788</v>
      </c>
      <c r="D9" s="14" t="s">
        <v>41</v>
      </c>
      <c r="E9" s="14" t="s">
        <v>789</v>
      </c>
      <c r="F9" s="13" t="s">
        <v>11</v>
      </c>
      <c r="G9" s="14" t="s">
        <v>308</v>
      </c>
      <c r="H9" s="15"/>
      <c r="I9" s="15"/>
      <c r="J9" s="16"/>
      <c r="K9" s="15"/>
    </row>
    <row r="10" spans="1:11" ht="54" x14ac:dyDescent="0.3">
      <c r="A10" s="9" t="s">
        <v>305</v>
      </c>
      <c r="B10" s="13" t="s">
        <v>317</v>
      </c>
      <c r="C10" s="14" t="s">
        <v>790</v>
      </c>
      <c r="D10" s="14" t="s">
        <v>41</v>
      </c>
      <c r="E10" s="14" t="s">
        <v>791</v>
      </c>
      <c r="F10" s="13" t="s">
        <v>11</v>
      </c>
      <c r="G10" s="14" t="s">
        <v>309</v>
      </c>
      <c r="H10" s="15"/>
      <c r="I10" s="15"/>
      <c r="J10" s="16"/>
      <c r="K10" s="15"/>
    </row>
    <row r="11" spans="1:11" ht="40.5" x14ac:dyDescent="0.3">
      <c r="A11" s="9" t="s">
        <v>306</v>
      </c>
      <c r="B11" s="13" t="s">
        <v>317</v>
      </c>
      <c r="C11" s="14" t="s">
        <v>792</v>
      </c>
      <c r="D11" s="14" t="s">
        <v>44</v>
      </c>
      <c r="E11" s="14" t="s">
        <v>793</v>
      </c>
      <c r="F11" s="13" t="s">
        <v>11</v>
      </c>
      <c r="G11" s="14" t="s">
        <v>310</v>
      </c>
      <c r="H11" s="15"/>
      <c r="I11" s="15"/>
      <c r="J11" s="16"/>
      <c r="K11" s="15"/>
    </row>
    <row r="12" spans="1:11" ht="48" customHeight="1" x14ac:dyDescent="0.3">
      <c r="A12" s="9" t="s">
        <v>307</v>
      </c>
      <c r="B12" s="13" t="s">
        <v>317</v>
      </c>
      <c r="C12" s="14" t="s">
        <v>794</v>
      </c>
      <c r="D12" s="14" t="s">
        <v>44</v>
      </c>
      <c r="E12" s="14" t="s">
        <v>795</v>
      </c>
      <c r="F12" s="13" t="s">
        <v>11</v>
      </c>
      <c r="G12" s="14" t="s">
        <v>311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312</v>
      </c>
      <c r="B3" s="13" t="s">
        <v>318</v>
      </c>
      <c r="C3" s="14" t="s">
        <v>796</v>
      </c>
      <c r="D3" s="14" t="s">
        <v>44</v>
      </c>
      <c r="E3" s="14" t="s">
        <v>797</v>
      </c>
      <c r="F3" s="13" t="s">
        <v>11</v>
      </c>
      <c r="G3" s="14" t="s">
        <v>315</v>
      </c>
      <c r="H3" s="15"/>
      <c r="I3" s="9"/>
      <c r="J3" s="16"/>
      <c r="K3" s="15"/>
    </row>
    <row r="4" spans="1:11" ht="40.5" x14ac:dyDescent="0.3">
      <c r="A4" s="9" t="s">
        <v>313</v>
      </c>
      <c r="B4" s="13" t="s">
        <v>318</v>
      </c>
      <c r="C4" s="14" t="s">
        <v>798</v>
      </c>
      <c r="D4" s="14" t="s">
        <v>44</v>
      </c>
      <c r="E4" s="14" t="s">
        <v>799</v>
      </c>
      <c r="F4" s="13" t="s">
        <v>11</v>
      </c>
      <c r="G4" s="14" t="s">
        <v>315</v>
      </c>
      <c r="H4" s="15"/>
      <c r="I4" s="15"/>
      <c r="J4" s="16"/>
      <c r="K4" s="15"/>
    </row>
    <row r="5" spans="1:11" ht="81" x14ac:dyDescent="0.3">
      <c r="A5" s="9" t="s">
        <v>314</v>
      </c>
      <c r="B5" s="13" t="s">
        <v>318</v>
      </c>
      <c r="C5" s="14" t="s">
        <v>800</v>
      </c>
      <c r="D5" s="14" t="s">
        <v>209</v>
      </c>
      <c r="E5" s="14" t="s">
        <v>801</v>
      </c>
      <c r="F5" s="13" t="s">
        <v>11</v>
      </c>
      <c r="G5" s="14" t="s">
        <v>316</v>
      </c>
      <c r="H5" s="15"/>
      <c r="I5" s="15"/>
      <c r="J5" s="16"/>
      <c r="K5" s="15"/>
    </row>
    <row r="6" spans="1:11" ht="54" x14ac:dyDescent="0.3">
      <c r="A6" s="9" t="s">
        <v>319</v>
      </c>
      <c r="B6" s="13" t="s">
        <v>318</v>
      </c>
      <c r="C6" s="14" t="s">
        <v>802</v>
      </c>
      <c r="D6" s="14" t="s">
        <v>320</v>
      </c>
      <c r="E6" s="14" t="s">
        <v>803</v>
      </c>
      <c r="F6" s="13" t="s">
        <v>11</v>
      </c>
      <c r="G6" s="14" t="s">
        <v>321</v>
      </c>
      <c r="H6" s="15"/>
      <c r="I6" s="15"/>
      <c r="J6" s="16"/>
      <c r="K6" s="15"/>
    </row>
    <row r="7" spans="1:11" ht="40.5" x14ac:dyDescent="0.3">
      <c r="A7" s="9" t="s">
        <v>322</v>
      </c>
      <c r="B7" s="13" t="s">
        <v>318</v>
      </c>
      <c r="C7" s="14" t="s">
        <v>804</v>
      </c>
      <c r="D7" s="14" t="s">
        <v>44</v>
      </c>
      <c r="E7" s="14" t="s">
        <v>805</v>
      </c>
      <c r="F7" s="13" t="s">
        <v>11</v>
      </c>
      <c r="G7" s="28" t="s">
        <v>97</v>
      </c>
      <c r="H7" s="15"/>
      <c r="I7" s="15"/>
      <c r="J7" s="16"/>
      <c r="K7" s="15"/>
    </row>
    <row r="8" spans="1:11" ht="67.5" x14ac:dyDescent="0.3">
      <c r="A8" s="9" t="s">
        <v>323</v>
      </c>
      <c r="B8" s="13" t="s">
        <v>318</v>
      </c>
      <c r="C8" s="14" t="s">
        <v>806</v>
      </c>
      <c r="D8" s="14" t="s">
        <v>324</v>
      </c>
      <c r="E8" s="14" t="s">
        <v>807</v>
      </c>
      <c r="F8" s="13" t="s">
        <v>11</v>
      </c>
      <c r="G8" s="28" t="s">
        <v>325</v>
      </c>
      <c r="H8" s="15"/>
      <c r="I8" s="15"/>
      <c r="J8" s="16"/>
      <c r="K8" s="15"/>
    </row>
    <row r="9" spans="1:11" ht="54" x14ac:dyDescent="0.3">
      <c r="A9" s="9" t="s">
        <v>326</v>
      </c>
      <c r="B9" s="13" t="s">
        <v>318</v>
      </c>
      <c r="C9" s="14" t="s">
        <v>808</v>
      </c>
      <c r="D9" s="14" t="s">
        <v>324</v>
      </c>
      <c r="E9" s="14" t="s">
        <v>809</v>
      </c>
      <c r="F9" s="13" t="s">
        <v>11</v>
      </c>
      <c r="G9" s="14" t="s">
        <v>327</v>
      </c>
      <c r="H9" s="15"/>
      <c r="I9" s="15"/>
      <c r="J9" s="16"/>
      <c r="K9" s="15"/>
    </row>
    <row r="10" spans="1:11" ht="40.5" x14ac:dyDescent="0.3">
      <c r="A10" s="9" t="s">
        <v>328</v>
      </c>
      <c r="B10" s="13" t="s">
        <v>318</v>
      </c>
      <c r="C10" s="14" t="s">
        <v>810</v>
      </c>
      <c r="D10" s="14" t="s">
        <v>41</v>
      </c>
      <c r="E10" s="14" t="s">
        <v>811</v>
      </c>
      <c r="F10" s="13" t="s">
        <v>11</v>
      </c>
      <c r="G10" s="14" t="s">
        <v>332</v>
      </c>
      <c r="H10" s="15"/>
      <c r="I10" s="15"/>
      <c r="J10" s="16"/>
      <c r="K10" s="15"/>
    </row>
    <row r="11" spans="1:11" ht="40.5" x14ac:dyDescent="0.3">
      <c r="A11" s="9" t="s">
        <v>329</v>
      </c>
      <c r="B11" s="13" t="s">
        <v>318</v>
      </c>
      <c r="C11" s="14" t="s">
        <v>744</v>
      </c>
      <c r="D11" s="14" t="s">
        <v>41</v>
      </c>
      <c r="E11" s="14" t="s">
        <v>812</v>
      </c>
      <c r="F11" s="13" t="s">
        <v>11</v>
      </c>
      <c r="G11" s="14" t="s">
        <v>262</v>
      </c>
      <c r="H11" s="15"/>
      <c r="I11" s="15"/>
      <c r="J11" s="16"/>
      <c r="K11" s="15"/>
    </row>
    <row r="12" spans="1:11" ht="40.5" x14ac:dyDescent="0.3">
      <c r="A12" s="9" t="s">
        <v>330</v>
      </c>
      <c r="B12" s="13" t="s">
        <v>318</v>
      </c>
      <c r="C12" s="14" t="s">
        <v>746</v>
      </c>
      <c r="D12" s="14" t="s">
        <v>44</v>
      </c>
      <c r="E12" s="14" t="s">
        <v>747</v>
      </c>
      <c r="F12" s="13" t="s">
        <v>11</v>
      </c>
      <c r="G12" s="14" t="s">
        <v>263</v>
      </c>
      <c r="H12" s="15"/>
      <c r="I12" s="15"/>
      <c r="J12" s="16"/>
      <c r="K12" s="15"/>
    </row>
    <row r="13" spans="1:11" ht="54" x14ac:dyDescent="0.3">
      <c r="A13" s="9" t="s">
        <v>331</v>
      </c>
      <c r="B13" s="13" t="s">
        <v>318</v>
      </c>
      <c r="C13" s="14" t="s">
        <v>748</v>
      </c>
      <c r="D13" s="14" t="s">
        <v>44</v>
      </c>
      <c r="E13" s="14" t="s">
        <v>749</v>
      </c>
      <c r="F13" s="13" t="s">
        <v>11</v>
      </c>
      <c r="G13" s="14" t="s">
        <v>264</v>
      </c>
      <c r="H13" s="15"/>
      <c r="I13" s="15"/>
      <c r="J13" s="16"/>
      <c r="K13" s="15"/>
    </row>
    <row r="14" spans="1:11" ht="135" x14ac:dyDescent="0.3">
      <c r="A14" s="9" t="s">
        <v>333</v>
      </c>
      <c r="B14" s="13" t="s">
        <v>318</v>
      </c>
      <c r="C14" s="14" t="s">
        <v>813</v>
      </c>
      <c r="D14" s="14" t="s">
        <v>44</v>
      </c>
      <c r="E14" s="14" t="s">
        <v>814</v>
      </c>
      <c r="F14" s="13" t="s">
        <v>11</v>
      </c>
      <c r="G14" s="14" t="s">
        <v>334</v>
      </c>
      <c r="H14" s="15"/>
      <c r="I14" s="15"/>
      <c r="J14" s="16"/>
      <c r="K14" s="15"/>
    </row>
    <row r="15" spans="1:11" ht="67.5" x14ac:dyDescent="0.3">
      <c r="A15" s="9" t="s">
        <v>335</v>
      </c>
      <c r="B15" s="13" t="s">
        <v>318</v>
      </c>
      <c r="C15" s="14" t="s">
        <v>815</v>
      </c>
      <c r="D15" s="14" t="s">
        <v>44</v>
      </c>
      <c r="E15" s="14" t="s">
        <v>816</v>
      </c>
      <c r="F15" s="13" t="s">
        <v>11</v>
      </c>
      <c r="G15" s="14" t="s">
        <v>315</v>
      </c>
      <c r="H15" s="15"/>
      <c r="I15" s="15"/>
      <c r="J15" s="16"/>
      <c r="K15" s="15"/>
    </row>
    <row r="16" spans="1:11" ht="67.5" x14ac:dyDescent="0.3">
      <c r="A16" s="9" t="s">
        <v>336</v>
      </c>
      <c r="B16" s="13" t="s">
        <v>318</v>
      </c>
      <c r="C16" s="14" t="s">
        <v>817</v>
      </c>
      <c r="D16" s="14" t="s">
        <v>41</v>
      </c>
      <c r="E16" s="14" t="s">
        <v>818</v>
      </c>
      <c r="F16" s="13" t="s">
        <v>11</v>
      </c>
      <c r="G16" s="14" t="s">
        <v>340</v>
      </c>
      <c r="H16" s="15"/>
      <c r="I16" s="15"/>
      <c r="J16" s="16"/>
      <c r="K16" s="15"/>
    </row>
    <row r="17" spans="1:11" ht="81" x14ac:dyDescent="0.3">
      <c r="A17" s="9" t="s">
        <v>337</v>
      </c>
      <c r="B17" s="13" t="s">
        <v>318</v>
      </c>
      <c r="C17" s="14" t="s">
        <v>819</v>
      </c>
      <c r="D17" s="14" t="s">
        <v>41</v>
      </c>
      <c r="E17" s="14" t="s">
        <v>820</v>
      </c>
      <c r="F17" s="13" t="s">
        <v>11</v>
      </c>
      <c r="G17" s="14" t="s">
        <v>341</v>
      </c>
      <c r="H17" s="15"/>
      <c r="I17" s="15"/>
      <c r="J17" s="16"/>
      <c r="K17" s="15"/>
    </row>
    <row r="18" spans="1:11" ht="40.5" x14ac:dyDescent="0.3">
      <c r="A18" s="9" t="s">
        <v>338</v>
      </c>
      <c r="B18" s="13" t="s">
        <v>318</v>
      </c>
      <c r="C18" s="14" t="s">
        <v>821</v>
      </c>
      <c r="D18" s="14" t="s">
        <v>44</v>
      </c>
      <c r="E18" s="14" t="s">
        <v>822</v>
      </c>
      <c r="F18" s="13" t="s">
        <v>11</v>
      </c>
      <c r="G18" s="14" t="s">
        <v>342</v>
      </c>
      <c r="H18" s="15"/>
      <c r="I18" s="15"/>
      <c r="J18" s="16"/>
      <c r="K18" s="15"/>
    </row>
    <row r="19" spans="1:11" ht="54" x14ac:dyDescent="0.3">
      <c r="A19" s="9" t="s">
        <v>339</v>
      </c>
      <c r="B19" s="13" t="s">
        <v>318</v>
      </c>
      <c r="C19" s="14" t="s">
        <v>823</v>
      </c>
      <c r="D19" s="14" t="s">
        <v>44</v>
      </c>
      <c r="E19" s="14" t="s">
        <v>824</v>
      </c>
      <c r="F19" s="13" t="s">
        <v>11</v>
      </c>
      <c r="G19" s="14" t="s">
        <v>343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344</v>
      </c>
      <c r="B3" s="13" t="s">
        <v>345</v>
      </c>
      <c r="C3" s="14" t="s">
        <v>825</v>
      </c>
      <c r="D3" s="14" t="s">
        <v>44</v>
      </c>
      <c r="E3" s="14" t="s">
        <v>346</v>
      </c>
      <c r="F3" s="13" t="s">
        <v>11</v>
      </c>
      <c r="G3" s="14" t="s">
        <v>347</v>
      </c>
      <c r="H3" s="15"/>
      <c r="I3" s="9"/>
      <c r="J3" s="16"/>
      <c r="K3" s="15"/>
    </row>
    <row r="4" spans="1:11" ht="40.5" x14ac:dyDescent="0.3">
      <c r="A4" s="9" t="s">
        <v>348</v>
      </c>
      <c r="B4" s="13" t="s">
        <v>345</v>
      </c>
      <c r="C4" s="14" t="s">
        <v>826</v>
      </c>
      <c r="D4" s="14" t="s">
        <v>44</v>
      </c>
      <c r="E4" s="14" t="s">
        <v>827</v>
      </c>
      <c r="F4" s="13" t="s">
        <v>11</v>
      </c>
      <c r="G4" s="14" t="s">
        <v>347</v>
      </c>
      <c r="H4" s="15"/>
      <c r="I4" s="15"/>
      <c r="J4" s="16"/>
      <c r="K4" s="15"/>
    </row>
    <row r="5" spans="1:11" ht="40.5" x14ac:dyDescent="0.3">
      <c r="A5" s="9" t="s">
        <v>349</v>
      </c>
      <c r="B5" s="13" t="s">
        <v>345</v>
      </c>
      <c r="C5" s="14" t="s">
        <v>828</v>
      </c>
      <c r="D5" s="14" t="s">
        <v>44</v>
      </c>
      <c r="E5" s="14" t="s">
        <v>829</v>
      </c>
      <c r="F5" s="13" t="s">
        <v>11</v>
      </c>
      <c r="G5" s="14" t="s">
        <v>347</v>
      </c>
      <c r="H5" s="15"/>
      <c r="I5" s="15"/>
      <c r="J5" s="16"/>
      <c r="K5" s="15"/>
    </row>
    <row r="6" spans="1:11" ht="81" x14ac:dyDescent="0.3">
      <c r="A6" s="9" t="s">
        <v>350</v>
      </c>
      <c r="B6" s="13" t="s">
        <v>345</v>
      </c>
      <c r="C6" s="14" t="s">
        <v>830</v>
      </c>
      <c r="D6" s="14" t="s">
        <v>209</v>
      </c>
      <c r="E6" s="14" t="s">
        <v>831</v>
      </c>
      <c r="F6" s="13" t="s">
        <v>11</v>
      </c>
      <c r="G6" s="14" t="s">
        <v>351</v>
      </c>
      <c r="H6" s="15"/>
      <c r="I6" s="15"/>
      <c r="J6" s="16"/>
      <c r="K6" s="15"/>
    </row>
    <row r="7" spans="1:11" ht="67.5" x14ac:dyDescent="0.3">
      <c r="A7" s="9" t="s">
        <v>352</v>
      </c>
      <c r="B7" s="13" t="s">
        <v>345</v>
      </c>
      <c r="C7" s="14" t="s">
        <v>832</v>
      </c>
      <c r="D7" s="14" t="s">
        <v>356</v>
      </c>
      <c r="E7" s="14" t="s">
        <v>833</v>
      </c>
      <c r="F7" s="13" t="s">
        <v>11</v>
      </c>
      <c r="G7" s="28" t="s">
        <v>353</v>
      </c>
      <c r="H7" s="15"/>
      <c r="I7" s="15"/>
      <c r="J7" s="16"/>
      <c r="K7" s="15"/>
    </row>
    <row r="8" spans="1:11" ht="40.5" x14ac:dyDescent="0.3">
      <c r="A8" s="9" t="s">
        <v>354</v>
      </c>
      <c r="B8" s="13" t="s">
        <v>345</v>
      </c>
      <c r="C8" s="14" t="s">
        <v>834</v>
      </c>
      <c r="D8" s="14" t="s">
        <v>44</v>
      </c>
      <c r="E8" s="14" t="s">
        <v>835</v>
      </c>
      <c r="F8" s="13" t="s">
        <v>11</v>
      </c>
      <c r="G8" s="28" t="s">
        <v>97</v>
      </c>
      <c r="H8" s="15"/>
      <c r="I8" s="15"/>
      <c r="J8" s="16"/>
      <c r="K8" s="15"/>
    </row>
    <row r="9" spans="1:11" ht="67.5" x14ac:dyDescent="0.3">
      <c r="A9" s="9" t="s">
        <v>355</v>
      </c>
      <c r="B9" s="13" t="s">
        <v>345</v>
      </c>
      <c r="C9" s="14" t="s">
        <v>836</v>
      </c>
      <c r="D9" s="14" t="s">
        <v>357</v>
      </c>
      <c r="E9" s="14" t="s">
        <v>837</v>
      </c>
      <c r="F9" s="13" t="s">
        <v>11</v>
      </c>
      <c r="G9" s="28" t="s">
        <v>358</v>
      </c>
      <c r="H9" s="15"/>
      <c r="I9" s="15"/>
      <c r="J9" s="16"/>
      <c r="K9" s="15"/>
    </row>
    <row r="10" spans="1:11" ht="40.5" x14ac:dyDescent="0.3">
      <c r="A10" s="9" t="s">
        <v>359</v>
      </c>
      <c r="B10" s="13" t="s">
        <v>345</v>
      </c>
      <c r="C10" s="14" t="s">
        <v>838</v>
      </c>
      <c r="D10" s="14" t="s">
        <v>41</v>
      </c>
      <c r="E10" s="14" t="s">
        <v>839</v>
      </c>
      <c r="F10" s="13" t="s">
        <v>11</v>
      </c>
      <c r="G10" s="14" t="s">
        <v>363</v>
      </c>
      <c r="H10" s="15"/>
      <c r="I10" s="15"/>
      <c r="J10" s="16"/>
      <c r="K10" s="15"/>
    </row>
    <row r="11" spans="1:11" ht="54" x14ac:dyDescent="0.3">
      <c r="A11" s="9" t="s">
        <v>360</v>
      </c>
      <c r="B11" s="13" t="s">
        <v>345</v>
      </c>
      <c r="C11" s="14" t="s">
        <v>840</v>
      </c>
      <c r="D11" s="14" t="s">
        <v>41</v>
      </c>
      <c r="E11" s="14" t="s">
        <v>841</v>
      </c>
      <c r="F11" s="13" t="s">
        <v>11</v>
      </c>
      <c r="G11" s="14" t="s">
        <v>364</v>
      </c>
      <c r="H11" s="15"/>
      <c r="I11" s="15"/>
      <c r="J11" s="16"/>
      <c r="K11" s="15"/>
    </row>
    <row r="12" spans="1:11" ht="40.5" x14ac:dyDescent="0.3">
      <c r="A12" s="9" t="s">
        <v>361</v>
      </c>
      <c r="B12" s="13" t="s">
        <v>345</v>
      </c>
      <c r="C12" s="14" t="s">
        <v>842</v>
      </c>
      <c r="D12" s="14" t="s">
        <v>44</v>
      </c>
      <c r="E12" s="14" t="s">
        <v>843</v>
      </c>
      <c r="F12" s="13" t="s">
        <v>11</v>
      </c>
      <c r="G12" s="14" t="s">
        <v>365</v>
      </c>
      <c r="H12" s="15"/>
      <c r="I12" s="15"/>
      <c r="J12" s="16"/>
      <c r="K12" s="15"/>
    </row>
    <row r="13" spans="1:11" ht="54" x14ac:dyDescent="0.3">
      <c r="A13" s="9" t="s">
        <v>362</v>
      </c>
      <c r="B13" s="13" t="s">
        <v>345</v>
      </c>
      <c r="C13" s="14" t="s">
        <v>844</v>
      </c>
      <c r="D13" s="14" t="s">
        <v>44</v>
      </c>
      <c r="E13" s="14" t="s">
        <v>845</v>
      </c>
      <c r="F13" s="13" t="s">
        <v>11</v>
      </c>
      <c r="G13" s="14" t="s">
        <v>366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367</v>
      </c>
      <c r="B3" s="13" t="s">
        <v>368</v>
      </c>
      <c r="C3" s="14" t="s">
        <v>846</v>
      </c>
      <c r="D3" s="14" t="s">
        <v>44</v>
      </c>
      <c r="E3" s="14" t="s">
        <v>847</v>
      </c>
      <c r="F3" s="13" t="s">
        <v>11</v>
      </c>
      <c r="G3" s="14" t="s">
        <v>369</v>
      </c>
      <c r="H3" s="15"/>
      <c r="I3" s="9"/>
      <c r="J3" s="16"/>
      <c r="K3" s="15"/>
    </row>
    <row r="4" spans="1:11" ht="40.5" x14ac:dyDescent="0.3">
      <c r="A4" s="9" t="s">
        <v>370</v>
      </c>
      <c r="B4" s="13" t="s">
        <v>368</v>
      </c>
      <c r="C4" s="14" t="s">
        <v>848</v>
      </c>
      <c r="D4" s="14" t="s">
        <v>44</v>
      </c>
      <c r="E4" s="14" t="s">
        <v>849</v>
      </c>
      <c r="F4" s="13" t="s">
        <v>11</v>
      </c>
      <c r="G4" s="14" t="s">
        <v>369</v>
      </c>
      <c r="H4" s="15"/>
      <c r="I4" s="15"/>
      <c r="J4" s="16"/>
      <c r="K4" s="15"/>
    </row>
    <row r="5" spans="1:11" ht="54" x14ac:dyDescent="0.3">
      <c r="A5" s="9" t="s">
        <v>371</v>
      </c>
      <c r="B5" s="13" t="s">
        <v>368</v>
      </c>
      <c r="C5" s="14" t="s">
        <v>850</v>
      </c>
      <c r="D5" s="14" t="s">
        <v>372</v>
      </c>
      <c r="E5" s="14" t="s">
        <v>851</v>
      </c>
      <c r="F5" s="13" t="s">
        <v>11</v>
      </c>
      <c r="G5" s="14" t="s">
        <v>373</v>
      </c>
      <c r="H5" s="15"/>
      <c r="I5" s="15"/>
      <c r="J5" s="16"/>
      <c r="K5" s="15"/>
    </row>
    <row r="6" spans="1:11" ht="40.5" x14ac:dyDescent="0.3">
      <c r="A6" s="9" t="s">
        <v>374</v>
      </c>
      <c r="B6" s="13" t="s">
        <v>368</v>
      </c>
      <c r="C6" s="14" t="s">
        <v>852</v>
      </c>
      <c r="D6" s="14" t="s">
        <v>44</v>
      </c>
      <c r="E6" s="14" t="s">
        <v>853</v>
      </c>
      <c r="F6" s="13" t="s">
        <v>11</v>
      </c>
      <c r="G6" s="14" t="s">
        <v>97</v>
      </c>
      <c r="H6" s="15"/>
      <c r="I6" s="15"/>
      <c r="J6" s="16"/>
      <c r="K6" s="15"/>
    </row>
    <row r="7" spans="1:11" ht="54" x14ac:dyDescent="0.3">
      <c r="A7" s="9" t="s">
        <v>375</v>
      </c>
      <c r="B7" s="13" t="s">
        <v>368</v>
      </c>
      <c r="C7" s="14" t="s">
        <v>854</v>
      </c>
      <c r="D7" s="14" t="s">
        <v>44</v>
      </c>
      <c r="E7" s="14" t="s">
        <v>851</v>
      </c>
      <c r="F7" s="13" t="s">
        <v>11</v>
      </c>
      <c r="G7" s="28" t="s">
        <v>376</v>
      </c>
      <c r="H7" s="15"/>
      <c r="I7" s="15"/>
      <c r="J7" s="16"/>
      <c r="K7" s="15"/>
    </row>
    <row r="8" spans="1:11" ht="54" x14ac:dyDescent="0.3">
      <c r="A8" s="9" t="s">
        <v>377</v>
      </c>
      <c r="B8" s="13" t="s">
        <v>368</v>
      </c>
      <c r="C8" s="14" t="s">
        <v>855</v>
      </c>
      <c r="D8" s="14" t="s">
        <v>41</v>
      </c>
      <c r="E8" s="14" t="s">
        <v>856</v>
      </c>
      <c r="F8" s="13" t="s">
        <v>11</v>
      </c>
      <c r="G8" s="14" t="s">
        <v>381</v>
      </c>
      <c r="H8" s="15"/>
      <c r="I8" s="15"/>
      <c r="J8" s="16"/>
      <c r="K8" s="15"/>
    </row>
    <row r="9" spans="1:11" ht="67.5" x14ac:dyDescent="0.3">
      <c r="A9" s="9" t="s">
        <v>378</v>
      </c>
      <c r="B9" s="13" t="s">
        <v>368</v>
      </c>
      <c r="C9" s="14" t="s">
        <v>857</v>
      </c>
      <c r="D9" s="14" t="s">
        <v>41</v>
      </c>
      <c r="E9" s="14" t="s">
        <v>858</v>
      </c>
      <c r="F9" s="13" t="s">
        <v>11</v>
      </c>
      <c r="G9" s="14" t="s">
        <v>382</v>
      </c>
      <c r="H9" s="15"/>
      <c r="I9" s="15"/>
      <c r="J9" s="16"/>
      <c r="K9" s="15"/>
    </row>
    <row r="10" spans="1:11" ht="40.5" x14ac:dyDescent="0.3">
      <c r="A10" s="9" t="s">
        <v>379</v>
      </c>
      <c r="B10" s="13" t="s">
        <v>368</v>
      </c>
      <c r="C10" s="14" t="s">
        <v>859</v>
      </c>
      <c r="D10" s="14" t="s">
        <v>44</v>
      </c>
      <c r="E10" s="14" t="s">
        <v>860</v>
      </c>
      <c r="F10" s="13" t="s">
        <v>11</v>
      </c>
      <c r="G10" s="14" t="s">
        <v>383</v>
      </c>
      <c r="H10" s="15"/>
      <c r="I10" s="15"/>
      <c r="J10" s="16"/>
      <c r="K10" s="15"/>
    </row>
    <row r="11" spans="1:11" ht="54" x14ac:dyDescent="0.3">
      <c r="A11" s="9" t="s">
        <v>380</v>
      </c>
      <c r="B11" s="13" t="s">
        <v>368</v>
      </c>
      <c r="C11" s="14" t="s">
        <v>861</v>
      </c>
      <c r="D11" s="14" t="s">
        <v>44</v>
      </c>
      <c r="E11" s="14" t="s">
        <v>862</v>
      </c>
      <c r="F11" s="13" t="s">
        <v>11</v>
      </c>
      <c r="G11" s="14" t="s">
        <v>384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175.5" x14ac:dyDescent="0.3">
      <c r="A3" s="9" t="s">
        <v>385</v>
      </c>
      <c r="B3" s="13" t="s">
        <v>386</v>
      </c>
      <c r="C3" s="14" t="s">
        <v>863</v>
      </c>
      <c r="D3" s="14" t="s">
        <v>387</v>
      </c>
      <c r="E3" s="14" t="s">
        <v>864</v>
      </c>
      <c r="F3" s="13" t="s">
        <v>11</v>
      </c>
      <c r="G3" s="14" t="s">
        <v>388</v>
      </c>
      <c r="H3" s="15"/>
      <c r="I3" s="9"/>
      <c r="J3" s="16"/>
      <c r="K3" s="15"/>
    </row>
    <row r="4" spans="1:11" ht="175.5" x14ac:dyDescent="0.3">
      <c r="A4" s="9" t="s">
        <v>389</v>
      </c>
      <c r="B4" s="13" t="s">
        <v>386</v>
      </c>
      <c r="C4" s="14" t="s">
        <v>865</v>
      </c>
      <c r="D4" s="14" t="s">
        <v>387</v>
      </c>
      <c r="E4" s="14" t="s">
        <v>866</v>
      </c>
      <c r="F4" s="13" t="s">
        <v>11</v>
      </c>
      <c r="G4" s="14" t="s">
        <v>388</v>
      </c>
      <c r="H4" s="15"/>
      <c r="I4" s="15"/>
      <c r="J4" s="16"/>
      <c r="K4" s="15"/>
    </row>
    <row r="5" spans="1:11" ht="189" x14ac:dyDescent="0.3">
      <c r="A5" s="9" t="s">
        <v>390</v>
      </c>
      <c r="B5" s="13" t="s">
        <v>386</v>
      </c>
      <c r="C5" s="14" t="s">
        <v>867</v>
      </c>
      <c r="D5" s="14" t="s">
        <v>387</v>
      </c>
      <c r="E5" s="14" t="s">
        <v>868</v>
      </c>
      <c r="F5" s="13" t="s">
        <v>11</v>
      </c>
      <c r="G5" s="14" t="s">
        <v>388</v>
      </c>
      <c r="H5" s="15"/>
      <c r="I5" s="15"/>
      <c r="J5" s="16"/>
      <c r="K5" s="15"/>
    </row>
    <row r="6" spans="1:11" ht="135" x14ac:dyDescent="0.3">
      <c r="A6" s="9" t="s">
        <v>391</v>
      </c>
      <c r="B6" s="13" t="s">
        <v>386</v>
      </c>
      <c r="C6" s="14" t="s">
        <v>869</v>
      </c>
      <c r="D6" s="14" t="s">
        <v>387</v>
      </c>
      <c r="E6" s="14" t="s">
        <v>870</v>
      </c>
      <c r="F6" s="13" t="s">
        <v>11</v>
      </c>
      <c r="G6" s="14" t="s">
        <v>395</v>
      </c>
      <c r="H6" s="15"/>
      <c r="I6" s="15"/>
      <c r="J6" s="16"/>
      <c r="K6" s="15"/>
    </row>
    <row r="7" spans="1:11" ht="121.5" x14ac:dyDescent="0.3">
      <c r="A7" s="9" t="s">
        <v>392</v>
      </c>
      <c r="B7" s="13" t="s">
        <v>386</v>
      </c>
      <c r="C7" s="14" t="s">
        <v>871</v>
      </c>
      <c r="D7" s="14" t="s">
        <v>387</v>
      </c>
      <c r="E7" s="14" t="s">
        <v>872</v>
      </c>
      <c r="F7" s="17" t="s">
        <v>916</v>
      </c>
      <c r="G7" s="14" t="s">
        <v>393</v>
      </c>
      <c r="H7" s="15"/>
      <c r="I7" s="15"/>
      <c r="J7" s="16"/>
      <c r="K7" s="15"/>
    </row>
    <row r="8" spans="1:11" ht="121.5" x14ac:dyDescent="0.3">
      <c r="A8" s="9" t="s">
        <v>394</v>
      </c>
      <c r="B8" s="13" t="s">
        <v>386</v>
      </c>
      <c r="C8" s="14" t="s">
        <v>873</v>
      </c>
      <c r="D8" s="14" t="s">
        <v>387</v>
      </c>
      <c r="E8" s="14" t="s">
        <v>874</v>
      </c>
      <c r="F8" s="13" t="s">
        <v>11</v>
      </c>
      <c r="G8" s="14" t="s">
        <v>395</v>
      </c>
      <c r="H8" s="15"/>
      <c r="I8" s="15"/>
      <c r="J8" s="16"/>
      <c r="K8" s="15"/>
    </row>
    <row r="9" spans="1:11" ht="81" x14ac:dyDescent="0.3">
      <c r="A9" s="9" t="s">
        <v>396</v>
      </c>
      <c r="B9" s="13" t="s">
        <v>386</v>
      </c>
      <c r="C9" s="14" t="s">
        <v>875</v>
      </c>
      <c r="D9" s="14" t="s">
        <v>387</v>
      </c>
      <c r="E9" s="14" t="s">
        <v>876</v>
      </c>
      <c r="F9" s="13" t="s">
        <v>11</v>
      </c>
      <c r="G9" s="14" t="s">
        <v>397</v>
      </c>
      <c r="H9" s="15"/>
      <c r="I9" s="15"/>
      <c r="J9" s="16"/>
      <c r="K9" s="15"/>
    </row>
    <row r="10" spans="1:11" ht="81" x14ac:dyDescent="0.3">
      <c r="A10" s="9" t="s">
        <v>398</v>
      </c>
      <c r="B10" s="13" t="s">
        <v>386</v>
      </c>
      <c r="C10" s="14" t="s">
        <v>877</v>
      </c>
      <c r="D10" s="14" t="s">
        <v>387</v>
      </c>
      <c r="E10" s="14" t="s">
        <v>878</v>
      </c>
      <c r="F10" s="13" t="s">
        <v>11</v>
      </c>
      <c r="G10" s="14" t="s">
        <v>399</v>
      </c>
      <c r="H10" s="15"/>
      <c r="I10" s="15"/>
      <c r="J10" s="16"/>
      <c r="K10" s="15"/>
    </row>
    <row r="11" spans="1:11" ht="81" x14ac:dyDescent="0.3">
      <c r="A11" s="9" t="s">
        <v>400</v>
      </c>
      <c r="B11" s="13" t="s">
        <v>386</v>
      </c>
      <c r="C11" s="14" t="s">
        <v>879</v>
      </c>
      <c r="D11" s="14" t="s">
        <v>387</v>
      </c>
      <c r="E11" s="14" t="s">
        <v>880</v>
      </c>
      <c r="F11" s="13" t="s">
        <v>11</v>
      </c>
      <c r="G11" s="14" t="s">
        <v>401</v>
      </c>
      <c r="H11" s="15"/>
      <c r="I11" s="15"/>
      <c r="J11" s="16"/>
      <c r="K11" s="15"/>
    </row>
    <row r="12" spans="1:11" ht="260.25" customHeight="1" x14ac:dyDescent="0.3">
      <c r="A12" s="9" t="s">
        <v>402</v>
      </c>
      <c r="B12" s="13" t="s">
        <v>386</v>
      </c>
      <c r="C12" s="14" t="s">
        <v>881</v>
      </c>
      <c r="D12" s="14" t="s">
        <v>496</v>
      </c>
      <c r="E12" s="14" t="s">
        <v>921</v>
      </c>
      <c r="F12" s="13" t="s">
        <v>11</v>
      </c>
      <c r="G12" s="14" t="s">
        <v>497</v>
      </c>
      <c r="H12" s="15"/>
      <c r="I12" s="15"/>
      <c r="J12" s="16"/>
      <c r="K12" s="15"/>
    </row>
    <row r="13" spans="1:11" ht="162" x14ac:dyDescent="0.3">
      <c r="A13" s="9" t="s">
        <v>403</v>
      </c>
      <c r="B13" s="13" t="s">
        <v>386</v>
      </c>
      <c r="C13" s="14" t="s">
        <v>882</v>
      </c>
      <c r="D13" s="14" t="s">
        <v>496</v>
      </c>
      <c r="E13" s="14" t="s">
        <v>922</v>
      </c>
      <c r="F13" s="13" t="s">
        <v>11</v>
      </c>
      <c r="G13" s="14" t="s">
        <v>497</v>
      </c>
      <c r="H13" s="15"/>
      <c r="I13" s="15"/>
      <c r="J13" s="16"/>
      <c r="K13" s="15"/>
    </row>
    <row r="14" spans="1:11" ht="108" x14ac:dyDescent="0.3">
      <c r="A14" s="9" t="s">
        <v>404</v>
      </c>
      <c r="B14" s="13" t="s">
        <v>386</v>
      </c>
      <c r="C14" s="14" t="s">
        <v>883</v>
      </c>
      <c r="D14" s="14" t="s">
        <v>498</v>
      </c>
      <c r="E14" s="14" t="s">
        <v>918</v>
      </c>
      <c r="F14" s="14" t="s">
        <v>923</v>
      </c>
      <c r="G14" s="14" t="s">
        <v>19</v>
      </c>
      <c r="H14" s="15"/>
      <c r="I14" s="15"/>
      <c r="J14" s="16"/>
      <c r="K14" s="15"/>
    </row>
    <row r="15" spans="1:11" ht="121.5" x14ac:dyDescent="0.3">
      <c r="A15" s="9" t="s">
        <v>405</v>
      </c>
      <c r="B15" s="13" t="s">
        <v>386</v>
      </c>
      <c r="C15" s="14" t="s">
        <v>884</v>
      </c>
      <c r="D15" s="14" t="s">
        <v>499</v>
      </c>
      <c r="E15" s="14" t="s">
        <v>919</v>
      </c>
      <c r="F15" s="17" t="s">
        <v>916</v>
      </c>
      <c r="G15" s="14" t="s">
        <v>21</v>
      </c>
      <c r="H15" s="15"/>
      <c r="I15" s="15"/>
      <c r="J15" s="16"/>
      <c r="K15" s="15"/>
    </row>
    <row r="16" spans="1:11" ht="121.5" x14ac:dyDescent="0.3">
      <c r="A16" s="9" t="s">
        <v>410</v>
      </c>
      <c r="B16" s="13" t="s">
        <v>386</v>
      </c>
      <c r="C16" s="14" t="s">
        <v>885</v>
      </c>
      <c r="D16" s="14" t="s">
        <v>499</v>
      </c>
      <c r="E16" s="14" t="s">
        <v>920</v>
      </c>
      <c r="F16" s="13" t="s">
        <v>11</v>
      </c>
      <c r="G16" s="14" t="s">
        <v>500</v>
      </c>
      <c r="H16" s="15"/>
      <c r="I16" s="15"/>
      <c r="J16" s="16"/>
      <c r="K16" s="15"/>
    </row>
    <row r="17" spans="1:11" ht="67.5" x14ac:dyDescent="0.3">
      <c r="A17" s="9" t="s">
        <v>413</v>
      </c>
      <c r="B17" s="13" t="s">
        <v>386</v>
      </c>
      <c r="C17" s="14" t="s">
        <v>886</v>
      </c>
      <c r="D17" s="14" t="s">
        <v>499</v>
      </c>
      <c r="E17" s="14" t="s">
        <v>887</v>
      </c>
      <c r="F17" s="13" t="s">
        <v>11</v>
      </c>
      <c r="G17" s="14" t="s">
        <v>501</v>
      </c>
      <c r="H17" s="15"/>
      <c r="I17" s="15"/>
      <c r="J17" s="16"/>
      <c r="K17" s="15"/>
    </row>
    <row r="18" spans="1:11" ht="94.5" x14ac:dyDescent="0.3">
      <c r="A18" s="9" t="s">
        <v>415</v>
      </c>
      <c r="B18" s="13" t="s">
        <v>386</v>
      </c>
      <c r="C18" s="14" t="s">
        <v>888</v>
      </c>
      <c r="D18" s="14" t="s">
        <v>499</v>
      </c>
      <c r="E18" s="14" t="s">
        <v>889</v>
      </c>
      <c r="F18" s="13" t="s">
        <v>11</v>
      </c>
      <c r="G18" s="14" t="s">
        <v>510</v>
      </c>
      <c r="H18" s="15"/>
      <c r="I18" s="15"/>
      <c r="J18" s="16"/>
      <c r="K18" s="15"/>
    </row>
    <row r="19" spans="1:11" ht="54" x14ac:dyDescent="0.3">
      <c r="A19" s="9" t="s">
        <v>416</v>
      </c>
      <c r="B19" s="13" t="s">
        <v>386</v>
      </c>
      <c r="C19" s="14" t="s">
        <v>890</v>
      </c>
      <c r="D19" s="14" t="s">
        <v>511</v>
      </c>
      <c r="E19" s="14" t="s">
        <v>891</v>
      </c>
      <c r="F19" s="13" t="s">
        <v>917</v>
      </c>
      <c r="G19" s="14" t="s">
        <v>512</v>
      </c>
      <c r="H19" s="15"/>
      <c r="I19" s="15"/>
      <c r="J19" s="16"/>
      <c r="K19" s="15"/>
    </row>
    <row r="20" spans="1:11" ht="54" x14ac:dyDescent="0.3">
      <c r="A20" s="9" t="s">
        <v>417</v>
      </c>
      <c r="B20" s="13" t="s">
        <v>386</v>
      </c>
      <c r="C20" s="14" t="s">
        <v>892</v>
      </c>
      <c r="D20" s="14" t="s">
        <v>513</v>
      </c>
      <c r="E20" s="14" t="s">
        <v>893</v>
      </c>
      <c r="F20" s="13" t="s">
        <v>917</v>
      </c>
      <c r="G20" s="14" t="s">
        <v>514</v>
      </c>
      <c r="H20" s="15"/>
      <c r="I20" s="15"/>
      <c r="J20" s="16"/>
      <c r="K20" s="15"/>
    </row>
    <row r="21" spans="1:11" ht="40.5" x14ac:dyDescent="0.3">
      <c r="A21" s="9" t="s">
        <v>418</v>
      </c>
      <c r="B21" s="13" t="s">
        <v>386</v>
      </c>
      <c r="C21" s="14" t="s">
        <v>894</v>
      </c>
      <c r="D21" s="14" t="s">
        <v>47</v>
      </c>
      <c r="E21" s="14" t="s">
        <v>895</v>
      </c>
      <c r="F21" s="13" t="s">
        <v>11</v>
      </c>
      <c r="G21" s="14" t="s">
        <v>97</v>
      </c>
      <c r="H21" s="15"/>
      <c r="I21" s="15"/>
      <c r="J21" s="16"/>
      <c r="K21" s="15"/>
    </row>
    <row r="22" spans="1:11" ht="54" x14ac:dyDescent="0.3">
      <c r="A22" s="9" t="s">
        <v>502</v>
      </c>
      <c r="B22" s="13" t="s">
        <v>386</v>
      </c>
      <c r="C22" s="14" t="s">
        <v>896</v>
      </c>
      <c r="D22" s="14" t="s">
        <v>387</v>
      </c>
      <c r="E22" s="14" t="s">
        <v>897</v>
      </c>
      <c r="F22" s="13" t="s">
        <v>11</v>
      </c>
      <c r="G22" s="14" t="s">
        <v>406</v>
      </c>
      <c r="H22" s="15"/>
      <c r="I22" s="15"/>
      <c r="J22" s="16"/>
      <c r="K22" s="15"/>
    </row>
    <row r="23" spans="1:11" ht="67.5" x14ac:dyDescent="0.3">
      <c r="A23" s="9" t="s">
        <v>503</v>
      </c>
      <c r="B23" s="13" t="s">
        <v>386</v>
      </c>
      <c r="C23" s="14" t="s">
        <v>898</v>
      </c>
      <c r="D23" s="14" t="s">
        <v>387</v>
      </c>
      <c r="E23" s="14" t="s">
        <v>899</v>
      </c>
      <c r="F23" s="13" t="s">
        <v>11</v>
      </c>
      <c r="G23" s="14" t="s">
        <v>407</v>
      </c>
      <c r="H23" s="15"/>
      <c r="I23" s="15"/>
      <c r="J23" s="16"/>
      <c r="K23" s="15"/>
    </row>
    <row r="24" spans="1:11" ht="54" x14ac:dyDescent="0.3">
      <c r="A24" s="9" t="s">
        <v>504</v>
      </c>
      <c r="B24" s="13" t="s">
        <v>386</v>
      </c>
      <c r="C24" s="14" t="s">
        <v>900</v>
      </c>
      <c r="D24" s="14" t="s">
        <v>387</v>
      </c>
      <c r="E24" s="14" t="s">
        <v>901</v>
      </c>
      <c r="F24" s="13" t="s">
        <v>11</v>
      </c>
      <c r="G24" s="14" t="s">
        <v>408</v>
      </c>
      <c r="H24" s="15"/>
      <c r="I24" s="15"/>
      <c r="J24" s="16"/>
      <c r="K24" s="15"/>
    </row>
    <row r="25" spans="1:11" ht="54" x14ac:dyDescent="0.3">
      <c r="A25" s="9" t="s">
        <v>505</v>
      </c>
      <c r="B25" s="13" t="s">
        <v>386</v>
      </c>
      <c r="C25" s="14" t="s">
        <v>902</v>
      </c>
      <c r="D25" s="14" t="s">
        <v>387</v>
      </c>
      <c r="E25" s="14" t="s">
        <v>903</v>
      </c>
      <c r="F25" s="13" t="s">
        <v>11</v>
      </c>
      <c r="G25" s="14" t="s">
        <v>409</v>
      </c>
      <c r="H25" s="15"/>
      <c r="I25" s="15"/>
      <c r="J25" s="16"/>
      <c r="K25" s="15"/>
    </row>
    <row r="26" spans="1:11" ht="67.5" x14ac:dyDescent="0.3">
      <c r="A26" s="9" t="s">
        <v>506</v>
      </c>
      <c r="B26" s="13" t="s">
        <v>386</v>
      </c>
      <c r="C26" s="14" t="s">
        <v>904</v>
      </c>
      <c r="D26" s="14" t="s">
        <v>411</v>
      </c>
      <c r="E26" s="14" t="s">
        <v>905</v>
      </c>
      <c r="F26" s="13" t="s">
        <v>11</v>
      </c>
      <c r="G26" s="14" t="s">
        <v>412</v>
      </c>
      <c r="H26" s="15"/>
      <c r="I26" s="15"/>
      <c r="J26" s="16"/>
      <c r="K26" s="15"/>
    </row>
    <row r="27" spans="1:11" ht="229.5" x14ac:dyDescent="0.3">
      <c r="A27" s="9" t="s">
        <v>507</v>
      </c>
      <c r="B27" s="13" t="s">
        <v>386</v>
      </c>
      <c r="C27" s="14" t="s">
        <v>906</v>
      </c>
      <c r="D27" s="14" t="s">
        <v>411</v>
      </c>
      <c r="E27" s="14" t="s">
        <v>907</v>
      </c>
      <c r="F27" s="13" t="s">
        <v>11</v>
      </c>
      <c r="G27" s="14" t="s">
        <v>414</v>
      </c>
      <c r="H27" s="15"/>
      <c r="I27" s="15"/>
      <c r="J27" s="16"/>
      <c r="K27" s="15"/>
    </row>
    <row r="28" spans="1:11" ht="54" x14ac:dyDescent="0.3">
      <c r="A28" s="9" t="s">
        <v>508</v>
      </c>
      <c r="B28" s="13" t="s">
        <v>386</v>
      </c>
      <c r="C28" s="14" t="s">
        <v>908</v>
      </c>
      <c r="D28" s="14" t="s">
        <v>411</v>
      </c>
      <c r="E28" s="14" t="s">
        <v>909</v>
      </c>
      <c r="F28" s="13" t="s">
        <v>11</v>
      </c>
      <c r="G28" s="14" t="s">
        <v>419</v>
      </c>
      <c r="H28" s="15"/>
      <c r="I28" s="15"/>
      <c r="J28" s="16"/>
      <c r="K28" s="15"/>
    </row>
    <row r="29" spans="1:11" ht="54" x14ac:dyDescent="0.3">
      <c r="A29" s="9" t="s">
        <v>509</v>
      </c>
      <c r="B29" s="13" t="s">
        <v>386</v>
      </c>
      <c r="C29" s="14" t="s">
        <v>910</v>
      </c>
      <c r="D29" s="14" t="s">
        <v>411</v>
      </c>
      <c r="E29" s="14" t="s">
        <v>911</v>
      </c>
      <c r="F29" s="13" t="s">
        <v>11</v>
      </c>
      <c r="G29" s="14" t="s">
        <v>420</v>
      </c>
      <c r="H29" s="15"/>
      <c r="I29" s="15"/>
      <c r="J29" s="16"/>
      <c r="K29" s="15"/>
    </row>
    <row r="30" spans="1:11" ht="54" x14ac:dyDescent="0.3">
      <c r="A30" s="9" t="s">
        <v>515</v>
      </c>
      <c r="B30" s="13" t="s">
        <v>386</v>
      </c>
      <c r="C30" s="14" t="s">
        <v>912</v>
      </c>
      <c r="D30" s="14" t="s">
        <v>411</v>
      </c>
      <c r="E30" s="14" t="s">
        <v>913</v>
      </c>
      <c r="F30" s="13" t="s">
        <v>11</v>
      </c>
      <c r="G30" s="14" t="s">
        <v>421</v>
      </c>
      <c r="H30" s="15"/>
      <c r="I30" s="15"/>
      <c r="J30" s="16"/>
      <c r="K30" s="15"/>
    </row>
    <row r="31" spans="1:11" ht="54" x14ac:dyDescent="0.3">
      <c r="A31" s="9" t="s">
        <v>516</v>
      </c>
      <c r="B31" s="13" t="s">
        <v>386</v>
      </c>
      <c r="C31" s="14" t="s">
        <v>914</v>
      </c>
      <c r="D31" s="14" t="s">
        <v>411</v>
      </c>
      <c r="E31" s="14" t="s">
        <v>915</v>
      </c>
      <c r="F31" s="13" t="s">
        <v>11</v>
      </c>
      <c r="G31" s="14" t="s">
        <v>422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27" t="s">
        <v>423</v>
      </c>
      <c r="B3" s="13" t="s">
        <v>424</v>
      </c>
      <c r="C3" s="14" t="s">
        <v>924</v>
      </c>
      <c r="D3" s="14" t="s">
        <v>47</v>
      </c>
      <c r="E3" s="14" t="s">
        <v>925</v>
      </c>
      <c r="F3" s="13" t="s">
        <v>11</v>
      </c>
      <c r="G3" s="14" t="s">
        <v>425</v>
      </c>
      <c r="H3" s="15"/>
      <c r="I3" s="9"/>
      <c r="J3" s="16"/>
      <c r="K3" s="15"/>
    </row>
    <row r="4" spans="1:11" ht="54" x14ac:dyDescent="0.3">
      <c r="A4" s="9" t="s">
        <v>426</v>
      </c>
      <c r="B4" s="13" t="s">
        <v>424</v>
      </c>
      <c r="C4" s="14" t="s">
        <v>926</v>
      </c>
      <c r="D4" s="14" t="s">
        <v>47</v>
      </c>
      <c r="E4" s="14" t="s">
        <v>927</v>
      </c>
      <c r="F4" s="13" t="s">
        <v>11</v>
      </c>
      <c r="G4" s="14" t="s">
        <v>425</v>
      </c>
      <c r="H4" s="15"/>
      <c r="I4" s="15"/>
      <c r="J4" s="16"/>
      <c r="K4" s="15"/>
    </row>
    <row r="5" spans="1:11" ht="54" x14ac:dyDescent="0.3">
      <c r="A5" s="9" t="s">
        <v>427</v>
      </c>
      <c r="B5" s="13" t="s">
        <v>424</v>
      </c>
      <c r="C5" s="14" t="s">
        <v>928</v>
      </c>
      <c r="D5" s="14" t="s">
        <v>209</v>
      </c>
      <c r="E5" s="14" t="s">
        <v>929</v>
      </c>
      <c r="F5" s="13" t="s">
        <v>11</v>
      </c>
      <c r="G5" s="14" t="s">
        <v>428</v>
      </c>
      <c r="H5" s="15"/>
      <c r="I5" s="15"/>
      <c r="J5" s="16"/>
      <c r="K5" s="15"/>
    </row>
    <row r="6" spans="1:11" ht="54" x14ac:dyDescent="0.3">
      <c r="A6" s="9" t="s">
        <v>429</v>
      </c>
      <c r="B6" s="13" t="s">
        <v>424</v>
      </c>
      <c r="C6" s="14" t="s">
        <v>930</v>
      </c>
      <c r="D6" s="14" t="s">
        <v>209</v>
      </c>
      <c r="E6" s="14" t="s">
        <v>931</v>
      </c>
      <c r="F6" s="13" t="s">
        <v>11</v>
      </c>
      <c r="G6" s="14" t="s">
        <v>428</v>
      </c>
      <c r="H6" s="15"/>
      <c r="I6" s="15"/>
      <c r="J6" s="16"/>
      <c r="K6" s="15"/>
    </row>
    <row r="7" spans="1:11" ht="54" x14ac:dyDescent="0.3">
      <c r="A7" s="9" t="s">
        <v>430</v>
      </c>
      <c r="B7" s="13" t="s">
        <v>424</v>
      </c>
      <c r="C7" s="14" t="s">
        <v>932</v>
      </c>
      <c r="D7" s="14" t="s">
        <v>47</v>
      </c>
      <c r="E7" s="14" t="s">
        <v>933</v>
      </c>
      <c r="F7" s="13" t="s">
        <v>11</v>
      </c>
      <c r="G7" s="14" t="s">
        <v>425</v>
      </c>
      <c r="H7" s="15"/>
      <c r="I7" s="15"/>
      <c r="J7" s="16"/>
      <c r="K7" s="15"/>
    </row>
    <row r="8" spans="1:11" ht="40.5" x14ac:dyDescent="0.3">
      <c r="A8" s="9" t="s">
        <v>431</v>
      </c>
      <c r="B8" s="13" t="s">
        <v>424</v>
      </c>
      <c r="C8" s="14" t="s">
        <v>934</v>
      </c>
      <c r="D8" s="14" t="s">
        <v>47</v>
      </c>
      <c r="E8" s="14" t="s">
        <v>935</v>
      </c>
      <c r="F8" s="13" t="s">
        <v>11</v>
      </c>
      <c r="G8" s="14" t="s">
        <v>97</v>
      </c>
      <c r="H8" s="15"/>
      <c r="I8" s="15"/>
      <c r="J8" s="16"/>
      <c r="K8" s="15"/>
    </row>
    <row r="9" spans="1:11" ht="94.5" x14ac:dyDescent="0.3">
      <c r="A9" s="9" t="s">
        <v>432</v>
      </c>
      <c r="B9" s="13" t="s">
        <v>424</v>
      </c>
      <c r="C9" s="14" t="s">
        <v>936</v>
      </c>
      <c r="D9" s="14" t="s">
        <v>47</v>
      </c>
      <c r="E9" s="14" t="s">
        <v>937</v>
      </c>
      <c r="F9" s="13" t="s">
        <v>11</v>
      </c>
      <c r="G9" s="14" t="s">
        <v>433</v>
      </c>
      <c r="H9" s="15"/>
      <c r="I9" s="15"/>
      <c r="J9" s="16"/>
      <c r="K9" s="15"/>
    </row>
    <row r="10" spans="1:11" ht="135" x14ac:dyDescent="0.3">
      <c r="A10" s="9" t="s">
        <v>434</v>
      </c>
      <c r="B10" s="13" t="s">
        <v>424</v>
      </c>
      <c r="C10" s="14" t="s">
        <v>435</v>
      </c>
      <c r="D10" s="14" t="s">
        <v>436</v>
      </c>
      <c r="E10" s="14" t="s">
        <v>938</v>
      </c>
      <c r="F10" s="13" t="s">
        <v>11</v>
      </c>
      <c r="G10" s="14" t="s">
        <v>437</v>
      </c>
      <c r="H10" s="15"/>
      <c r="I10" s="15"/>
      <c r="J10" s="16"/>
      <c r="K10" s="15"/>
    </row>
    <row r="11" spans="1:11" ht="135" x14ac:dyDescent="0.3">
      <c r="A11" s="9" t="s">
        <v>438</v>
      </c>
      <c r="B11" s="13" t="s">
        <v>424</v>
      </c>
      <c r="C11" s="14" t="s">
        <v>439</v>
      </c>
      <c r="D11" s="14" t="s">
        <v>436</v>
      </c>
      <c r="E11" s="14" t="s">
        <v>939</v>
      </c>
      <c r="F11" s="13" t="s">
        <v>11</v>
      </c>
      <c r="G11" s="14" t="s">
        <v>440</v>
      </c>
      <c r="H11" s="15"/>
      <c r="I11" s="15"/>
      <c r="J11" s="16"/>
      <c r="K11" s="15"/>
    </row>
    <row r="12" spans="1:11" ht="40.5" x14ac:dyDescent="0.3">
      <c r="A12" s="9" t="s">
        <v>441</v>
      </c>
      <c r="B12" s="13" t="s">
        <v>424</v>
      </c>
      <c r="C12" s="14" t="s">
        <v>940</v>
      </c>
      <c r="D12" s="14" t="s">
        <v>47</v>
      </c>
      <c r="E12" s="14" t="s">
        <v>941</v>
      </c>
      <c r="F12" s="13" t="s">
        <v>11</v>
      </c>
      <c r="G12" s="14" t="s">
        <v>445</v>
      </c>
      <c r="H12" s="15"/>
      <c r="I12" s="15"/>
      <c r="J12" s="16"/>
      <c r="K12" s="15"/>
    </row>
    <row r="13" spans="1:11" ht="54" x14ac:dyDescent="0.3">
      <c r="A13" s="9" t="s">
        <v>442</v>
      </c>
      <c r="B13" s="13" t="s">
        <v>424</v>
      </c>
      <c r="C13" s="14" t="s">
        <v>942</v>
      </c>
      <c r="D13" s="14" t="s">
        <v>47</v>
      </c>
      <c r="E13" s="14" t="s">
        <v>943</v>
      </c>
      <c r="F13" s="13" t="s">
        <v>11</v>
      </c>
      <c r="G13" s="14" t="s">
        <v>446</v>
      </c>
      <c r="H13" s="15"/>
      <c r="I13" s="15"/>
      <c r="J13" s="16"/>
      <c r="K13" s="15"/>
    </row>
    <row r="14" spans="1:11" ht="40.5" x14ac:dyDescent="0.3">
      <c r="A14" s="9" t="s">
        <v>443</v>
      </c>
      <c r="B14" s="13" t="s">
        <v>424</v>
      </c>
      <c r="C14" s="14" t="s">
        <v>944</v>
      </c>
      <c r="D14" s="14" t="s">
        <v>436</v>
      </c>
      <c r="E14" s="14" t="s">
        <v>945</v>
      </c>
      <c r="F14" s="13" t="s">
        <v>11</v>
      </c>
      <c r="G14" s="14" t="s">
        <v>447</v>
      </c>
      <c r="H14" s="15"/>
      <c r="I14" s="15"/>
      <c r="J14" s="16"/>
      <c r="K14" s="15"/>
    </row>
    <row r="15" spans="1:11" ht="54" x14ac:dyDescent="0.3">
      <c r="A15" s="9" t="s">
        <v>444</v>
      </c>
      <c r="B15" s="13" t="s">
        <v>424</v>
      </c>
      <c r="C15" s="14" t="s">
        <v>946</v>
      </c>
      <c r="D15" s="14" t="s">
        <v>436</v>
      </c>
      <c r="E15" s="14" t="s">
        <v>947</v>
      </c>
      <c r="F15" s="13" t="s">
        <v>11</v>
      </c>
      <c r="G15" s="14" t="s">
        <v>448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449</v>
      </c>
      <c r="B3" s="13" t="s">
        <v>450</v>
      </c>
      <c r="C3" s="14" t="s">
        <v>948</v>
      </c>
      <c r="D3" s="14" t="s">
        <v>28</v>
      </c>
      <c r="E3" s="14" t="s">
        <v>451</v>
      </c>
      <c r="F3" s="13" t="s">
        <v>11</v>
      </c>
      <c r="G3" s="14" t="s">
        <v>452</v>
      </c>
      <c r="H3" s="15"/>
      <c r="I3" s="9"/>
      <c r="J3" s="16"/>
      <c r="K3" s="15"/>
    </row>
    <row r="4" spans="1:11" ht="40.5" x14ac:dyDescent="0.3">
      <c r="A4" s="9" t="s">
        <v>453</v>
      </c>
      <c r="B4" s="13" t="s">
        <v>450</v>
      </c>
      <c r="C4" s="14" t="s">
        <v>949</v>
      </c>
      <c r="D4" s="14" t="s">
        <v>28</v>
      </c>
      <c r="E4" s="14" t="s">
        <v>454</v>
      </c>
      <c r="F4" s="13" t="s">
        <v>11</v>
      </c>
      <c r="G4" s="14" t="s">
        <v>452</v>
      </c>
      <c r="H4" s="15"/>
      <c r="I4" s="15"/>
      <c r="J4" s="16"/>
      <c r="K4" s="15"/>
    </row>
    <row r="5" spans="1:11" ht="246.75" customHeight="1" x14ac:dyDescent="0.3">
      <c r="A5" s="9" t="s">
        <v>455</v>
      </c>
      <c r="B5" s="13" t="s">
        <v>450</v>
      </c>
      <c r="C5" s="14" t="s">
        <v>950</v>
      </c>
      <c r="D5" s="14" t="s">
        <v>28</v>
      </c>
      <c r="E5" s="14" t="s">
        <v>951</v>
      </c>
      <c r="F5" s="13" t="s">
        <v>32</v>
      </c>
      <c r="G5" s="14" t="s">
        <v>452</v>
      </c>
      <c r="H5" s="15"/>
      <c r="I5" s="15"/>
      <c r="J5" s="16"/>
      <c r="K5" s="15"/>
    </row>
    <row r="6" spans="1:11" ht="97.5" customHeight="1" x14ac:dyDescent="0.3">
      <c r="A6" s="9" t="s">
        <v>456</v>
      </c>
      <c r="B6" s="13" t="s">
        <v>450</v>
      </c>
      <c r="C6" s="14" t="s">
        <v>952</v>
      </c>
      <c r="D6" s="14" t="s">
        <v>28</v>
      </c>
      <c r="E6" s="14" t="s">
        <v>953</v>
      </c>
      <c r="F6" s="13" t="s">
        <v>11</v>
      </c>
      <c r="G6" s="14" t="s">
        <v>457</v>
      </c>
      <c r="H6" s="15"/>
      <c r="I6" s="15"/>
      <c r="J6" s="16"/>
      <c r="K6" s="15"/>
    </row>
    <row r="7" spans="1:11" ht="67.5" x14ac:dyDescent="0.3">
      <c r="A7" s="9" t="s">
        <v>458</v>
      </c>
      <c r="B7" s="13" t="s">
        <v>450</v>
      </c>
      <c r="C7" s="14" t="s">
        <v>954</v>
      </c>
      <c r="D7" s="14" t="s">
        <v>28</v>
      </c>
      <c r="E7" s="14" t="s">
        <v>955</v>
      </c>
      <c r="F7" s="13" t="s">
        <v>11</v>
      </c>
      <c r="G7" s="14" t="s">
        <v>459</v>
      </c>
      <c r="H7" s="15"/>
      <c r="I7" s="15"/>
      <c r="J7" s="16"/>
      <c r="K7" s="15"/>
    </row>
    <row r="8" spans="1:11" ht="81" x14ac:dyDescent="0.3">
      <c r="A8" s="9" t="s">
        <v>460</v>
      </c>
      <c r="B8" s="13" t="s">
        <v>450</v>
      </c>
      <c r="C8" s="14" t="s">
        <v>956</v>
      </c>
      <c r="D8" s="14" t="s">
        <v>209</v>
      </c>
      <c r="E8" s="14" t="s">
        <v>957</v>
      </c>
      <c r="F8" s="13" t="s">
        <v>11</v>
      </c>
      <c r="G8" s="14" t="s">
        <v>461</v>
      </c>
      <c r="H8" s="15"/>
      <c r="I8" s="15"/>
      <c r="J8" s="16"/>
      <c r="K8" s="15"/>
    </row>
    <row r="9" spans="1:11" ht="54" x14ac:dyDescent="0.3">
      <c r="A9" s="9" t="s">
        <v>462</v>
      </c>
      <c r="B9" s="13" t="s">
        <v>450</v>
      </c>
      <c r="C9" s="14" t="s">
        <v>958</v>
      </c>
      <c r="D9" s="14" t="s">
        <v>209</v>
      </c>
      <c r="E9" s="14" t="s">
        <v>959</v>
      </c>
      <c r="F9" s="13" t="s">
        <v>11</v>
      </c>
      <c r="G9" s="14" t="s">
        <v>463</v>
      </c>
      <c r="H9" s="15"/>
      <c r="I9" s="15"/>
      <c r="J9" s="16"/>
      <c r="K9" s="15"/>
    </row>
    <row r="10" spans="1:11" ht="94.5" x14ac:dyDescent="0.3">
      <c r="A10" s="9" t="s">
        <v>464</v>
      </c>
      <c r="B10" s="13" t="s">
        <v>450</v>
      </c>
      <c r="C10" s="14" t="s">
        <v>960</v>
      </c>
      <c r="D10" s="14" t="s">
        <v>209</v>
      </c>
      <c r="E10" s="14" t="s">
        <v>961</v>
      </c>
      <c r="F10" s="17" t="s">
        <v>916</v>
      </c>
      <c r="G10" s="14" t="s">
        <v>465</v>
      </c>
      <c r="H10" s="15"/>
      <c r="I10" s="15"/>
      <c r="J10" s="16"/>
      <c r="K10" s="15"/>
    </row>
    <row r="11" spans="1:11" ht="81" x14ac:dyDescent="0.3">
      <c r="A11" s="9" t="s">
        <v>466</v>
      </c>
      <c r="B11" s="13" t="s">
        <v>450</v>
      </c>
      <c r="C11" s="14" t="s">
        <v>962</v>
      </c>
      <c r="D11" s="14" t="s">
        <v>29</v>
      </c>
      <c r="E11" s="14" t="s">
        <v>963</v>
      </c>
      <c r="F11" s="13" t="s">
        <v>11</v>
      </c>
      <c r="G11" s="14" t="s">
        <v>467</v>
      </c>
      <c r="H11" s="15"/>
      <c r="I11" s="15"/>
      <c r="J11" s="16"/>
      <c r="K11" s="15"/>
    </row>
    <row r="12" spans="1:11" ht="54" x14ac:dyDescent="0.3">
      <c r="A12" s="9" t="s">
        <v>468</v>
      </c>
      <c r="B12" s="13" t="s">
        <v>450</v>
      </c>
      <c r="C12" s="14" t="s">
        <v>964</v>
      </c>
      <c r="D12" s="14" t="s">
        <v>47</v>
      </c>
      <c r="E12" s="14" t="s">
        <v>965</v>
      </c>
      <c r="F12" s="13" t="s">
        <v>11</v>
      </c>
      <c r="G12" s="14" t="s">
        <v>472</v>
      </c>
      <c r="H12" s="15"/>
      <c r="I12" s="15"/>
      <c r="J12" s="16"/>
      <c r="K12" s="15"/>
    </row>
    <row r="13" spans="1:11" ht="54" x14ac:dyDescent="0.3">
      <c r="A13" s="9" t="s">
        <v>469</v>
      </c>
      <c r="B13" s="13" t="s">
        <v>450</v>
      </c>
      <c r="C13" s="14" t="s">
        <v>966</v>
      </c>
      <c r="D13" s="14" t="s">
        <v>47</v>
      </c>
      <c r="E13" s="14" t="s">
        <v>967</v>
      </c>
      <c r="F13" s="13" t="s">
        <v>11</v>
      </c>
      <c r="G13" s="14" t="s">
        <v>473</v>
      </c>
      <c r="H13" s="15"/>
      <c r="I13" s="15"/>
      <c r="J13" s="16"/>
      <c r="K13" s="15"/>
    </row>
    <row r="14" spans="1:11" ht="40.5" x14ac:dyDescent="0.3">
      <c r="A14" s="9" t="s">
        <v>470</v>
      </c>
      <c r="B14" s="13" t="s">
        <v>450</v>
      </c>
      <c r="C14" s="14" t="s">
        <v>968</v>
      </c>
      <c r="D14" s="14" t="s">
        <v>436</v>
      </c>
      <c r="E14" s="14" t="s">
        <v>969</v>
      </c>
      <c r="F14" s="13" t="s">
        <v>11</v>
      </c>
      <c r="G14" s="14" t="s">
        <v>474</v>
      </c>
      <c r="H14" s="15"/>
      <c r="I14" s="15"/>
      <c r="J14" s="16"/>
      <c r="K14" s="15"/>
    </row>
    <row r="15" spans="1:11" ht="40.5" x14ac:dyDescent="0.3">
      <c r="A15" s="9" t="s">
        <v>471</v>
      </c>
      <c r="B15" s="13" t="s">
        <v>450</v>
      </c>
      <c r="C15" s="14" t="s">
        <v>970</v>
      </c>
      <c r="D15" s="14" t="s">
        <v>436</v>
      </c>
      <c r="E15" s="14" t="s">
        <v>971</v>
      </c>
      <c r="F15" s="13" t="s">
        <v>11</v>
      </c>
      <c r="G15" s="14" t="s">
        <v>475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29"/>
  <sheetViews>
    <sheetView topLeftCell="E1" zoomScale="64" zoomScaleNormal="64" workbookViewId="0">
      <selection activeCell="L3" sqref="L3"/>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36" style="8" customWidth="1"/>
    <col min="9" max="9" width="13" style="8" customWidth="1"/>
    <col min="10" max="10" width="11.453125" style="8" bestFit="1" customWidth="1"/>
    <col min="11" max="11" width="18.1796875" style="8" bestFit="1" customWidth="1"/>
    <col min="12" max="16384" width="9.1796875" style="8"/>
  </cols>
  <sheetData>
    <row r="1" spans="1:12" ht="17.5" x14ac:dyDescent="0.35">
      <c r="A1" s="42" t="s">
        <v>0</v>
      </c>
      <c r="B1" s="42" t="s">
        <v>8</v>
      </c>
      <c r="C1" s="42" t="s">
        <v>9</v>
      </c>
      <c r="D1" s="42" t="s">
        <v>5</v>
      </c>
      <c r="E1" s="42" t="s">
        <v>10</v>
      </c>
      <c r="F1" s="42" t="s">
        <v>2</v>
      </c>
      <c r="G1" s="42" t="s">
        <v>12</v>
      </c>
      <c r="H1" s="42" t="s">
        <v>1</v>
      </c>
      <c r="I1" s="42" t="s">
        <v>4</v>
      </c>
      <c r="J1" s="74"/>
      <c r="K1" s="42" t="s">
        <v>3</v>
      </c>
    </row>
    <row r="2" spans="1:12" s="12" customFormat="1" ht="17.5" x14ac:dyDescent="0.35">
      <c r="A2" s="164" t="s">
        <v>606</v>
      </c>
      <c r="B2" s="164"/>
      <c r="C2" s="43"/>
      <c r="D2" s="43"/>
      <c r="E2" s="43"/>
      <c r="F2" s="71"/>
      <c r="G2" s="43"/>
      <c r="H2" s="43"/>
      <c r="I2" s="43"/>
      <c r="J2" s="43"/>
      <c r="K2" s="43"/>
    </row>
    <row r="3" spans="1:12" ht="105" x14ac:dyDescent="0.3">
      <c r="A3" s="46" t="s">
        <v>22</v>
      </c>
      <c r="B3" s="47" t="s">
        <v>1154</v>
      </c>
      <c r="C3" s="48" t="s">
        <v>1261</v>
      </c>
      <c r="D3" s="48" t="s">
        <v>1265</v>
      </c>
      <c r="E3" s="48" t="s">
        <v>1155</v>
      </c>
      <c r="F3" s="72" t="s">
        <v>1264</v>
      </c>
      <c r="G3" s="48" t="s">
        <v>1159</v>
      </c>
      <c r="H3" s="52" t="s">
        <v>1159</v>
      </c>
      <c r="I3" s="46" t="s">
        <v>603</v>
      </c>
      <c r="J3" s="50"/>
      <c r="K3" s="45" t="s">
        <v>1160</v>
      </c>
    </row>
    <row r="4" spans="1:12" ht="105" x14ac:dyDescent="0.3">
      <c r="A4" s="46" t="s">
        <v>23</v>
      </c>
      <c r="B4" s="47" t="s">
        <v>1154</v>
      </c>
      <c r="C4" s="48" t="s">
        <v>1262</v>
      </c>
      <c r="D4" s="48" t="s">
        <v>1265</v>
      </c>
      <c r="E4" s="48" t="s">
        <v>1155</v>
      </c>
      <c r="F4" s="72" t="s">
        <v>1263</v>
      </c>
      <c r="G4" s="48" t="s">
        <v>1156</v>
      </c>
      <c r="H4" s="52" t="s">
        <v>1156</v>
      </c>
      <c r="I4" s="46" t="s">
        <v>603</v>
      </c>
      <c r="J4" s="50"/>
      <c r="K4" s="45" t="s">
        <v>1160</v>
      </c>
    </row>
    <row r="5" spans="1:12" ht="80.25" customHeight="1" x14ac:dyDescent="0.3">
      <c r="A5" s="46" t="s">
        <v>24</v>
      </c>
      <c r="B5" s="47" t="s">
        <v>1154</v>
      </c>
      <c r="C5" s="48" t="s">
        <v>1157</v>
      </c>
      <c r="D5" s="48" t="s">
        <v>1265</v>
      </c>
      <c r="E5" s="48" t="s">
        <v>1158</v>
      </c>
      <c r="F5" s="76" t="s">
        <v>1266</v>
      </c>
      <c r="G5" s="48" t="s">
        <v>1159</v>
      </c>
      <c r="H5" s="52" t="s">
        <v>1159</v>
      </c>
      <c r="I5" s="46" t="s">
        <v>603</v>
      </c>
      <c r="J5" s="50"/>
      <c r="K5" s="45" t="s">
        <v>1160</v>
      </c>
    </row>
    <row r="6" spans="1:12" ht="17.5" x14ac:dyDescent="0.3">
      <c r="A6" s="46"/>
      <c r="B6" s="46"/>
      <c r="C6" s="46"/>
      <c r="D6" s="46"/>
      <c r="E6" s="46"/>
      <c r="F6" s="46"/>
      <c r="G6" s="46"/>
      <c r="H6" s="46"/>
      <c r="I6" s="46"/>
      <c r="J6" s="46"/>
      <c r="K6" s="46"/>
      <c r="L6" s="12"/>
    </row>
    <row r="7" spans="1:12" ht="17.5" x14ac:dyDescent="0.35">
      <c r="A7" s="46"/>
      <c r="B7" s="47"/>
      <c r="C7" s="48"/>
      <c r="D7" s="48"/>
      <c r="E7" s="48"/>
      <c r="F7" s="46"/>
      <c r="G7" s="48"/>
      <c r="H7" s="49"/>
      <c r="I7" s="49"/>
      <c r="J7" s="50"/>
      <c r="K7" s="49"/>
      <c r="L7" s="12"/>
    </row>
    <row r="8" spans="1:12" ht="17.5" x14ac:dyDescent="0.35">
      <c r="A8" s="46"/>
      <c r="B8" s="47"/>
      <c r="C8" s="48"/>
      <c r="D8" s="48"/>
      <c r="E8" s="48"/>
      <c r="F8" s="46"/>
      <c r="G8" s="48"/>
      <c r="H8" s="49"/>
      <c r="I8" s="49"/>
      <c r="J8" s="50"/>
      <c r="K8" s="49"/>
      <c r="L8" s="12"/>
    </row>
    <row r="9" spans="1:12" ht="17.5" x14ac:dyDescent="0.35">
      <c r="A9" s="46"/>
      <c r="B9" s="47"/>
      <c r="C9" s="48"/>
      <c r="D9" s="48"/>
      <c r="E9" s="48"/>
      <c r="F9" s="46"/>
      <c r="G9" s="51"/>
      <c r="H9" s="49"/>
      <c r="I9" s="49"/>
      <c r="J9" s="50"/>
      <c r="K9" s="49"/>
      <c r="L9" s="12"/>
    </row>
    <row r="10" spans="1:12" ht="17.5" x14ac:dyDescent="0.35">
      <c r="A10" s="46"/>
      <c r="B10" s="47"/>
      <c r="C10" s="48"/>
      <c r="D10" s="48"/>
      <c r="E10" s="48"/>
      <c r="F10" s="46"/>
      <c r="G10" s="48"/>
      <c r="H10" s="49"/>
      <c r="I10" s="49"/>
      <c r="J10" s="50"/>
      <c r="K10" s="49"/>
      <c r="L10" s="12"/>
    </row>
    <row r="11" spans="1:12" ht="17.5" x14ac:dyDescent="0.35">
      <c r="A11" s="46"/>
      <c r="B11" s="47"/>
      <c r="C11" s="48"/>
      <c r="D11" s="48"/>
      <c r="E11" s="48"/>
      <c r="F11" s="48"/>
      <c r="G11" s="48"/>
      <c r="H11" s="49"/>
      <c r="I11" s="49"/>
      <c r="J11" s="50"/>
      <c r="K11" s="49"/>
      <c r="L11" s="12"/>
    </row>
    <row r="12" spans="1:12" ht="17.5" x14ac:dyDescent="0.35">
      <c r="A12" s="46"/>
      <c r="B12" s="47"/>
      <c r="C12" s="48"/>
      <c r="D12" s="48"/>
      <c r="E12" s="48"/>
      <c r="F12" s="52"/>
      <c r="G12" s="48"/>
      <c r="H12" s="49"/>
      <c r="I12" s="49"/>
      <c r="J12" s="50"/>
      <c r="K12" s="49"/>
      <c r="L12" s="12"/>
    </row>
    <row r="13" spans="1:12" ht="17.5" x14ac:dyDescent="0.35">
      <c r="A13" s="46"/>
      <c r="B13" s="47"/>
      <c r="C13" s="48"/>
      <c r="D13" s="48"/>
      <c r="E13" s="48"/>
      <c r="F13" s="52"/>
      <c r="G13" s="48"/>
      <c r="H13" s="49"/>
      <c r="I13" s="49"/>
      <c r="J13" s="50"/>
      <c r="K13" s="49"/>
      <c r="L13" s="12"/>
    </row>
    <row r="14" spans="1:12" ht="17.5" x14ac:dyDescent="0.35">
      <c r="A14" s="46"/>
      <c r="B14" s="47"/>
      <c r="C14" s="48"/>
      <c r="D14" s="48"/>
      <c r="E14" s="48"/>
      <c r="F14" s="46"/>
      <c r="G14" s="48"/>
      <c r="H14" s="49"/>
      <c r="I14" s="49"/>
      <c r="J14" s="50"/>
      <c r="K14" s="49"/>
      <c r="L14" s="12"/>
    </row>
    <row r="15" spans="1:12" ht="17.5" x14ac:dyDescent="0.35">
      <c r="A15" s="46"/>
      <c r="B15" s="47"/>
      <c r="C15" s="48"/>
      <c r="D15" s="48"/>
      <c r="E15" s="48"/>
      <c r="F15" s="46"/>
      <c r="G15" s="48"/>
      <c r="H15" s="49"/>
      <c r="I15" s="49"/>
      <c r="J15" s="50"/>
      <c r="K15" s="49"/>
      <c r="L15" s="12"/>
    </row>
    <row r="16" spans="1:12" ht="17.5" x14ac:dyDescent="0.35">
      <c r="A16" s="46"/>
      <c r="B16" s="47"/>
      <c r="C16" s="48"/>
      <c r="D16" s="48"/>
      <c r="E16" s="48"/>
      <c r="F16" s="46"/>
      <c r="G16" s="48"/>
      <c r="H16" s="49"/>
      <c r="I16" s="49"/>
      <c r="J16" s="50"/>
      <c r="K16" s="49"/>
      <c r="L16" s="12"/>
    </row>
    <row r="17" spans="1:12" ht="17.5" x14ac:dyDescent="0.35">
      <c r="A17" s="46"/>
      <c r="B17" s="47"/>
      <c r="C17" s="48"/>
      <c r="D17" s="48"/>
      <c r="E17" s="48"/>
      <c r="F17" s="46"/>
      <c r="G17" s="48"/>
      <c r="H17" s="49"/>
      <c r="I17" s="49"/>
      <c r="J17" s="50"/>
      <c r="K17" s="49"/>
      <c r="L17" s="12"/>
    </row>
    <row r="18" spans="1:12" ht="17.5" x14ac:dyDescent="0.35">
      <c r="A18" s="46"/>
      <c r="B18" s="47"/>
      <c r="C18" s="48"/>
      <c r="D18" s="48"/>
      <c r="E18" s="48"/>
      <c r="F18" s="46"/>
      <c r="G18" s="48"/>
      <c r="H18" s="49"/>
      <c r="I18" s="49"/>
      <c r="J18" s="50"/>
      <c r="K18" s="49"/>
      <c r="L18" s="12"/>
    </row>
    <row r="19" spans="1:12" ht="17.5" x14ac:dyDescent="0.35">
      <c r="A19" s="46"/>
      <c r="B19" s="47"/>
      <c r="C19" s="48"/>
      <c r="D19" s="48"/>
      <c r="E19" s="48"/>
      <c r="F19" s="47"/>
      <c r="G19" s="48"/>
      <c r="H19" s="49"/>
      <c r="I19" s="49"/>
      <c r="J19" s="50"/>
      <c r="K19" s="49"/>
      <c r="L19" s="12"/>
    </row>
    <row r="20" spans="1:12" ht="17.5" x14ac:dyDescent="0.35">
      <c r="A20" s="46"/>
      <c r="B20" s="47"/>
      <c r="C20" s="48"/>
      <c r="D20" s="48"/>
      <c r="E20" s="48"/>
      <c r="F20" s="46"/>
      <c r="G20" s="48"/>
      <c r="H20" s="49"/>
      <c r="I20" s="49"/>
      <c r="J20" s="50"/>
      <c r="K20" s="49"/>
      <c r="L20" s="12"/>
    </row>
    <row r="21" spans="1:12" ht="17.5" x14ac:dyDescent="0.35">
      <c r="A21" s="46"/>
      <c r="B21" s="47"/>
      <c r="C21" s="52"/>
      <c r="D21" s="48"/>
      <c r="E21" s="48"/>
      <c r="F21" s="46"/>
      <c r="G21" s="48"/>
      <c r="H21" s="49"/>
      <c r="I21" s="49"/>
      <c r="J21" s="50"/>
      <c r="K21" s="49"/>
      <c r="L21" s="12"/>
    </row>
    <row r="22" spans="1:12" ht="17.5" x14ac:dyDescent="0.35">
      <c r="A22" s="46"/>
      <c r="B22" s="47"/>
      <c r="C22" s="48"/>
      <c r="D22" s="48"/>
      <c r="E22" s="48"/>
      <c r="F22" s="46"/>
      <c r="G22" s="48"/>
      <c r="H22" s="49"/>
      <c r="I22" s="49"/>
      <c r="J22" s="50"/>
      <c r="K22" s="49"/>
      <c r="L22" s="12"/>
    </row>
    <row r="23" spans="1:12" ht="17.5" x14ac:dyDescent="0.35">
      <c r="A23" s="46"/>
      <c r="B23" s="47"/>
      <c r="C23" s="48"/>
      <c r="D23" s="48"/>
      <c r="E23" s="48"/>
      <c r="F23" s="46"/>
      <c r="G23" s="48"/>
      <c r="H23" s="49"/>
      <c r="I23" s="49"/>
      <c r="J23" s="50"/>
      <c r="K23" s="49"/>
      <c r="L23" s="12"/>
    </row>
    <row r="24" spans="1:12" ht="17.5" x14ac:dyDescent="0.35">
      <c r="A24" s="46"/>
      <c r="B24" s="47"/>
      <c r="C24" s="48"/>
      <c r="D24" s="48"/>
      <c r="E24" s="48"/>
      <c r="F24" s="46"/>
      <c r="G24" s="48"/>
      <c r="H24" s="49"/>
      <c r="I24" s="49"/>
      <c r="J24" s="50"/>
      <c r="K24" s="49"/>
      <c r="L24" s="12"/>
    </row>
    <row r="25" spans="1:12" ht="17.5" x14ac:dyDescent="0.35">
      <c r="A25" s="46"/>
      <c r="B25" s="47"/>
      <c r="C25" s="48"/>
      <c r="D25" s="48"/>
      <c r="E25" s="48"/>
      <c r="F25" s="46"/>
      <c r="G25" s="48"/>
      <c r="H25" s="49"/>
      <c r="I25" s="49"/>
      <c r="J25" s="50"/>
      <c r="K25" s="49"/>
      <c r="L25" s="12"/>
    </row>
    <row r="26" spans="1:12" ht="17.5" x14ac:dyDescent="0.35">
      <c r="A26" s="46"/>
      <c r="B26" s="47"/>
      <c r="C26" s="48"/>
      <c r="D26" s="48"/>
      <c r="E26" s="48"/>
      <c r="F26" s="46"/>
      <c r="G26" s="48"/>
      <c r="H26" s="49"/>
      <c r="I26" s="49"/>
      <c r="J26" s="50"/>
      <c r="K26" s="49"/>
      <c r="L26" s="12"/>
    </row>
    <row r="27" spans="1:12" ht="17.5" x14ac:dyDescent="0.35">
      <c r="A27" s="46"/>
      <c r="B27" s="47"/>
      <c r="C27" s="48"/>
      <c r="D27" s="48"/>
      <c r="E27" s="48"/>
      <c r="F27" s="46"/>
      <c r="G27" s="48"/>
      <c r="H27" s="49"/>
      <c r="I27" s="49"/>
      <c r="J27" s="50"/>
      <c r="K27" s="49"/>
      <c r="L27" s="12"/>
    </row>
    <row r="28" spans="1:12" ht="17.5" x14ac:dyDescent="0.35">
      <c r="A28" s="46"/>
      <c r="B28" s="47"/>
      <c r="C28" s="48"/>
      <c r="D28" s="48"/>
      <c r="E28" s="48"/>
      <c r="F28" s="46"/>
      <c r="G28" s="48"/>
      <c r="H28" s="49"/>
      <c r="I28" s="49"/>
      <c r="J28" s="50"/>
      <c r="K28" s="49"/>
      <c r="L28" s="12"/>
    </row>
    <row r="29" spans="1:12" ht="17.5" x14ac:dyDescent="0.35">
      <c r="A29" s="46"/>
      <c r="B29" s="47"/>
      <c r="C29" s="48"/>
      <c r="D29" s="48"/>
      <c r="E29" s="48"/>
      <c r="F29" s="46"/>
      <c r="G29" s="48"/>
      <c r="H29" s="49"/>
      <c r="I29" s="49"/>
      <c r="J29" s="50"/>
      <c r="K29" s="49"/>
      <c r="L29" s="12"/>
    </row>
  </sheetData>
  <mergeCells count="1">
    <mergeCell ref="A2:B2"/>
  </mergeCells>
  <phoneticPr fontId="3" type="noConversion"/>
  <conditionalFormatting sqref="J3:J5 J7:J29">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5 J7:J29" xr:uid="{4A1F2E68-0E55-416E-A089-3562AAF81DEF}">
      <formula1>"PASS, FAIL, Blocked, Not Tested"</formula1>
    </dataValidation>
  </dataValidations>
  <hyperlinks>
    <hyperlink ref="A2:B2" location="'Test Scenarios'!A10" display="&lt;&lt; Test Scenarios" xr:uid="{610CB378-6DEE-452C-B2D1-C3E9490B85C7}"/>
    <hyperlink ref="F5" r:id="rId1" xr:uid="{24B5947B-63CF-4E8B-A7F1-4ED078759B6A}"/>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12</v>
      </c>
      <c r="H1" s="19" t="s">
        <v>1</v>
      </c>
      <c r="I1" s="19" t="s">
        <v>4</v>
      </c>
      <c r="J1" s="19" t="s">
        <v>3</v>
      </c>
      <c r="K1" s="19" t="s">
        <v>607</v>
      </c>
    </row>
    <row r="2" spans="1:11" s="7" customFormat="1" ht="12.75" customHeight="1" x14ac:dyDescent="0.35">
      <c r="A2" s="165" t="s">
        <v>606</v>
      </c>
      <c r="B2" s="165"/>
      <c r="C2" s="11"/>
      <c r="D2" s="11"/>
      <c r="E2" s="11"/>
      <c r="F2" s="11"/>
      <c r="G2" s="11"/>
      <c r="H2" s="11"/>
      <c r="I2" s="11"/>
      <c r="J2" s="11"/>
      <c r="K2" s="11"/>
    </row>
    <row r="3" spans="1:11" ht="40.5" x14ac:dyDescent="0.35">
      <c r="A3" s="9" t="s">
        <v>476</v>
      </c>
      <c r="B3" s="13" t="s">
        <v>481</v>
      </c>
      <c r="C3" s="14" t="s">
        <v>972</v>
      </c>
      <c r="D3" s="14" t="s">
        <v>28</v>
      </c>
      <c r="E3" s="14" t="s">
        <v>973</v>
      </c>
      <c r="F3" s="13" t="s">
        <v>11</v>
      </c>
      <c r="G3" s="14" t="s">
        <v>477</v>
      </c>
      <c r="H3" s="15"/>
      <c r="I3" s="9"/>
      <c r="J3" s="16"/>
      <c r="K3" s="15"/>
    </row>
    <row r="4" spans="1:11" ht="303.75" customHeight="1" x14ac:dyDescent="0.35">
      <c r="A4" s="9" t="s">
        <v>478</v>
      </c>
      <c r="B4" s="13" t="s">
        <v>481</v>
      </c>
      <c r="C4" s="14" t="s">
        <v>974</v>
      </c>
      <c r="D4" s="14" t="s">
        <v>28</v>
      </c>
      <c r="E4" s="14" t="s">
        <v>975</v>
      </c>
      <c r="F4" s="13" t="s">
        <v>11</v>
      </c>
      <c r="G4" s="14" t="s">
        <v>479</v>
      </c>
      <c r="H4" s="15"/>
      <c r="I4" s="15"/>
      <c r="J4" s="16"/>
      <c r="K4" s="15"/>
    </row>
    <row r="5" spans="1:11" ht="310.5" x14ac:dyDescent="0.35">
      <c r="A5" s="9" t="s">
        <v>480</v>
      </c>
      <c r="B5" s="13" t="s">
        <v>481</v>
      </c>
      <c r="C5" s="14" t="s">
        <v>976</v>
      </c>
      <c r="D5" s="14" t="s">
        <v>28</v>
      </c>
      <c r="E5" s="14" t="s">
        <v>977</v>
      </c>
      <c r="F5" s="13" t="s">
        <v>11</v>
      </c>
      <c r="G5" s="14" t="s">
        <v>479</v>
      </c>
      <c r="H5" s="15"/>
      <c r="I5" s="15"/>
      <c r="J5" s="16"/>
      <c r="K5" s="15"/>
    </row>
    <row r="6" spans="1:11" ht="310.5" x14ac:dyDescent="0.35">
      <c r="A6" s="9" t="s">
        <v>482</v>
      </c>
      <c r="B6" s="13" t="s">
        <v>481</v>
      </c>
      <c r="C6" s="14" t="s">
        <v>978</v>
      </c>
      <c r="D6" s="14" t="s">
        <v>28</v>
      </c>
      <c r="E6" s="14" t="s">
        <v>979</v>
      </c>
      <c r="F6" s="13" t="s">
        <v>11</v>
      </c>
      <c r="G6" s="14" t="s">
        <v>479</v>
      </c>
      <c r="H6" s="15"/>
      <c r="I6" s="15"/>
      <c r="J6" s="16"/>
      <c r="K6" s="15"/>
    </row>
    <row r="7" spans="1:11" ht="310.5" x14ac:dyDescent="0.35">
      <c r="A7" s="9" t="s">
        <v>483</v>
      </c>
      <c r="B7" s="13" t="s">
        <v>481</v>
      </c>
      <c r="C7" s="14" t="s">
        <v>980</v>
      </c>
      <c r="D7" s="14" t="s">
        <v>28</v>
      </c>
      <c r="E7" s="14" t="s">
        <v>981</v>
      </c>
      <c r="F7" s="13" t="s">
        <v>11</v>
      </c>
      <c r="G7" s="14" t="s">
        <v>479</v>
      </c>
      <c r="H7" s="15"/>
      <c r="I7" s="15"/>
      <c r="J7" s="16"/>
      <c r="K7" s="15"/>
    </row>
    <row r="8" spans="1:11" ht="310.5" x14ac:dyDescent="0.35">
      <c r="A8" s="9" t="s">
        <v>484</v>
      </c>
      <c r="B8" s="13" t="s">
        <v>481</v>
      </c>
      <c r="C8" s="14" t="s">
        <v>982</v>
      </c>
      <c r="D8" s="14" t="s">
        <v>28</v>
      </c>
      <c r="E8" s="14" t="s">
        <v>983</v>
      </c>
      <c r="F8" s="13" t="s">
        <v>11</v>
      </c>
      <c r="G8" s="14" t="s">
        <v>479</v>
      </c>
      <c r="H8" s="15"/>
      <c r="I8" s="15"/>
      <c r="J8" s="16"/>
      <c r="K8" s="15"/>
    </row>
    <row r="9" spans="1:11" ht="351" x14ac:dyDescent="0.35">
      <c r="A9" s="9" t="s">
        <v>485</v>
      </c>
      <c r="B9" s="13" t="s">
        <v>481</v>
      </c>
      <c r="C9" s="14" t="s">
        <v>984</v>
      </c>
      <c r="D9" s="14" t="s">
        <v>486</v>
      </c>
      <c r="E9" s="14" t="s">
        <v>985</v>
      </c>
      <c r="F9" s="13" t="s">
        <v>11</v>
      </c>
      <c r="G9" s="14" t="s">
        <v>487</v>
      </c>
      <c r="H9" s="15"/>
      <c r="I9" s="15"/>
      <c r="J9" s="16"/>
      <c r="K9" s="15"/>
    </row>
    <row r="10" spans="1:11" ht="40.5" x14ac:dyDescent="0.35">
      <c r="A10" s="9" t="s">
        <v>488</v>
      </c>
      <c r="B10" s="13" t="s">
        <v>481</v>
      </c>
      <c r="C10" s="14" t="s">
        <v>986</v>
      </c>
      <c r="D10" s="14" t="s">
        <v>436</v>
      </c>
      <c r="E10" s="14" t="s">
        <v>987</v>
      </c>
      <c r="F10" s="13" t="s">
        <v>11</v>
      </c>
      <c r="G10" s="14" t="s">
        <v>492</v>
      </c>
      <c r="H10" s="15"/>
      <c r="I10" s="15"/>
      <c r="J10" s="16"/>
      <c r="K10" s="15"/>
    </row>
    <row r="11" spans="1:11" ht="54" x14ac:dyDescent="0.35">
      <c r="A11" s="9" t="s">
        <v>489</v>
      </c>
      <c r="B11" s="13" t="s">
        <v>481</v>
      </c>
      <c r="C11" s="14" t="s">
        <v>988</v>
      </c>
      <c r="D11" s="14" t="s">
        <v>436</v>
      </c>
      <c r="E11" s="14" t="s">
        <v>989</v>
      </c>
      <c r="F11" s="13" t="s">
        <v>11</v>
      </c>
      <c r="G11" s="14" t="s">
        <v>493</v>
      </c>
      <c r="H11" s="15"/>
      <c r="I11" s="15"/>
      <c r="J11" s="16"/>
      <c r="K11" s="15"/>
    </row>
    <row r="12" spans="1:11" ht="40.5" x14ac:dyDescent="0.35">
      <c r="A12" s="9" t="s">
        <v>490</v>
      </c>
      <c r="B12" s="13" t="s">
        <v>481</v>
      </c>
      <c r="C12" s="14" t="s">
        <v>990</v>
      </c>
      <c r="D12" s="14" t="s">
        <v>436</v>
      </c>
      <c r="E12" s="14" t="s">
        <v>991</v>
      </c>
      <c r="F12" s="13" t="s">
        <v>11</v>
      </c>
      <c r="G12" s="14" t="s">
        <v>494</v>
      </c>
      <c r="H12" s="15"/>
      <c r="I12" s="15"/>
      <c r="J12" s="16"/>
      <c r="K12" s="15"/>
    </row>
    <row r="13" spans="1:11" ht="54" x14ac:dyDescent="0.35">
      <c r="A13" s="9" t="s">
        <v>491</v>
      </c>
      <c r="B13" s="13" t="s">
        <v>481</v>
      </c>
      <c r="C13" s="14" t="s">
        <v>992</v>
      </c>
      <c r="D13" s="14" t="s">
        <v>436</v>
      </c>
      <c r="E13" s="14" t="s">
        <v>993</v>
      </c>
      <c r="F13" s="13" t="s">
        <v>11</v>
      </c>
      <c r="G13" s="14" t="s">
        <v>495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12</v>
      </c>
      <c r="H1" s="19" t="s">
        <v>1</v>
      </c>
      <c r="I1" s="19" t="s">
        <v>4</v>
      </c>
      <c r="J1" s="19" t="s">
        <v>3</v>
      </c>
      <c r="K1" s="19" t="s">
        <v>607</v>
      </c>
    </row>
    <row r="2" spans="1:11" s="7" customFormat="1" ht="12.75" customHeight="1" x14ac:dyDescent="0.35">
      <c r="A2" s="165" t="s">
        <v>606</v>
      </c>
      <c r="B2" s="165"/>
      <c r="C2" s="11"/>
      <c r="D2" s="11"/>
      <c r="E2" s="11"/>
      <c r="F2" s="11"/>
      <c r="G2" s="11"/>
      <c r="H2" s="11"/>
      <c r="I2" s="11"/>
      <c r="J2" s="11"/>
      <c r="K2" s="11"/>
    </row>
    <row r="3" spans="1:11" ht="40.5" x14ac:dyDescent="0.35">
      <c r="A3" s="9" t="s">
        <v>517</v>
      </c>
      <c r="B3" s="13" t="s">
        <v>518</v>
      </c>
      <c r="C3" s="14" t="s">
        <v>994</v>
      </c>
      <c r="D3" s="14" t="s">
        <v>28</v>
      </c>
      <c r="E3" s="14" t="s">
        <v>995</v>
      </c>
      <c r="F3" s="13" t="s">
        <v>11</v>
      </c>
      <c r="G3" s="14" t="s">
        <v>519</v>
      </c>
      <c r="H3" s="15"/>
      <c r="I3" s="9"/>
      <c r="J3" s="16"/>
      <c r="K3" s="15"/>
    </row>
    <row r="4" spans="1:11" ht="40.5" x14ac:dyDescent="0.35">
      <c r="A4" s="9" t="s">
        <v>520</v>
      </c>
      <c r="B4" s="13" t="s">
        <v>518</v>
      </c>
      <c r="C4" s="14" t="s">
        <v>996</v>
      </c>
      <c r="D4" s="14" t="s">
        <v>28</v>
      </c>
      <c r="E4" s="14" t="s">
        <v>997</v>
      </c>
      <c r="F4" s="13" t="s">
        <v>11</v>
      </c>
      <c r="G4" s="14" t="s">
        <v>519</v>
      </c>
      <c r="H4" s="15"/>
      <c r="I4" s="15"/>
      <c r="J4" s="16"/>
      <c r="K4" s="15"/>
    </row>
    <row r="5" spans="1:11" ht="54" x14ac:dyDescent="0.35">
      <c r="A5" s="9" t="s">
        <v>521</v>
      </c>
      <c r="B5" s="13" t="s">
        <v>518</v>
      </c>
      <c r="C5" s="14" t="s">
        <v>998</v>
      </c>
      <c r="D5" s="14" t="s">
        <v>28</v>
      </c>
      <c r="E5" s="14" t="s">
        <v>999</v>
      </c>
      <c r="F5" s="13" t="s">
        <v>11</v>
      </c>
      <c r="G5" s="14" t="s">
        <v>522</v>
      </c>
      <c r="H5" s="15"/>
      <c r="I5" s="15"/>
      <c r="J5" s="16"/>
      <c r="K5" s="15"/>
    </row>
    <row r="6" spans="1:11" ht="40.5" x14ac:dyDescent="0.35">
      <c r="A6" s="9" t="s">
        <v>523</v>
      </c>
      <c r="B6" s="13" t="s">
        <v>518</v>
      </c>
      <c r="C6" s="14" t="s">
        <v>1000</v>
      </c>
      <c r="D6" s="14" t="s">
        <v>28</v>
      </c>
      <c r="E6" s="14" t="s">
        <v>1001</v>
      </c>
      <c r="F6" s="13" t="s">
        <v>11</v>
      </c>
      <c r="G6" s="14" t="s">
        <v>524</v>
      </c>
      <c r="H6" s="15"/>
      <c r="I6" s="15"/>
      <c r="J6" s="16"/>
      <c r="K6" s="15"/>
    </row>
    <row r="7" spans="1:11" ht="40.5" x14ac:dyDescent="0.35">
      <c r="A7" s="9" t="s">
        <v>525</v>
      </c>
      <c r="B7" s="13" t="s">
        <v>518</v>
      </c>
      <c r="C7" s="14" t="s">
        <v>1002</v>
      </c>
      <c r="D7" s="14" t="s">
        <v>28</v>
      </c>
      <c r="E7" s="14" t="s">
        <v>1003</v>
      </c>
      <c r="F7" s="13" t="s">
        <v>11</v>
      </c>
      <c r="G7" s="14" t="s">
        <v>526</v>
      </c>
      <c r="H7" s="15"/>
      <c r="I7" s="15"/>
      <c r="J7" s="16"/>
      <c r="K7" s="15"/>
    </row>
    <row r="8" spans="1:11" ht="40.5" x14ac:dyDescent="0.35">
      <c r="A8" s="9" t="s">
        <v>527</v>
      </c>
      <c r="B8" s="13" t="s">
        <v>518</v>
      </c>
      <c r="C8" s="14" t="s">
        <v>1004</v>
      </c>
      <c r="D8" s="14" t="s">
        <v>28</v>
      </c>
      <c r="E8" s="14" t="s">
        <v>1005</v>
      </c>
      <c r="F8" s="13" t="s">
        <v>11</v>
      </c>
      <c r="G8" s="14" t="s">
        <v>528</v>
      </c>
      <c r="H8" s="15"/>
      <c r="I8" s="15"/>
      <c r="J8" s="16"/>
      <c r="K8" s="15"/>
    </row>
    <row r="9" spans="1:11" ht="40.5" x14ac:dyDescent="0.35">
      <c r="A9" s="9" t="s">
        <v>529</v>
      </c>
      <c r="B9" s="13" t="s">
        <v>518</v>
      </c>
      <c r="C9" s="14" t="s">
        <v>1006</v>
      </c>
      <c r="D9" s="14" t="s">
        <v>28</v>
      </c>
      <c r="E9" s="14" t="s">
        <v>1007</v>
      </c>
      <c r="F9" s="13" t="s">
        <v>11</v>
      </c>
      <c r="G9" s="14" t="s">
        <v>530</v>
      </c>
      <c r="H9" s="15"/>
      <c r="I9" s="15"/>
      <c r="J9" s="16"/>
      <c r="K9" s="15"/>
    </row>
    <row r="10" spans="1:11" ht="54" x14ac:dyDescent="0.35">
      <c r="A10" s="9" t="s">
        <v>531</v>
      </c>
      <c r="B10" s="13" t="s">
        <v>518</v>
      </c>
      <c r="C10" s="14" t="s">
        <v>1008</v>
      </c>
      <c r="D10" s="14" t="s">
        <v>28</v>
      </c>
      <c r="E10" s="14" t="s">
        <v>1009</v>
      </c>
      <c r="F10" s="13" t="s">
        <v>11</v>
      </c>
      <c r="G10" s="14" t="s">
        <v>532</v>
      </c>
      <c r="H10" s="15"/>
      <c r="I10" s="15"/>
      <c r="J10" s="16"/>
      <c r="K10" s="15"/>
    </row>
    <row r="11" spans="1:11" ht="81" x14ac:dyDescent="0.35">
      <c r="A11" s="9" t="s">
        <v>533</v>
      </c>
      <c r="B11" s="13" t="s">
        <v>518</v>
      </c>
      <c r="C11" s="14" t="s">
        <v>1010</v>
      </c>
      <c r="D11" s="14" t="s">
        <v>28</v>
      </c>
      <c r="E11" s="14" t="s">
        <v>1011</v>
      </c>
      <c r="F11" s="13" t="s">
        <v>11</v>
      </c>
      <c r="G11" s="14" t="s">
        <v>535</v>
      </c>
      <c r="H11" s="15"/>
      <c r="I11" s="15"/>
      <c r="J11" s="16"/>
      <c r="K11" s="15"/>
    </row>
    <row r="12" spans="1:11" ht="54" x14ac:dyDescent="0.35">
      <c r="A12" s="9" t="s">
        <v>534</v>
      </c>
      <c r="B12" s="13" t="s">
        <v>518</v>
      </c>
      <c r="C12" s="14" t="s">
        <v>1012</v>
      </c>
      <c r="D12" s="14" t="s">
        <v>44</v>
      </c>
      <c r="E12" s="14" t="s">
        <v>1013</v>
      </c>
      <c r="F12" s="13" t="s">
        <v>11</v>
      </c>
      <c r="G12" s="14" t="s">
        <v>536</v>
      </c>
      <c r="H12" s="15"/>
      <c r="I12" s="15"/>
      <c r="J12" s="16"/>
      <c r="K12" s="15"/>
    </row>
    <row r="13" spans="1:11" ht="67.5" x14ac:dyDescent="0.35">
      <c r="A13" s="9" t="s">
        <v>537</v>
      </c>
      <c r="B13" s="13" t="s">
        <v>518</v>
      </c>
      <c r="C13" s="14" t="s">
        <v>1014</v>
      </c>
      <c r="D13" s="14" t="s">
        <v>28</v>
      </c>
      <c r="E13" s="14" t="s">
        <v>1015</v>
      </c>
      <c r="F13" s="13" t="s">
        <v>11</v>
      </c>
      <c r="G13" s="14" t="s">
        <v>538</v>
      </c>
      <c r="H13" s="15"/>
      <c r="I13" s="15"/>
      <c r="J13" s="16"/>
      <c r="K13" s="15"/>
    </row>
    <row r="14" spans="1:11" ht="54" x14ac:dyDescent="0.35">
      <c r="A14" s="9" t="s">
        <v>540</v>
      </c>
      <c r="B14" s="13" t="s">
        <v>518</v>
      </c>
      <c r="C14" s="14" t="s">
        <v>1016</v>
      </c>
      <c r="D14" s="14" t="s">
        <v>28</v>
      </c>
      <c r="E14" s="14" t="s">
        <v>1017</v>
      </c>
      <c r="F14" s="13" t="s">
        <v>11</v>
      </c>
      <c r="G14" s="14" t="s">
        <v>539</v>
      </c>
      <c r="H14" s="15"/>
      <c r="I14" s="15"/>
      <c r="J14" s="16"/>
      <c r="K14" s="15"/>
    </row>
    <row r="15" spans="1:11" ht="40.5" x14ac:dyDescent="0.35">
      <c r="A15" s="9" t="s">
        <v>541</v>
      </c>
      <c r="B15" s="13" t="s">
        <v>518</v>
      </c>
      <c r="C15" s="14" t="s">
        <v>1018</v>
      </c>
      <c r="D15" s="14" t="s">
        <v>47</v>
      </c>
      <c r="E15" s="14" t="s">
        <v>1019</v>
      </c>
      <c r="F15" s="13" t="s">
        <v>11</v>
      </c>
      <c r="G15" s="14" t="s">
        <v>545</v>
      </c>
      <c r="H15" s="15"/>
      <c r="I15" s="15"/>
      <c r="J15" s="16"/>
      <c r="K15" s="15"/>
    </row>
    <row r="16" spans="1:11" ht="40.5" x14ac:dyDescent="0.35">
      <c r="A16" s="9" t="s">
        <v>542</v>
      </c>
      <c r="B16" s="13" t="s">
        <v>518</v>
      </c>
      <c r="C16" s="14" t="s">
        <v>1020</v>
      </c>
      <c r="D16" s="14" t="s">
        <v>47</v>
      </c>
      <c r="E16" s="14" t="s">
        <v>1021</v>
      </c>
      <c r="F16" s="13" t="s">
        <v>11</v>
      </c>
      <c r="G16" s="14" t="s">
        <v>546</v>
      </c>
      <c r="H16" s="15"/>
      <c r="I16" s="15"/>
      <c r="J16" s="16"/>
      <c r="K16" s="15"/>
    </row>
    <row r="17" spans="1:11" ht="40.5" x14ac:dyDescent="0.35">
      <c r="A17" s="9" t="s">
        <v>543</v>
      </c>
      <c r="B17" s="13" t="s">
        <v>518</v>
      </c>
      <c r="C17" s="14" t="s">
        <v>1022</v>
      </c>
      <c r="D17" s="14" t="s">
        <v>436</v>
      </c>
      <c r="E17" s="14" t="s">
        <v>1023</v>
      </c>
      <c r="F17" s="13" t="s">
        <v>11</v>
      </c>
      <c r="G17" s="14" t="s">
        <v>547</v>
      </c>
      <c r="H17" s="15"/>
      <c r="I17" s="15"/>
      <c r="J17" s="16"/>
      <c r="K17" s="15"/>
    </row>
    <row r="18" spans="1:11" ht="40.5" x14ac:dyDescent="0.35">
      <c r="A18" s="9" t="s">
        <v>544</v>
      </c>
      <c r="B18" s="13" t="s">
        <v>518</v>
      </c>
      <c r="C18" s="14" t="s">
        <v>1024</v>
      </c>
      <c r="D18" s="14" t="s">
        <v>436</v>
      </c>
      <c r="E18" s="14" t="s">
        <v>1025</v>
      </c>
      <c r="F18" s="13" t="s">
        <v>11</v>
      </c>
      <c r="G18" s="14" t="s">
        <v>548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t="s">
        <v>3</v>
      </c>
      <c r="K1" s="19" t="s">
        <v>607</v>
      </c>
    </row>
    <row r="2" spans="1:11" s="12" customFormat="1" ht="12.75" customHeight="1" x14ac:dyDescent="0.3">
      <c r="A2" s="165" t="s">
        <v>606</v>
      </c>
      <c r="B2" s="165"/>
      <c r="C2" s="11"/>
      <c r="D2" s="11"/>
      <c r="E2" s="11"/>
      <c r="F2" s="11"/>
      <c r="G2" s="11"/>
      <c r="H2" s="11"/>
      <c r="I2" s="11"/>
      <c r="J2" s="11"/>
      <c r="K2" s="11"/>
    </row>
    <row r="3" spans="1:11" ht="40.5" x14ac:dyDescent="0.3">
      <c r="A3" s="9" t="s">
        <v>549</v>
      </c>
      <c r="B3" s="13" t="s">
        <v>577</v>
      </c>
      <c r="C3" s="14" t="s">
        <v>1026</v>
      </c>
      <c r="D3" s="14" t="s">
        <v>28</v>
      </c>
      <c r="E3" s="14" t="s">
        <v>1027</v>
      </c>
      <c r="F3" s="13" t="s">
        <v>11</v>
      </c>
      <c r="G3" s="14" t="s">
        <v>550</v>
      </c>
      <c r="H3" s="15"/>
      <c r="I3" s="9"/>
      <c r="J3" s="16"/>
      <c r="K3" s="15"/>
    </row>
    <row r="4" spans="1:11" ht="40.5" x14ac:dyDescent="0.3">
      <c r="A4" s="9" t="s">
        <v>551</v>
      </c>
      <c r="B4" s="13" t="s">
        <v>577</v>
      </c>
      <c r="C4" s="14" t="s">
        <v>1028</v>
      </c>
      <c r="D4" s="14" t="s">
        <v>28</v>
      </c>
      <c r="E4" s="14" t="s">
        <v>1029</v>
      </c>
      <c r="F4" s="13" t="s">
        <v>11</v>
      </c>
      <c r="G4" s="14" t="s">
        <v>552</v>
      </c>
      <c r="H4" s="15"/>
      <c r="I4" s="15"/>
      <c r="J4" s="16"/>
      <c r="K4" s="15"/>
    </row>
    <row r="5" spans="1:11" ht="40.5" x14ac:dyDescent="0.3">
      <c r="A5" s="9" t="s">
        <v>553</v>
      </c>
      <c r="B5" s="13" t="s">
        <v>577</v>
      </c>
      <c r="C5" s="14" t="s">
        <v>1030</v>
      </c>
      <c r="D5" s="14" t="s">
        <v>554</v>
      </c>
      <c r="E5" s="14" t="s">
        <v>1031</v>
      </c>
      <c r="F5" s="13" t="s">
        <v>11</v>
      </c>
      <c r="G5" s="14" t="s">
        <v>555</v>
      </c>
      <c r="H5" s="15"/>
      <c r="I5" s="15"/>
      <c r="J5" s="16"/>
      <c r="K5" s="15"/>
    </row>
    <row r="6" spans="1:11" ht="81" x14ac:dyDescent="0.3">
      <c r="A6" s="9" t="s">
        <v>556</v>
      </c>
      <c r="B6" s="13" t="s">
        <v>577</v>
      </c>
      <c r="C6" s="14" t="s">
        <v>1032</v>
      </c>
      <c r="D6" s="14" t="s">
        <v>28</v>
      </c>
      <c r="E6" s="14" t="s">
        <v>1033</v>
      </c>
      <c r="F6" s="13" t="s">
        <v>11</v>
      </c>
      <c r="G6" s="14" t="s">
        <v>557</v>
      </c>
      <c r="H6" s="15"/>
      <c r="I6" s="15"/>
      <c r="J6" s="16"/>
      <c r="K6" s="15"/>
    </row>
    <row r="7" spans="1:11" ht="40.5" x14ac:dyDescent="0.3">
      <c r="A7" s="9" t="s">
        <v>568</v>
      </c>
      <c r="B7" s="13" t="s">
        <v>577</v>
      </c>
      <c r="C7" s="14" t="s">
        <v>1034</v>
      </c>
      <c r="D7" s="14" t="s">
        <v>28</v>
      </c>
      <c r="E7" s="14" t="s">
        <v>1035</v>
      </c>
      <c r="F7" s="13" t="s">
        <v>11</v>
      </c>
      <c r="G7" s="14" t="s">
        <v>558</v>
      </c>
      <c r="H7" s="15"/>
      <c r="I7" s="15"/>
      <c r="J7" s="16"/>
      <c r="K7" s="15"/>
    </row>
    <row r="8" spans="1:11" ht="40.5" x14ac:dyDescent="0.3">
      <c r="A8" s="9" t="s">
        <v>559</v>
      </c>
      <c r="B8" s="13" t="s">
        <v>577</v>
      </c>
      <c r="C8" s="14" t="s">
        <v>1036</v>
      </c>
      <c r="D8" s="14" t="s">
        <v>28</v>
      </c>
      <c r="E8" s="14" t="s">
        <v>1037</v>
      </c>
      <c r="F8" s="13" t="s">
        <v>11</v>
      </c>
      <c r="G8" s="14" t="s">
        <v>560</v>
      </c>
      <c r="H8" s="15"/>
      <c r="I8" s="15"/>
      <c r="J8" s="16"/>
      <c r="K8" s="15"/>
    </row>
    <row r="9" spans="1:11" ht="40.5" x14ac:dyDescent="0.3">
      <c r="A9" s="9" t="s">
        <v>561</v>
      </c>
      <c r="B9" s="13" t="s">
        <v>577</v>
      </c>
      <c r="C9" s="14" t="s">
        <v>1038</v>
      </c>
      <c r="D9" s="14" t="s">
        <v>28</v>
      </c>
      <c r="E9" s="14" t="s">
        <v>1039</v>
      </c>
      <c r="F9" s="13" t="s">
        <v>11</v>
      </c>
      <c r="G9" s="14" t="s">
        <v>562</v>
      </c>
      <c r="H9" s="15"/>
      <c r="I9" s="15"/>
      <c r="J9" s="16"/>
      <c r="K9" s="15"/>
    </row>
    <row r="10" spans="1:11" ht="40.5" x14ac:dyDescent="0.3">
      <c r="A10" s="9" t="s">
        <v>563</v>
      </c>
      <c r="B10" s="13" t="s">
        <v>577</v>
      </c>
      <c r="C10" s="14" t="s">
        <v>1040</v>
      </c>
      <c r="D10" s="14" t="s">
        <v>28</v>
      </c>
      <c r="E10" s="14" t="s">
        <v>1041</v>
      </c>
      <c r="F10" s="13" t="s">
        <v>11</v>
      </c>
      <c r="G10" s="14" t="s">
        <v>564</v>
      </c>
      <c r="H10" s="15"/>
      <c r="I10" s="15"/>
      <c r="J10" s="16"/>
      <c r="K10" s="15"/>
    </row>
    <row r="11" spans="1:11" ht="81" x14ac:dyDescent="0.3">
      <c r="A11" s="9" t="s">
        <v>565</v>
      </c>
      <c r="B11" s="13" t="s">
        <v>577</v>
      </c>
      <c r="C11" s="14" t="s">
        <v>1042</v>
      </c>
      <c r="D11" s="14" t="s">
        <v>28</v>
      </c>
      <c r="E11" s="14" t="s">
        <v>1043</v>
      </c>
      <c r="F11" s="13" t="s">
        <v>11</v>
      </c>
      <c r="G11" s="14" t="s">
        <v>566</v>
      </c>
      <c r="H11" s="15"/>
      <c r="I11" s="15"/>
      <c r="J11" s="16"/>
      <c r="K11" s="15"/>
    </row>
    <row r="12" spans="1:11" ht="54" x14ac:dyDescent="0.3">
      <c r="A12" s="9" t="s">
        <v>567</v>
      </c>
      <c r="B12" s="13" t="s">
        <v>577</v>
      </c>
      <c r="C12" s="14" t="s">
        <v>1044</v>
      </c>
      <c r="D12" s="14" t="s">
        <v>28</v>
      </c>
      <c r="E12" s="14" t="s">
        <v>1045</v>
      </c>
      <c r="F12" s="13" t="s">
        <v>11</v>
      </c>
      <c r="G12" s="14" t="s">
        <v>578</v>
      </c>
      <c r="H12" s="15"/>
      <c r="I12" s="15"/>
      <c r="J12" s="16"/>
      <c r="K12" s="15"/>
    </row>
    <row r="13" spans="1:11" ht="54" x14ac:dyDescent="0.3">
      <c r="A13" s="9" t="s">
        <v>569</v>
      </c>
      <c r="B13" s="13" t="s">
        <v>577</v>
      </c>
      <c r="C13" s="14" t="s">
        <v>1046</v>
      </c>
      <c r="D13" s="14" t="s">
        <v>28</v>
      </c>
      <c r="E13" s="14" t="s">
        <v>1047</v>
      </c>
      <c r="F13" s="13" t="s">
        <v>11</v>
      </c>
      <c r="G13" s="14" t="s">
        <v>579</v>
      </c>
      <c r="H13" s="15"/>
      <c r="I13" s="15"/>
      <c r="J13" s="16"/>
      <c r="K13" s="15"/>
    </row>
    <row r="14" spans="1:11" ht="54" x14ac:dyDescent="0.3">
      <c r="A14" s="9" t="s">
        <v>570</v>
      </c>
      <c r="B14" s="13" t="s">
        <v>577</v>
      </c>
      <c r="C14" s="14" t="s">
        <v>1048</v>
      </c>
      <c r="D14" s="14" t="s">
        <v>28</v>
      </c>
      <c r="E14" s="14" t="s">
        <v>1049</v>
      </c>
      <c r="F14" s="13" t="s">
        <v>11</v>
      </c>
      <c r="G14" s="14" t="s">
        <v>528</v>
      </c>
      <c r="H14" s="15"/>
      <c r="I14" s="15"/>
      <c r="J14" s="16"/>
      <c r="K14" s="15"/>
    </row>
    <row r="15" spans="1:11" ht="54" x14ac:dyDescent="0.3">
      <c r="A15" s="9" t="s">
        <v>571</v>
      </c>
      <c r="B15" s="13" t="s">
        <v>577</v>
      </c>
      <c r="C15" s="14" t="s">
        <v>1050</v>
      </c>
      <c r="D15" s="14" t="s">
        <v>28</v>
      </c>
      <c r="E15" s="14" t="s">
        <v>1051</v>
      </c>
      <c r="F15" s="13" t="s">
        <v>11</v>
      </c>
      <c r="G15" s="14" t="s">
        <v>580</v>
      </c>
      <c r="H15" s="15"/>
      <c r="I15" s="15"/>
      <c r="J15" s="16"/>
      <c r="K15" s="15"/>
    </row>
    <row r="16" spans="1:11" ht="54" x14ac:dyDescent="0.3">
      <c r="A16" s="9" t="s">
        <v>572</v>
      </c>
      <c r="B16" s="13" t="s">
        <v>577</v>
      </c>
      <c r="C16" s="14" t="s">
        <v>1052</v>
      </c>
      <c r="D16" s="14" t="s">
        <v>28</v>
      </c>
      <c r="E16" s="14" t="s">
        <v>1053</v>
      </c>
      <c r="F16" s="13" t="s">
        <v>11</v>
      </c>
      <c r="G16" s="14" t="s">
        <v>532</v>
      </c>
      <c r="H16" s="15"/>
      <c r="I16" s="15"/>
      <c r="J16" s="16"/>
      <c r="K16" s="15"/>
    </row>
    <row r="17" spans="1:11" ht="81" x14ac:dyDescent="0.3">
      <c r="A17" s="9" t="s">
        <v>573</v>
      </c>
      <c r="B17" s="13" t="s">
        <v>577</v>
      </c>
      <c r="C17" s="14" t="s">
        <v>1054</v>
      </c>
      <c r="D17" s="14" t="s">
        <v>28</v>
      </c>
      <c r="E17" s="14" t="s">
        <v>1055</v>
      </c>
      <c r="F17" s="13" t="s">
        <v>11</v>
      </c>
      <c r="G17" s="14" t="s">
        <v>535</v>
      </c>
      <c r="H17" s="15"/>
      <c r="I17" s="15"/>
      <c r="J17" s="16"/>
      <c r="K17" s="15"/>
    </row>
    <row r="18" spans="1:11" ht="67.5" x14ac:dyDescent="0.3">
      <c r="A18" s="9" t="s">
        <v>574</v>
      </c>
      <c r="B18" s="13" t="s">
        <v>577</v>
      </c>
      <c r="C18" s="14" t="s">
        <v>1056</v>
      </c>
      <c r="D18" s="14" t="s">
        <v>44</v>
      </c>
      <c r="E18" s="14" t="s">
        <v>1057</v>
      </c>
      <c r="F18" s="13" t="s">
        <v>11</v>
      </c>
      <c r="G18" s="14" t="s">
        <v>536</v>
      </c>
      <c r="H18" s="15"/>
      <c r="I18" s="15"/>
      <c r="J18" s="16"/>
      <c r="K18" s="15"/>
    </row>
    <row r="19" spans="1:11" ht="67.5" x14ac:dyDescent="0.3">
      <c r="A19" s="9" t="s">
        <v>575</v>
      </c>
      <c r="B19" s="13" t="s">
        <v>577</v>
      </c>
      <c r="C19" s="14" t="s">
        <v>1058</v>
      </c>
      <c r="D19" s="14" t="s">
        <v>28</v>
      </c>
      <c r="E19" s="14" t="s">
        <v>1059</v>
      </c>
      <c r="F19" s="13" t="s">
        <v>11</v>
      </c>
      <c r="G19" s="14" t="s">
        <v>538</v>
      </c>
      <c r="H19" s="15"/>
      <c r="I19" s="15"/>
      <c r="J19" s="16"/>
      <c r="K19" s="15"/>
    </row>
    <row r="20" spans="1:11" ht="67.5" x14ac:dyDescent="0.3">
      <c r="A20" s="9" t="s">
        <v>576</v>
      </c>
      <c r="B20" s="13" t="s">
        <v>577</v>
      </c>
      <c r="C20" s="14" t="s">
        <v>1060</v>
      </c>
      <c r="D20" s="14" t="s">
        <v>28</v>
      </c>
      <c r="E20" s="14" t="s">
        <v>1061</v>
      </c>
      <c r="F20" s="13" t="s">
        <v>11</v>
      </c>
      <c r="G20" s="14" t="s">
        <v>539</v>
      </c>
      <c r="H20" s="15"/>
      <c r="I20" s="15"/>
      <c r="J20" s="16"/>
      <c r="K20" s="15"/>
    </row>
    <row r="21" spans="1:11" ht="40.5" x14ac:dyDescent="0.3">
      <c r="A21" s="9" t="s">
        <v>581</v>
      </c>
      <c r="B21" s="13" t="s">
        <v>577</v>
      </c>
      <c r="C21" s="14" t="s">
        <v>1062</v>
      </c>
      <c r="D21" s="14" t="s">
        <v>28</v>
      </c>
      <c r="E21" s="14" t="s">
        <v>1063</v>
      </c>
      <c r="F21" s="13" t="s">
        <v>11</v>
      </c>
      <c r="G21" s="14" t="s">
        <v>585</v>
      </c>
      <c r="H21" s="15"/>
      <c r="I21" s="15"/>
      <c r="J21" s="16"/>
      <c r="K21" s="15"/>
    </row>
    <row r="22" spans="1:11" ht="40.5" x14ac:dyDescent="0.3">
      <c r="A22" s="9" t="s">
        <v>582</v>
      </c>
      <c r="B22" s="13" t="s">
        <v>577</v>
      </c>
      <c r="C22" s="14" t="s">
        <v>1064</v>
      </c>
      <c r="D22" s="14" t="s">
        <v>28</v>
      </c>
      <c r="E22" s="14" t="s">
        <v>1065</v>
      </c>
      <c r="F22" s="13" t="s">
        <v>11</v>
      </c>
      <c r="G22" s="14" t="s">
        <v>586</v>
      </c>
      <c r="H22" s="15"/>
      <c r="I22" s="15"/>
      <c r="J22" s="16"/>
      <c r="K22" s="15"/>
    </row>
    <row r="23" spans="1:11" ht="40.5" x14ac:dyDescent="0.3">
      <c r="A23" s="9" t="s">
        <v>583</v>
      </c>
      <c r="B23" s="13" t="s">
        <v>577</v>
      </c>
      <c r="C23" s="14" t="s">
        <v>1066</v>
      </c>
      <c r="D23" s="14" t="s">
        <v>28</v>
      </c>
      <c r="E23" s="14" t="s">
        <v>1067</v>
      </c>
      <c r="F23" s="13" t="s">
        <v>11</v>
      </c>
      <c r="G23" s="14" t="s">
        <v>587</v>
      </c>
      <c r="H23" s="15"/>
      <c r="I23" s="15"/>
      <c r="J23" s="16"/>
      <c r="K23" s="15"/>
    </row>
    <row r="24" spans="1:11" ht="40.5" x14ac:dyDescent="0.3">
      <c r="A24" s="9" t="s">
        <v>584</v>
      </c>
      <c r="B24" s="13" t="s">
        <v>577</v>
      </c>
      <c r="C24" s="14" t="s">
        <v>1068</v>
      </c>
      <c r="D24" s="14" t="s">
        <v>28</v>
      </c>
      <c r="E24" s="14" t="s">
        <v>1069</v>
      </c>
      <c r="F24" s="13" t="s">
        <v>11</v>
      </c>
      <c r="G24" s="14" t="s">
        <v>588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11" sqref="D1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12</v>
      </c>
      <c r="H1" s="20" t="s">
        <v>1</v>
      </c>
      <c r="I1" s="20" t="s">
        <v>4</v>
      </c>
      <c r="J1" s="20" t="s">
        <v>3</v>
      </c>
      <c r="K1" s="20" t="s">
        <v>607</v>
      </c>
    </row>
    <row r="2" spans="1:11" s="7" customFormat="1" ht="12.75" customHeight="1" x14ac:dyDescent="0.35">
      <c r="A2" s="167" t="s">
        <v>606</v>
      </c>
      <c r="B2" s="167"/>
      <c r="C2" s="6"/>
      <c r="D2" s="6"/>
      <c r="E2" s="6"/>
      <c r="F2" s="6"/>
      <c r="G2" s="6"/>
      <c r="H2" s="6"/>
      <c r="I2" s="6"/>
      <c r="J2" s="6"/>
      <c r="K2" s="6"/>
    </row>
    <row r="3" spans="1:11" ht="43.5" x14ac:dyDescent="0.35">
      <c r="A3" s="2" t="s">
        <v>589</v>
      </c>
      <c r="B3" s="3" t="s">
        <v>590</v>
      </c>
      <c r="C3" s="4" t="s">
        <v>1070</v>
      </c>
      <c r="D3" s="4" t="s">
        <v>28</v>
      </c>
      <c r="E3" s="4" t="s">
        <v>1071</v>
      </c>
      <c r="F3" s="3" t="s">
        <v>11</v>
      </c>
      <c r="G3" s="4" t="s">
        <v>591</v>
      </c>
      <c r="H3" s="1"/>
      <c r="I3" s="2"/>
      <c r="J3" s="5"/>
      <c r="K3" s="1"/>
    </row>
    <row r="4" spans="1:11" ht="58" x14ac:dyDescent="0.35">
      <c r="A4" s="2" t="s">
        <v>592</v>
      </c>
      <c r="B4" s="3" t="s">
        <v>590</v>
      </c>
      <c r="C4" s="4" t="s">
        <v>1072</v>
      </c>
      <c r="D4" s="4" t="s">
        <v>28</v>
      </c>
      <c r="E4" s="4" t="s">
        <v>1073</v>
      </c>
      <c r="F4" s="3" t="s">
        <v>11</v>
      </c>
      <c r="G4" s="4" t="s">
        <v>593</v>
      </c>
      <c r="H4" s="1"/>
      <c r="I4" s="1"/>
      <c r="J4" s="5"/>
      <c r="K4" s="1"/>
    </row>
    <row r="5" spans="1:11" ht="43.5" x14ac:dyDescent="0.35">
      <c r="A5" s="2" t="s">
        <v>594</v>
      </c>
      <c r="B5" s="3" t="s">
        <v>590</v>
      </c>
      <c r="C5" s="4" t="s">
        <v>1074</v>
      </c>
      <c r="D5" s="4" t="s">
        <v>28</v>
      </c>
      <c r="E5" s="4" t="s">
        <v>1075</v>
      </c>
      <c r="F5" s="3" t="s">
        <v>11</v>
      </c>
      <c r="G5" s="4" t="s">
        <v>595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L29"/>
  <sheetViews>
    <sheetView topLeftCell="C1" zoomScale="46" zoomScaleNormal="46" workbookViewId="0">
      <selection activeCell="F4" sqref="F4"/>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2" x14ac:dyDescent="0.35">
      <c r="A1" s="42" t="s">
        <v>0</v>
      </c>
      <c r="B1" s="42" t="s">
        <v>8</v>
      </c>
      <c r="C1" s="42" t="s">
        <v>9</v>
      </c>
      <c r="D1" s="42" t="s">
        <v>5</v>
      </c>
      <c r="E1" s="42" t="s">
        <v>10</v>
      </c>
      <c r="F1" s="42" t="s">
        <v>2</v>
      </c>
      <c r="G1" s="42" t="s">
        <v>12</v>
      </c>
      <c r="H1" s="42" t="s">
        <v>1</v>
      </c>
      <c r="I1" s="42" t="s">
        <v>4</v>
      </c>
      <c r="J1" s="42"/>
      <c r="K1" s="42" t="s">
        <v>3</v>
      </c>
    </row>
    <row r="2" spans="1:12" s="44" customFormat="1" x14ac:dyDescent="0.35">
      <c r="A2" s="165" t="s">
        <v>606</v>
      </c>
      <c r="B2" s="165"/>
      <c r="C2" s="43"/>
      <c r="D2" s="43"/>
      <c r="E2" s="43"/>
      <c r="F2" s="71"/>
      <c r="G2" s="43"/>
      <c r="H2" s="43"/>
      <c r="I2" s="43"/>
      <c r="J2" s="43"/>
      <c r="K2" s="43"/>
    </row>
    <row r="3" spans="1:12" ht="140" x14ac:dyDescent="0.35">
      <c r="A3" s="46" t="s">
        <v>22</v>
      </c>
      <c r="B3" s="47" t="s">
        <v>25</v>
      </c>
      <c r="C3" s="48" t="s">
        <v>1261</v>
      </c>
      <c r="D3" s="48" t="s">
        <v>1265</v>
      </c>
      <c r="E3" s="48" t="s">
        <v>1155</v>
      </c>
      <c r="F3" s="72" t="s">
        <v>1264</v>
      </c>
      <c r="G3" s="48" t="s">
        <v>1159</v>
      </c>
      <c r="H3" s="52" t="s">
        <v>1159</v>
      </c>
      <c r="I3" s="46" t="s">
        <v>603</v>
      </c>
      <c r="J3" s="50"/>
      <c r="K3" s="45" t="s">
        <v>1160</v>
      </c>
      <c r="L3" s="8"/>
    </row>
    <row r="4" spans="1:12" ht="157.5" x14ac:dyDescent="0.35">
      <c r="A4" s="46" t="s">
        <v>23</v>
      </c>
      <c r="B4" s="47" t="s">
        <v>25</v>
      </c>
      <c r="C4" s="48" t="s">
        <v>1267</v>
      </c>
      <c r="D4" s="48" t="s">
        <v>1265</v>
      </c>
      <c r="E4" s="48" t="s">
        <v>1155</v>
      </c>
      <c r="F4" s="72" t="s">
        <v>1263</v>
      </c>
      <c r="G4" s="48" t="s">
        <v>1156</v>
      </c>
      <c r="H4" s="52" t="s">
        <v>1156</v>
      </c>
      <c r="I4" s="46" t="s">
        <v>603</v>
      </c>
      <c r="J4" s="50"/>
      <c r="K4" s="45" t="s">
        <v>1160</v>
      </c>
      <c r="L4" s="8"/>
    </row>
    <row r="5" spans="1:12" ht="140" x14ac:dyDescent="0.35">
      <c r="A5" s="46" t="s">
        <v>24</v>
      </c>
      <c r="B5" s="47" t="s">
        <v>25</v>
      </c>
      <c r="C5" s="48" t="s">
        <v>1157</v>
      </c>
      <c r="D5" s="48" t="s">
        <v>1265</v>
      </c>
      <c r="E5" s="48" t="s">
        <v>1158</v>
      </c>
      <c r="F5" s="73" t="s">
        <v>1266</v>
      </c>
      <c r="G5" s="48" t="s">
        <v>1159</v>
      </c>
      <c r="H5" s="52" t="s">
        <v>1159</v>
      </c>
      <c r="I5" s="46" t="s">
        <v>603</v>
      </c>
      <c r="J5" s="50"/>
      <c r="K5" s="45" t="s">
        <v>1160</v>
      </c>
      <c r="L5" s="8"/>
    </row>
    <row r="6" spans="1:12" x14ac:dyDescent="0.35">
      <c r="A6" s="46"/>
      <c r="B6" s="47"/>
      <c r="C6" s="48"/>
      <c r="D6" s="48"/>
      <c r="E6" s="48"/>
      <c r="F6" s="47"/>
      <c r="G6" s="48"/>
      <c r="H6" s="49"/>
      <c r="I6" s="49"/>
      <c r="J6" s="50"/>
      <c r="K6" s="49"/>
    </row>
    <row r="7" spans="1:12" x14ac:dyDescent="0.35">
      <c r="A7" s="46"/>
      <c r="B7" s="47"/>
      <c r="C7" s="48"/>
      <c r="D7" s="48"/>
      <c r="E7" s="48"/>
      <c r="F7" s="46"/>
      <c r="G7" s="48"/>
      <c r="H7" s="49"/>
      <c r="I7" s="49"/>
      <c r="J7" s="50"/>
      <c r="K7" s="49"/>
    </row>
    <row r="8" spans="1:12" x14ac:dyDescent="0.35">
      <c r="A8" s="46"/>
      <c r="B8" s="47"/>
      <c r="C8" s="48"/>
      <c r="D8" s="48"/>
      <c r="E8" s="48"/>
      <c r="F8" s="46"/>
      <c r="G8" s="48"/>
      <c r="H8" s="49"/>
      <c r="I8" s="49"/>
      <c r="J8" s="50"/>
      <c r="K8" s="49"/>
    </row>
    <row r="9" spans="1:12" x14ac:dyDescent="0.35">
      <c r="A9" s="46"/>
      <c r="B9" s="47"/>
      <c r="C9" s="48"/>
      <c r="D9" s="48"/>
      <c r="E9" s="48"/>
      <c r="F9" s="46"/>
      <c r="G9" s="48"/>
      <c r="H9" s="49"/>
      <c r="I9" s="49"/>
      <c r="J9" s="50"/>
      <c r="K9" s="49"/>
    </row>
    <row r="10" spans="1:12" x14ac:dyDescent="0.35">
      <c r="A10" s="46"/>
      <c r="B10" s="47"/>
      <c r="C10" s="48"/>
      <c r="D10" s="48"/>
      <c r="E10" s="48"/>
      <c r="F10" s="46"/>
      <c r="G10" s="48"/>
      <c r="H10" s="49"/>
      <c r="I10" s="49"/>
      <c r="J10" s="50"/>
      <c r="K10" s="49"/>
    </row>
    <row r="11" spans="1:12" x14ac:dyDescent="0.35">
      <c r="A11" s="46"/>
      <c r="B11" s="47"/>
      <c r="C11" s="48"/>
      <c r="D11" s="48"/>
      <c r="E11" s="48"/>
      <c r="F11" s="47"/>
      <c r="G11" s="48"/>
      <c r="H11" s="49"/>
      <c r="I11" s="49"/>
      <c r="J11" s="50"/>
      <c r="K11" s="49"/>
    </row>
    <row r="12" spans="1:12" x14ac:dyDescent="0.35">
      <c r="A12" s="46"/>
      <c r="B12" s="47"/>
      <c r="C12" s="48"/>
      <c r="D12" s="48"/>
      <c r="E12" s="48"/>
      <c r="F12" s="47"/>
      <c r="G12" s="48"/>
      <c r="H12" s="49"/>
      <c r="I12" s="49"/>
      <c r="J12" s="50"/>
      <c r="K12" s="49"/>
    </row>
    <row r="13" spans="1:12" x14ac:dyDescent="0.35">
      <c r="A13" s="46"/>
      <c r="B13" s="47"/>
      <c r="C13" s="48"/>
      <c r="D13" s="48"/>
      <c r="E13" s="48"/>
      <c r="F13" s="46"/>
      <c r="G13" s="48"/>
      <c r="H13" s="49"/>
      <c r="I13" s="49"/>
      <c r="J13" s="50"/>
      <c r="K13" s="49"/>
    </row>
    <row r="14" spans="1:12" x14ac:dyDescent="0.35">
      <c r="A14" s="46"/>
      <c r="B14" s="47"/>
      <c r="C14" s="48"/>
      <c r="D14" s="48"/>
      <c r="E14" s="48"/>
      <c r="F14" s="47"/>
      <c r="G14" s="48"/>
      <c r="H14" s="49"/>
      <c r="I14" s="49"/>
      <c r="J14" s="50"/>
      <c r="K14" s="49"/>
    </row>
    <row r="15" spans="1:12" x14ac:dyDescent="0.35">
      <c r="A15" s="46"/>
      <c r="B15" s="47"/>
      <c r="C15" s="48"/>
      <c r="D15" s="48"/>
      <c r="E15" s="48"/>
      <c r="F15" s="46"/>
      <c r="G15" s="48"/>
      <c r="H15" s="49"/>
      <c r="I15" s="49"/>
      <c r="J15" s="50"/>
      <c r="K15" s="49"/>
    </row>
    <row r="16" spans="1:12" x14ac:dyDescent="0.35">
      <c r="A16" s="46"/>
      <c r="B16" s="47"/>
      <c r="C16" s="48"/>
      <c r="D16" s="48"/>
      <c r="E16" s="48"/>
      <c r="F16" s="46"/>
      <c r="G16" s="48"/>
      <c r="H16" s="49"/>
      <c r="I16" s="49"/>
      <c r="J16" s="50"/>
      <c r="K16" s="49"/>
    </row>
    <row r="17" spans="1:11" x14ac:dyDescent="0.35">
      <c r="A17" s="46"/>
      <c r="B17" s="47"/>
      <c r="C17" s="48"/>
      <c r="D17" s="48"/>
      <c r="E17" s="48"/>
      <c r="F17" s="46"/>
      <c r="G17" s="48"/>
      <c r="H17" s="49"/>
      <c r="I17" s="49"/>
      <c r="J17" s="50"/>
      <c r="K17" s="49"/>
    </row>
    <row r="18" spans="1:11" x14ac:dyDescent="0.35">
      <c r="A18" s="46"/>
      <c r="B18" s="47"/>
      <c r="C18" s="48"/>
      <c r="D18" s="48"/>
      <c r="E18" s="48"/>
      <c r="F18" s="47"/>
      <c r="G18" s="48"/>
      <c r="H18" s="49"/>
      <c r="I18" s="49"/>
      <c r="J18" s="50"/>
      <c r="K18" s="49"/>
    </row>
    <row r="19" spans="1:11" x14ac:dyDescent="0.35">
      <c r="A19" s="46"/>
      <c r="B19" s="47"/>
      <c r="C19" s="48"/>
      <c r="D19" s="48"/>
      <c r="E19" s="48"/>
      <c r="F19" s="47"/>
      <c r="G19" s="48"/>
      <c r="H19" s="49"/>
      <c r="I19" s="49"/>
      <c r="J19" s="50"/>
      <c r="K19" s="49"/>
    </row>
    <row r="20" spans="1:11" x14ac:dyDescent="0.35">
      <c r="A20" s="46"/>
      <c r="B20" s="47"/>
      <c r="C20" s="52"/>
      <c r="D20" s="48"/>
      <c r="E20" s="48"/>
      <c r="F20" s="47"/>
      <c r="G20" s="48"/>
      <c r="H20" s="49"/>
      <c r="I20" s="49"/>
      <c r="J20" s="50"/>
      <c r="K20" s="49"/>
    </row>
    <row r="21" spans="1:11" x14ac:dyDescent="0.35">
      <c r="A21" s="46"/>
      <c r="B21" s="47"/>
      <c r="C21" s="48"/>
      <c r="D21" s="48"/>
      <c r="E21" s="48"/>
      <c r="F21" s="46"/>
      <c r="G21" s="48"/>
      <c r="H21" s="49"/>
      <c r="I21" s="49"/>
      <c r="J21" s="50"/>
      <c r="K21" s="49"/>
    </row>
    <row r="22" spans="1:11" x14ac:dyDescent="0.35">
      <c r="A22" s="46"/>
      <c r="B22" s="47"/>
      <c r="C22" s="48"/>
      <c r="D22" s="48"/>
      <c r="E22" s="48"/>
      <c r="F22" s="46"/>
      <c r="G22" s="48"/>
      <c r="H22" s="49"/>
      <c r="I22" s="49"/>
      <c r="J22" s="50"/>
      <c r="K22" s="49"/>
    </row>
    <row r="23" spans="1:11" x14ac:dyDescent="0.35">
      <c r="A23" s="46"/>
      <c r="B23" s="47"/>
      <c r="C23" s="48"/>
      <c r="D23" s="48"/>
      <c r="E23" s="48"/>
      <c r="F23" s="46"/>
      <c r="G23" s="48"/>
      <c r="H23" s="49"/>
      <c r="I23" s="49"/>
      <c r="J23" s="50"/>
      <c r="K23" s="49"/>
    </row>
    <row r="24" spans="1:11" x14ac:dyDescent="0.35">
      <c r="A24" s="46"/>
      <c r="B24" s="47"/>
      <c r="C24" s="48"/>
      <c r="D24" s="48"/>
      <c r="E24" s="48"/>
      <c r="F24" s="46"/>
      <c r="G24" s="48"/>
      <c r="H24" s="49"/>
      <c r="I24" s="49"/>
      <c r="J24" s="50"/>
      <c r="K24" s="49"/>
    </row>
    <row r="25" spans="1:11" x14ac:dyDescent="0.35">
      <c r="A25" s="46"/>
      <c r="B25" s="47"/>
      <c r="C25" s="48"/>
      <c r="D25" s="48"/>
      <c r="E25" s="48"/>
      <c r="F25" s="46"/>
      <c r="G25" s="48"/>
      <c r="H25" s="49"/>
      <c r="I25" s="49"/>
      <c r="J25" s="50"/>
      <c r="K25" s="49"/>
    </row>
    <row r="26" spans="1:11" x14ac:dyDescent="0.35">
      <c r="A26" s="44"/>
      <c r="B26" s="44"/>
      <c r="C26" s="44"/>
      <c r="D26" s="44"/>
      <c r="E26" s="44"/>
      <c r="F26" s="44"/>
      <c r="G26" s="44"/>
      <c r="H26" s="44"/>
      <c r="I26" s="44"/>
      <c r="J26" s="44"/>
      <c r="K26" s="44"/>
    </row>
    <row r="27" spans="1:11" x14ac:dyDescent="0.35">
      <c r="A27" s="44"/>
      <c r="B27" s="44"/>
      <c r="C27" s="44"/>
      <c r="D27" s="44"/>
      <c r="E27" s="44"/>
      <c r="F27" s="44"/>
      <c r="G27" s="44"/>
      <c r="H27" s="44"/>
      <c r="I27" s="44"/>
      <c r="J27" s="44"/>
      <c r="K27" s="44"/>
    </row>
    <row r="28" spans="1:11" x14ac:dyDescent="0.35">
      <c r="A28" s="44"/>
      <c r="B28" s="44"/>
      <c r="C28" s="44"/>
      <c r="D28" s="44"/>
      <c r="E28" s="44"/>
      <c r="F28" s="44"/>
      <c r="G28" s="44"/>
      <c r="H28" s="44"/>
      <c r="I28" s="44"/>
      <c r="J28" s="44"/>
      <c r="K28" s="44"/>
    </row>
    <row r="29" spans="1:11" x14ac:dyDescent="0.35">
      <c r="A29" s="44"/>
      <c r="B29" s="44"/>
      <c r="C29" s="44"/>
      <c r="D29" s="44"/>
      <c r="E29" s="44"/>
      <c r="F29" s="44"/>
      <c r="G29" s="44"/>
      <c r="H29" s="44"/>
      <c r="I29" s="44"/>
      <c r="J29" s="44"/>
      <c r="K29" s="44"/>
    </row>
  </sheetData>
  <mergeCells count="1">
    <mergeCell ref="A2:B2"/>
  </mergeCells>
  <phoneticPr fontId="3" type="noConversion"/>
  <conditionalFormatting sqref="J6:J25">
    <cfRule type="containsText" dxfId="123" priority="5" operator="containsText" text="NOT TESTED">
      <formula>NOT(ISERROR(SEARCH("NOT TESTED",J6)))</formula>
    </cfRule>
    <cfRule type="containsText" dxfId="122" priority="6" operator="containsText" text="BLOCKED">
      <formula>NOT(ISERROR(SEARCH("BLOCKED",J6)))</formula>
    </cfRule>
    <cfRule type="containsText" dxfId="121" priority="7" operator="containsText" text="FAIL">
      <formula>NOT(ISERROR(SEARCH("FAIL",J6)))</formula>
    </cfRule>
    <cfRule type="containsText" dxfId="120" priority="8" operator="containsText" text="PASS">
      <formula>NOT(ISERROR(SEARCH("PASS",J6)))</formula>
    </cfRule>
  </conditionalFormatting>
  <conditionalFormatting sqref="J3:J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F5" r:id="rId1" xr:uid="{A15021D1-BBA8-44A6-B76D-42399CF96AB0}"/>
    <hyperlink ref="A2:B2" location="'Test Scenarios'!A10" display="&lt;&lt; Test Scenarios" xr:uid="{2F973460-145D-4F75-9980-F6105C4B4164}"/>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60" zoomScaleNormal="60" workbookViewId="0">
      <selection activeCell="C17" sqref="C17"/>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12</v>
      </c>
      <c r="H1" s="18" t="s">
        <v>1</v>
      </c>
      <c r="I1" s="18" t="s">
        <v>4</v>
      </c>
      <c r="J1" s="18"/>
      <c r="K1" s="18" t="s">
        <v>3</v>
      </c>
    </row>
    <row r="2" spans="1:11" s="7" customFormat="1" ht="12.75" customHeight="1" x14ac:dyDescent="0.35">
      <c r="A2" s="165" t="s">
        <v>606</v>
      </c>
      <c r="B2" s="165"/>
      <c r="C2" s="11"/>
      <c r="D2" s="11"/>
      <c r="E2" s="11"/>
      <c r="F2" s="11"/>
      <c r="G2" s="11"/>
      <c r="H2" s="11"/>
      <c r="I2" s="11"/>
      <c r="J2" s="11"/>
      <c r="K2" s="11"/>
    </row>
    <row r="3" spans="1:11" ht="109.5" customHeight="1" x14ac:dyDescent="0.35">
      <c r="A3" s="9" t="s">
        <v>26</v>
      </c>
      <c r="B3" s="13" t="s">
        <v>27</v>
      </c>
      <c r="C3" s="14" t="s">
        <v>1161</v>
      </c>
      <c r="D3" s="14" t="s">
        <v>1268</v>
      </c>
      <c r="E3" s="14" t="s">
        <v>1314</v>
      </c>
      <c r="F3" s="13" t="s">
        <v>1152</v>
      </c>
      <c r="G3" s="14" t="s">
        <v>1162</v>
      </c>
      <c r="H3" s="53" t="s">
        <v>1163</v>
      </c>
      <c r="I3" s="9" t="s">
        <v>603</v>
      </c>
      <c r="J3" s="16"/>
      <c r="K3" s="54" t="s">
        <v>1160</v>
      </c>
    </row>
    <row r="4" spans="1:11" x14ac:dyDescent="0.35">
      <c r="A4" s="9"/>
      <c r="B4" s="13"/>
      <c r="C4" s="14"/>
      <c r="D4" s="14"/>
      <c r="E4" s="14"/>
      <c r="F4" s="13"/>
      <c r="G4" s="14"/>
      <c r="H4" s="15"/>
      <c r="I4" s="15"/>
      <c r="J4" s="16"/>
      <c r="K4" s="15"/>
    </row>
    <row r="5" spans="1:11" x14ac:dyDescent="0.35">
      <c r="A5" s="9"/>
      <c r="B5" s="13"/>
      <c r="C5" s="14"/>
      <c r="D5" s="14"/>
      <c r="E5" s="14"/>
      <c r="F5" s="13"/>
      <c r="G5" s="14"/>
      <c r="H5" s="15"/>
      <c r="I5" s="15"/>
      <c r="J5" s="16"/>
      <c r="K5" s="15"/>
    </row>
    <row r="6" spans="1:11" x14ac:dyDescent="0.35">
      <c r="A6" s="9"/>
      <c r="B6" s="13"/>
      <c r="C6" s="14"/>
      <c r="D6" s="14"/>
      <c r="E6" s="14"/>
      <c r="F6" s="13"/>
      <c r="G6" s="14"/>
      <c r="H6" s="15"/>
      <c r="I6" s="15"/>
      <c r="J6" s="16"/>
      <c r="K6" s="15"/>
    </row>
    <row r="7" spans="1:11" ht="13.5" customHeight="1" x14ac:dyDescent="0.35">
      <c r="A7" s="9"/>
      <c r="B7" s="13"/>
      <c r="C7" s="14"/>
      <c r="D7" s="14"/>
      <c r="E7" s="14"/>
      <c r="F7" s="13"/>
      <c r="G7" s="14"/>
      <c r="H7" s="15"/>
      <c r="I7" s="15"/>
      <c r="J7" s="16"/>
      <c r="K7" s="15"/>
    </row>
    <row r="8" spans="1:11" x14ac:dyDescent="0.35">
      <c r="A8" s="9"/>
      <c r="B8" s="13"/>
      <c r="C8" s="14"/>
      <c r="D8" s="14"/>
      <c r="E8" s="14"/>
      <c r="F8" s="13"/>
      <c r="G8" s="14"/>
      <c r="H8" s="15"/>
      <c r="I8" s="15"/>
      <c r="J8" s="16"/>
      <c r="K8" s="15"/>
    </row>
    <row r="9" spans="1:11" x14ac:dyDescent="0.35">
      <c r="A9" s="9"/>
      <c r="B9" s="13"/>
      <c r="C9" s="14"/>
      <c r="D9" s="14"/>
      <c r="E9" s="14"/>
      <c r="F9" s="13"/>
      <c r="G9" s="14"/>
      <c r="H9" s="15"/>
      <c r="I9" s="15"/>
      <c r="J9" s="16"/>
      <c r="K9" s="15"/>
    </row>
    <row r="10" spans="1:11" x14ac:dyDescent="0.35">
      <c r="A10" s="9"/>
      <c r="B10" s="13"/>
      <c r="C10" s="14"/>
      <c r="D10" s="14"/>
      <c r="E10" s="14"/>
      <c r="F10" s="13"/>
      <c r="G10" s="14"/>
      <c r="H10" s="15"/>
      <c r="I10" s="15"/>
      <c r="J10" s="16"/>
      <c r="K10" s="15"/>
    </row>
    <row r="11" spans="1:11" x14ac:dyDescent="0.35">
      <c r="A11" s="9"/>
      <c r="B11" s="13"/>
      <c r="C11" s="14"/>
      <c r="D11" s="14"/>
      <c r="E11" s="14"/>
      <c r="F11" s="13"/>
      <c r="G11" s="14"/>
      <c r="H11" s="15"/>
      <c r="I11" s="15"/>
      <c r="J11" s="16"/>
      <c r="K11" s="15"/>
    </row>
    <row r="12" spans="1:11" x14ac:dyDescent="0.35">
      <c r="A12" s="9"/>
      <c r="B12" s="13"/>
      <c r="C12" s="14"/>
      <c r="D12" s="14"/>
      <c r="E12" s="14"/>
      <c r="F12" s="9"/>
      <c r="G12" s="14"/>
      <c r="H12" s="15"/>
      <c r="I12" s="15"/>
      <c r="J12" s="16"/>
      <c r="K12" s="15"/>
    </row>
    <row r="13" spans="1:11" x14ac:dyDescent="0.35">
      <c r="A13" s="9"/>
      <c r="B13" s="13"/>
      <c r="C13" s="14"/>
      <c r="D13" s="14"/>
      <c r="E13" s="14"/>
      <c r="F13" s="9"/>
      <c r="G13" s="14"/>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2"/>
  <sheetViews>
    <sheetView zoomScale="42" zoomScaleNormal="42" workbookViewId="0">
      <selection activeCell="A2" sqref="A2:B2"/>
    </sheetView>
  </sheetViews>
  <sheetFormatPr defaultRowHeight="14.5" x14ac:dyDescent="0.35"/>
  <cols>
    <col min="1" max="1" width="14.7265625" customWidth="1"/>
    <col min="2" max="2" width="21.26953125" customWidth="1"/>
    <col min="3" max="3" width="30.1796875" customWidth="1"/>
    <col min="4" max="4" width="33.453125" customWidth="1"/>
    <col min="5" max="5" width="56.26953125" customWidth="1"/>
    <col min="6" max="6" width="31.7265625" customWidth="1"/>
    <col min="7" max="7" width="45.7265625" customWidth="1"/>
    <col min="8" max="8" width="45.54296875" customWidth="1"/>
    <col min="9" max="9" width="13" customWidth="1"/>
    <col min="10" max="10" width="19.453125" customWidth="1"/>
    <col min="11" max="11" width="22.54296875" customWidth="1"/>
    <col min="12" max="12" width="18.81640625" customWidth="1"/>
  </cols>
  <sheetData>
    <row r="1" spans="1:11" x14ac:dyDescent="0.35">
      <c r="A1" s="18" t="s">
        <v>0</v>
      </c>
      <c r="B1" s="18" t="s">
        <v>8</v>
      </c>
      <c r="C1" s="18" t="s">
        <v>9</v>
      </c>
      <c r="D1" s="18" t="s">
        <v>5</v>
      </c>
      <c r="E1" s="18" t="s">
        <v>10</v>
      </c>
      <c r="F1" s="18" t="s">
        <v>2</v>
      </c>
      <c r="G1" s="18" t="s">
        <v>12</v>
      </c>
      <c r="H1" s="81" t="s">
        <v>1</v>
      </c>
      <c r="I1" s="18" t="s">
        <v>4</v>
      </c>
      <c r="J1" s="81"/>
      <c r="K1" s="18" t="s">
        <v>3</v>
      </c>
    </row>
    <row r="2" spans="1:11" s="7" customFormat="1" ht="12.75" customHeight="1" x14ac:dyDescent="0.35">
      <c r="A2" s="165" t="s">
        <v>606</v>
      </c>
      <c r="B2" s="165"/>
      <c r="C2" s="11"/>
      <c r="D2" s="11"/>
      <c r="E2" s="11"/>
      <c r="F2" s="11"/>
      <c r="G2" s="11"/>
      <c r="H2" s="11"/>
      <c r="I2" s="11"/>
      <c r="J2" s="11"/>
      <c r="K2" s="11"/>
    </row>
    <row r="3" spans="1:11" ht="40.5" x14ac:dyDescent="0.35">
      <c r="A3" s="9" t="s">
        <v>1167</v>
      </c>
      <c r="B3" s="13" t="s">
        <v>1165</v>
      </c>
      <c r="C3" s="14" t="s">
        <v>1174</v>
      </c>
      <c r="D3" s="14" t="s">
        <v>1274</v>
      </c>
      <c r="E3" s="14" t="s">
        <v>1182</v>
      </c>
      <c r="F3" s="13" t="s">
        <v>1218</v>
      </c>
      <c r="G3" s="14" t="s">
        <v>1281</v>
      </c>
      <c r="H3" s="14" t="s">
        <v>1276</v>
      </c>
      <c r="I3" s="9" t="s">
        <v>605</v>
      </c>
      <c r="J3" s="82"/>
      <c r="K3" s="83" t="s">
        <v>1160</v>
      </c>
    </row>
    <row r="4" spans="1:11" ht="48.5" customHeight="1" x14ac:dyDescent="0.35">
      <c r="A4" s="9" t="s">
        <v>1168</v>
      </c>
      <c r="B4" s="13" t="s">
        <v>1165</v>
      </c>
      <c r="C4" s="14" t="s">
        <v>1175</v>
      </c>
      <c r="D4" s="14" t="s">
        <v>1274</v>
      </c>
      <c r="E4" s="14" t="s">
        <v>1183</v>
      </c>
      <c r="F4" s="13" t="s">
        <v>1152</v>
      </c>
      <c r="G4" s="14" t="s">
        <v>1282</v>
      </c>
      <c r="H4" s="14" t="s">
        <v>1277</v>
      </c>
      <c r="I4" s="9" t="s">
        <v>605</v>
      </c>
      <c r="J4" s="82"/>
      <c r="K4" s="84" t="s">
        <v>1160</v>
      </c>
    </row>
    <row r="5" spans="1:11" ht="47" customHeight="1" x14ac:dyDescent="0.35">
      <c r="A5" s="9" t="s">
        <v>1169</v>
      </c>
      <c r="B5" s="13" t="s">
        <v>1165</v>
      </c>
      <c r="C5" s="14" t="s">
        <v>1176</v>
      </c>
      <c r="D5" s="14" t="s">
        <v>1274</v>
      </c>
      <c r="E5" s="14" t="s">
        <v>1184</v>
      </c>
      <c r="F5" s="13" t="s">
        <v>1152</v>
      </c>
      <c r="G5" s="14" t="s">
        <v>1283</v>
      </c>
      <c r="H5" s="14" t="s">
        <v>1277</v>
      </c>
      <c r="I5" s="9" t="s">
        <v>605</v>
      </c>
      <c r="J5" s="82"/>
      <c r="K5" s="83" t="s">
        <v>1160</v>
      </c>
    </row>
    <row r="6" spans="1:11" ht="46.5" customHeight="1" x14ac:dyDescent="0.35">
      <c r="A6" s="9" t="s">
        <v>1170</v>
      </c>
      <c r="B6" s="13" t="s">
        <v>1165</v>
      </c>
      <c r="C6" s="14" t="s">
        <v>1177</v>
      </c>
      <c r="D6" s="14" t="s">
        <v>1274</v>
      </c>
      <c r="E6" s="14" t="s">
        <v>1185</v>
      </c>
      <c r="F6" s="13" t="s">
        <v>1220</v>
      </c>
      <c r="G6" s="14" t="s">
        <v>1284</v>
      </c>
      <c r="H6" s="14" t="s">
        <v>1277</v>
      </c>
      <c r="I6" s="9" t="s">
        <v>605</v>
      </c>
      <c r="J6" s="82"/>
      <c r="K6" s="83" t="s">
        <v>1160</v>
      </c>
    </row>
    <row r="7" spans="1:11" ht="47.5" customHeight="1" x14ac:dyDescent="0.35">
      <c r="A7" s="9" t="s">
        <v>1171</v>
      </c>
      <c r="B7" s="13" t="s">
        <v>1165</v>
      </c>
      <c r="C7" s="14" t="s">
        <v>1178</v>
      </c>
      <c r="D7" s="14" t="s">
        <v>1274</v>
      </c>
      <c r="E7" s="14" t="s">
        <v>1186</v>
      </c>
      <c r="F7" s="13" t="s">
        <v>1219</v>
      </c>
      <c r="G7" s="14" t="s">
        <v>1285</v>
      </c>
      <c r="H7" s="14" t="s">
        <v>1277</v>
      </c>
      <c r="I7" s="9" t="s">
        <v>605</v>
      </c>
      <c r="J7" s="82"/>
      <c r="K7" s="83" t="s">
        <v>1160</v>
      </c>
    </row>
    <row r="8" spans="1:11" ht="53" customHeight="1" x14ac:dyDescent="0.35">
      <c r="A8" s="9" t="s">
        <v>1172</v>
      </c>
      <c r="B8" s="13" t="s">
        <v>1165</v>
      </c>
      <c r="C8" s="14" t="s">
        <v>1179</v>
      </c>
      <c r="D8" s="14" t="s">
        <v>1274</v>
      </c>
      <c r="E8" s="14" t="s">
        <v>1187</v>
      </c>
      <c r="F8" s="13" t="s">
        <v>1221</v>
      </c>
      <c r="G8" s="14" t="s">
        <v>1286</v>
      </c>
      <c r="H8" s="14" t="s">
        <v>1277</v>
      </c>
      <c r="I8" s="9" t="s">
        <v>605</v>
      </c>
      <c r="J8" s="82"/>
      <c r="K8" s="83" t="s">
        <v>1160</v>
      </c>
    </row>
    <row r="9" spans="1:11" ht="45.5" customHeight="1" x14ac:dyDescent="0.35">
      <c r="A9" s="9" t="s">
        <v>1173</v>
      </c>
      <c r="B9" s="13" t="s">
        <v>1165</v>
      </c>
      <c r="C9" s="14" t="s">
        <v>1180</v>
      </c>
      <c r="D9" s="14" t="s">
        <v>1274</v>
      </c>
      <c r="E9" s="77" t="s">
        <v>1275</v>
      </c>
      <c r="F9" s="13" t="s">
        <v>1269</v>
      </c>
      <c r="G9" s="14" t="s">
        <v>1287</v>
      </c>
      <c r="H9" s="14" t="s">
        <v>1277</v>
      </c>
      <c r="I9" s="9" t="s">
        <v>605</v>
      </c>
      <c r="J9" s="82"/>
      <c r="K9" s="83" t="s">
        <v>1160</v>
      </c>
    </row>
    <row r="10" spans="1:11" ht="68" customHeight="1" x14ac:dyDescent="0.35">
      <c r="A10" s="9"/>
      <c r="B10" s="13"/>
      <c r="C10" s="14"/>
      <c r="D10" s="14"/>
      <c r="E10" s="14"/>
      <c r="F10" s="13"/>
      <c r="G10" s="14"/>
      <c r="H10" s="15"/>
      <c r="I10" s="15"/>
      <c r="J10" s="16"/>
    </row>
    <row r="11" spans="1:11" ht="89" customHeight="1" x14ac:dyDescent="0.35">
      <c r="A11" s="9"/>
      <c r="B11" s="13"/>
      <c r="C11" s="14"/>
      <c r="D11" s="14"/>
      <c r="E11" s="14"/>
      <c r="F11" s="13"/>
      <c r="G11" s="14"/>
      <c r="H11" s="15"/>
      <c r="I11" s="15"/>
      <c r="J11" s="16"/>
      <c r="K11" s="15"/>
    </row>
    <row r="12" spans="1:11" x14ac:dyDescent="0.35">
      <c r="A12" s="9"/>
      <c r="B12" s="13"/>
      <c r="C12" s="14"/>
      <c r="D12" s="14"/>
      <c r="E12" s="14"/>
      <c r="F12" s="13"/>
      <c r="G12" s="14"/>
      <c r="H12" s="15"/>
      <c r="I12" s="15"/>
      <c r="J12" s="16"/>
      <c r="K12" s="15"/>
    </row>
    <row r="13" spans="1:11" x14ac:dyDescent="0.35">
      <c r="A13" s="9"/>
      <c r="B13" s="13"/>
      <c r="C13" s="14"/>
      <c r="D13" s="14"/>
      <c r="E13" s="14"/>
      <c r="F13" s="13"/>
      <c r="G13" s="14"/>
      <c r="H13" s="15"/>
      <c r="I13" s="15"/>
      <c r="J13" s="16"/>
      <c r="K13" s="15"/>
    </row>
    <row r="14" spans="1:11" x14ac:dyDescent="0.35">
      <c r="A14" s="9"/>
      <c r="B14" s="13"/>
      <c r="C14" s="14"/>
      <c r="D14" s="14"/>
      <c r="E14" s="14"/>
      <c r="F14" s="13"/>
      <c r="G14" s="14"/>
      <c r="H14" s="15"/>
      <c r="I14" s="15"/>
      <c r="J14" s="16"/>
      <c r="K14" s="15"/>
    </row>
    <row r="15" spans="1:11" x14ac:dyDescent="0.35">
      <c r="A15" s="9"/>
      <c r="B15" s="13"/>
      <c r="C15" s="14"/>
      <c r="D15" s="14"/>
      <c r="E15" s="14"/>
      <c r="F15" s="13"/>
      <c r="G15" s="14"/>
      <c r="H15" s="15"/>
      <c r="I15" s="15"/>
      <c r="J15" s="16"/>
      <c r="K15" s="15"/>
    </row>
    <row r="16" spans="1:11" ht="95.25" customHeight="1" x14ac:dyDescent="0.35">
      <c r="A16" s="9"/>
      <c r="B16" s="13"/>
      <c r="C16" s="14"/>
      <c r="D16" s="14"/>
      <c r="E16" s="14"/>
      <c r="F16" s="13"/>
      <c r="G16" s="14"/>
      <c r="H16" s="15"/>
      <c r="I16" s="15"/>
      <c r="J16" s="16"/>
      <c r="K16" s="15"/>
    </row>
    <row r="17" spans="1:11" x14ac:dyDescent="0.35">
      <c r="A17" s="9"/>
      <c r="B17" s="13"/>
      <c r="C17" s="14"/>
      <c r="D17" s="14"/>
      <c r="E17" s="14"/>
      <c r="F17" s="13"/>
      <c r="G17" s="14"/>
      <c r="H17" s="15"/>
      <c r="I17" s="15"/>
      <c r="J17" s="16"/>
      <c r="K17" s="15"/>
    </row>
    <row r="18" spans="1:11" x14ac:dyDescent="0.35">
      <c r="A18" s="9"/>
      <c r="B18" s="13"/>
      <c r="C18" s="14"/>
      <c r="D18" s="14"/>
      <c r="E18" s="14"/>
      <c r="F18" s="13"/>
      <c r="G18" s="14"/>
      <c r="H18" s="15"/>
      <c r="I18" s="15"/>
      <c r="J18" s="16"/>
      <c r="K18" s="15"/>
    </row>
    <row r="19" spans="1:11" x14ac:dyDescent="0.35">
      <c r="A19" s="9"/>
      <c r="B19" s="13"/>
      <c r="C19" s="14"/>
      <c r="D19" s="14"/>
      <c r="E19" s="14"/>
      <c r="F19" s="13"/>
      <c r="G19" s="14"/>
      <c r="H19" s="15"/>
      <c r="I19" s="15"/>
      <c r="J19" s="16"/>
      <c r="K19" s="15"/>
    </row>
    <row r="20" spans="1:11" x14ac:dyDescent="0.35">
      <c r="A20" s="9"/>
      <c r="B20" s="13"/>
      <c r="C20" s="14"/>
      <c r="D20" s="14"/>
      <c r="E20" s="14"/>
      <c r="F20" s="13"/>
      <c r="G20" s="14"/>
      <c r="H20" s="15"/>
      <c r="I20" s="15"/>
      <c r="J20" s="16"/>
      <c r="K20" s="15"/>
    </row>
    <row r="21" spans="1:11" ht="48" customHeight="1" x14ac:dyDescent="0.35">
      <c r="A21" s="9"/>
      <c r="B21" s="13"/>
      <c r="C21" s="14"/>
      <c r="D21" s="14"/>
      <c r="E21" s="14"/>
      <c r="F21" s="9"/>
      <c r="G21" s="14"/>
      <c r="H21" s="15"/>
      <c r="I21" s="15"/>
      <c r="J21" s="16"/>
      <c r="K21" s="15"/>
    </row>
    <row r="22" spans="1:11" x14ac:dyDescent="0.35">
      <c r="A22" s="9"/>
      <c r="B22" s="13"/>
      <c r="C22" s="14"/>
      <c r="D22" s="14"/>
      <c r="E22" s="14"/>
      <c r="F22" s="9"/>
      <c r="G22" s="14"/>
      <c r="H22" s="15"/>
      <c r="I22" s="15"/>
      <c r="J22" s="16"/>
      <c r="K22" s="15"/>
    </row>
  </sheetData>
  <mergeCells count="1">
    <mergeCell ref="A2:B2"/>
  </mergeCells>
  <phoneticPr fontId="3" type="noConversion"/>
  <conditionalFormatting sqref="J3:J22">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2"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M26"/>
  <sheetViews>
    <sheetView topLeftCell="A3" zoomScale="46" zoomScaleNormal="46" workbookViewId="0">
      <selection activeCell="N6" sqref="N6"/>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3" x14ac:dyDescent="0.3">
      <c r="A1" s="19" t="s">
        <v>0</v>
      </c>
      <c r="B1" s="19" t="s">
        <v>8</v>
      </c>
      <c r="C1" s="19" t="s">
        <v>9</v>
      </c>
      <c r="D1" s="19" t="s">
        <v>5</v>
      </c>
      <c r="E1" s="19" t="s">
        <v>10</v>
      </c>
      <c r="F1" s="19" t="s">
        <v>2</v>
      </c>
      <c r="G1" s="19" t="s">
        <v>12</v>
      </c>
      <c r="H1" s="19" t="s">
        <v>1</v>
      </c>
      <c r="I1" s="19" t="s">
        <v>4</v>
      </c>
      <c r="J1" s="19"/>
      <c r="K1" s="88" t="s">
        <v>1289</v>
      </c>
      <c r="L1" s="19" t="s">
        <v>3</v>
      </c>
    </row>
    <row r="2" spans="1:13" s="12" customFormat="1" ht="12.75" customHeight="1" x14ac:dyDescent="0.35">
      <c r="A2" s="165" t="s">
        <v>606</v>
      </c>
      <c r="B2" s="165"/>
      <c r="C2" s="166"/>
      <c r="D2" s="166"/>
      <c r="E2" s="11"/>
      <c r="F2" s="11"/>
      <c r="G2" s="11"/>
      <c r="H2" s="11"/>
      <c r="I2" s="11"/>
      <c r="J2" s="11"/>
      <c r="L2" s="11"/>
    </row>
    <row r="3" spans="1:13" ht="156.75" customHeight="1" x14ac:dyDescent="0.3">
      <c r="A3" s="9" t="s">
        <v>33</v>
      </c>
      <c r="B3" s="13" t="s">
        <v>1190</v>
      </c>
      <c r="C3" s="14" t="s">
        <v>1191</v>
      </c>
      <c r="D3" s="14" t="s">
        <v>1274</v>
      </c>
      <c r="E3" s="14" t="s">
        <v>1193</v>
      </c>
      <c r="F3" s="13" t="s">
        <v>1152</v>
      </c>
      <c r="G3" s="14" t="s">
        <v>1192</v>
      </c>
      <c r="H3" s="14" t="s">
        <v>1192</v>
      </c>
      <c r="I3" s="36" t="s">
        <v>605</v>
      </c>
      <c r="J3" s="82"/>
      <c r="K3" s="10"/>
      <c r="L3" s="83" t="s">
        <v>1160</v>
      </c>
    </row>
    <row r="4" spans="1:13" ht="108" x14ac:dyDescent="0.3">
      <c r="A4" s="9" t="s">
        <v>34</v>
      </c>
      <c r="B4" s="13" t="s">
        <v>1190</v>
      </c>
      <c r="C4" s="14" t="s">
        <v>1194</v>
      </c>
      <c r="D4" s="14" t="s">
        <v>1278</v>
      </c>
      <c r="E4" s="14" t="s">
        <v>1195</v>
      </c>
      <c r="F4" s="13" t="s">
        <v>1152</v>
      </c>
      <c r="G4" s="14" t="s">
        <v>1192</v>
      </c>
      <c r="H4" s="14" t="s">
        <v>1192</v>
      </c>
      <c r="I4" s="36" t="s">
        <v>605</v>
      </c>
      <c r="J4" s="82"/>
      <c r="K4" s="10"/>
      <c r="L4" s="83" t="s">
        <v>1160</v>
      </c>
    </row>
    <row r="5" spans="1:13" ht="108" x14ac:dyDescent="0.3">
      <c r="A5" s="9" t="s">
        <v>35</v>
      </c>
      <c r="B5" s="13" t="s">
        <v>1190</v>
      </c>
      <c r="C5" s="14" t="s">
        <v>1196</v>
      </c>
      <c r="D5" s="14" t="s">
        <v>1278</v>
      </c>
      <c r="E5" s="14" t="s">
        <v>1195</v>
      </c>
      <c r="F5" s="13" t="s">
        <v>1152</v>
      </c>
      <c r="G5" s="14" t="s">
        <v>1192</v>
      </c>
      <c r="H5" s="14" t="s">
        <v>1192</v>
      </c>
      <c r="I5" s="36" t="s">
        <v>605</v>
      </c>
      <c r="J5" s="82"/>
      <c r="K5" s="10"/>
      <c r="L5" s="83" t="s">
        <v>1160</v>
      </c>
    </row>
    <row r="6" spans="1:13" ht="108" x14ac:dyDescent="0.3">
      <c r="A6" s="9" t="s">
        <v>36</v>
      </c>
      <c r="B6" s="13" t="s">
        <v>1190</v>
      </c>
      <c r="C6" s="14" t="s">
        <v>1197</v>
      </c>
      <c r="D6" s="14" t="s">
        <v>1278</v>
      </c>
      <c r="E6" s="14" t="s">
        <v>1198</v>
      </c>
      <c r="F6" s="13" t="s">
        <v>1222</v>
      </c>
      <c r="G6" s="14" t="s">
        <v>1192</v>
      </c>
      <c r="H6" s="14" t="s">
        <v>1192</v>
      </c>
      <c r="I6" s="36" t="s">
        <v>605</v>
      </c>
      <c r="J6" s="82"/>
      <c r="K6" s="10"/>
      <c r="L6" s="83" t="s">
        <v>1160</v>
      </c>
    </row>
    <row r="7" spans="1:13" ht="79.5" customHeight="1" x14ac:dyDescent="0.35">
      <c r="A7" s="9" t="s">
        <v>1292</v>
      </c>
      <c r="B7" s="13" t="s">
        <v>1190</v>
      </c>
      <c r="C7" s="80" t="s">
        <v>1279</v>
      </c>
      <c r="D7" s="14" t="s">
        <v>1323</v>
      </c>
      <c r="E7" s="13" t="s">
        <v>1321</v>
      </c>
      <c r="F7" s="13" t="s">
        <v>1152</v>
      </c>
      <c r="G7" s="78" t="s">
        <v>1280</v>
      </c>
      <c r="H7" s="79" t="s">
        <v>1288</v>
      </c>
      <c r="I7" s="36" t="s">
        <v>605</v>
      </c>
      <c r="J7" s="85"/>
      <c r="K7" s="86" t="s">
        <v>1291</v>
      </c>
      <c r="L7" s="87" t="s">
        <v>1290</v>
      </c>
      <c r="M7"/>
    </row>
    <row r="8" spans="1:13" ht="9" customHeight="1" thickBot="1" x14ac:dyDescent="0.35">
      <c r="A8" s="9"/>
      <c r="B8" s="13"/>
      <c r="C8" s="14"/>
      <c r="D8" s="14"/>
      <c r="E8" s="14"/>
      <c r="F8" s="13"/>
      <c r="G8" s="14"/>
      <c r="H8" s="15"/>
      <c r="I8" s="15"/>
      <c r="J8" s="16"/>
      <c r="K8" s="89"/>
      <c r="L8" s="150"/>
      <c r="M8" s="151"/>
    </row>
    <row r="9" spans="1:13" ht="14" thickBot="1" x14ac:dyDescent="0.35">
      <c r="A9" s="9"/>
      <c r="B9" s="13"/>
      <c r="C9" s="14"/>
      <c r="D9" s="14"/>
      <c r="E9" s="14"/>
      <c r="F9" s="13"/>
      <c r="G9" s="14"/>
      <c r="H9" s="15"/>
      <c r="I9" s="15"/>
      <c r="J9" s="16"/>
      <c r="K9" s="89"/>
      <c r="L9" s="152"/>
      <c r="M9" s="153"/>
    </row>
    <row r="10" spans="1:13" ht="14" thickBot="1" x14ac:dyDescent="0.35">
      <c r="A10" s="9"/>
      <c r="B10" s="13"/>
      <c r="C10" s="14"/>
      <c r="D10" s="14"/>
      <c r="E10" s="14"/>
      <c r="F10" s="13"/>
      <c r="G10" s="14"/>
      <c r="H10" s="15"/>
      <c r="I10" s="15"/>
      <c r="J10" s="16"/>
      <c r="K10" s="89"/>
      <c r="L10" s="154"/>
      <c r="M10" s="153"/>
    </row>
    <row r="11" spans="1:13" ht="14" thickBot="1" x14ac:dyDescent="0.35">
      <c r="A11" s="9"/>
      <c r="B11" s="13"/>
      <c r="C11" s="14"/>
      <c r="D11" s="14"/>
      <c r="E11" s="14"/>
      <c r="F11" s="13"/>
      <c r="G11" s="14"/>
      <c r="H11" s="15"/>
      <c r="I11" s="15"/>
      <c r="J11" s="16"/>
      <c r="K11" s="89"/>
      <c r="L11" s="152"/>
      <c r="M11" s="153"/>
    </row>
    <row r="12" spans="1:13" ht="14" thickBot="1" x14ac:dyDescent="0.35">
      <c r="A12" s="9"/>
      <c r="B12" s="13"/>
      <c r="C12" s="14"/>
      <c r="D12" s="14"/>
      <c r="E12" s="14"/>
      <c r="F12" s="13"/>
      <c r="G12" s="14"/>
      <c r="H12" s="15"/>
      <c r="I12" s="15"/>
      <c r="J12" s="16"/>
      <c r="K12" s="89"/>
      <c r="L12" s="152"/>
      <c r="M12" s="153"/>
    </row>
    <row r="13" spans="1:13" ht="14" thickBot="1" x14ac:dyDescent="0.35">
      <c r="A13" s="9"/>
      <c r="B13" s="13"/>
      <c r="C13" s="14"/>
      <c r="D13" s="14"/>
      <c r="E13" s="14"/>
      <c r="F13" s="13"/>
      <c r="G13" s="14"/>
      <c r="H13" s="15"/>
      <c r="I13" s="15"/>
      <c r="J13" s="16"/>
      <c r="K13" s="89"/>
      <c r="L13" s="154"/>
      <c r="M13" s="153"/>
    </row>
    <row r="14" spans="1:13" ht="14" thickBot="1" x14ac:dyDescent="0.35">
      <c r="A14" s="9"/>
      <c r="B14" s="13"/>
      <c r="C14" s="14"/>
      <c r="D14" s="14"/>
      <c r="E14" s="14"/>
      <c r="F14" s="13"/>
      <c r="G14" s="14"/>
      <c r="H14" s="15"/>
      <c r="I14" s="15"/>
      <c r="J14" s="16"/>
      <c r="K14" s="89"/>
      <c r="L14" s="152"/>
      <c r="M14" s="153"/>
    </row>
    <row r="15" spans="1:13" ht="58" customHeight="1" x14ac:dyDescent="0.3">
      <c r="A15" s="9"/>
      <c r="B15" s="13"/>
      <c r="C15" s="14"/>
      <c r="D15" s="14"/>
      <c r="E15" s="14"/>
      <c r="F15" s="13"/>
      <c r="G15" s="14"/>
      <c r="H15" s="15"/>
      <c r="I15" s="15"/>
      <c r="J15" s="16"/>
      <c r="K15" s="89"/>
      <c r="L15" s="155"/>
      <c r="M15" s="156"/>
    </row>
    <row r="16" spans="1:13" ht="26.5" customHeight="1" x14ac:dyDescent="0.3">
      <c r="A16" s="9"/>
      <c r="B16" s="13"/>
      <c r="C16" s="14"/>
      <c r="D16" s="14"/>
      <c r="E16" s="14"/>
      <c r="F16" s="13"/>
      <c r="G16" s="14"/>
      <c r="H16" s="15"/>
      <c r="I16" s="15"/>
      <c r="J16" s="16"/>
      <c r="K16" s="15"/>
    </row>
    <row r="17" spans="1:11" ht="216.75" customHeight="1" x14ac:dyDescent="0.3">
      <c r="A17" s="9"/>
      <c r="B17" s="13"/>
      <c r="C17" s="14"/>
      <c r="D17" s="14"/>
      <c r="E17" s="14"/>
      <c r="F17" s="13"/>
      <c r="G17" s="14"/>
      <c r="H17" s="15"/>
      <c r="I17" s="15"/>
      <c r="J17" s="16"/>
      <c r="K17" s="15"/>
    </row>
    <row r="18" spans="1:11" x14ac:dyDescent="0.3">
      <c r="A18" s="9"/>
      <c r="B18" s="13"/>
      <c r="C18" s="14"/>
      <c r="D18" s="14"/>
      <c r="E18" s="14"/>
      <c r="F18" s="13"/>
      <c r="G18" s="14"/>
      <c r="H18" s="15"/>
      <c r="I18" s="15"/>
      <c r="J18" s="16"/>
      <c r="K18" s="15"/>
    </row>
    <row r="19" spans="1:11" ht="174" customHeight="1" x14ac:dyDescent="0.3">
      <c r="A19" s="9"/>
      <c r="B19" s="13"/>
      <c r="C19" s="14"/>
      <c r="D19" s="14"/>
      <c r="E19" s="14"/>
      <c r="F19" s="13"/>
      <c r="G19" s="14"/>
      <c r="H19" s="15"/>
      <c r="I19" s="15"/>
      <c r="J19" s="16"/>
      <c r="K19" s="15"/>
    </row>
    <row r="20" spans="1:11" x14ac:dyDescent="0.3">
      <c r="A20" s="9"/>
      <c r="B20" s="13"/>
      <c r="C20" s="14"/>
      <c r="D20" s="14"/>
      <c r="E20" s="14"/>
      <c r="F20" s="13"/>
      <c r="G20" s="14"/>
      <c r="H20" s="15"/>
      <c r="I20" s="15"/>
      <c r="J20" s="16"/>
      <c r="K20" s="15"/>
    </row>
    <row r="21" spans="1:11" ht="169.5" customHeight="1" x14ac:dyDescent="0.3">
      <c r="A21" s="9"/>
      <c r="B21" s="13"/>
      <c r="C21" s="14"/>
      <c r="D21" s="14"/>
      <c r="E21" s="14"/>
      <c r="F21" s="13"/>
      <c r="G21" s="14"/>
      <c r="H21" s="15"/>
      <c r="I21" s="15"/>
      <c r="J21" s="16"/>
      <c r="K21" s="15"/>
    </row>
    <row r="22" spans="1:11" x14ac:dyDescent="0.3">
      <c r="A22" s="9"/>
      <c r="B22" s="13"/>
      <c r="C22" s="14"/>
      <c r="D22" s="14"/>
      <c r="E22" s="14"/>
      <c r="F22" s="13"/>
      <c r="G22" s="14"/>
      <c r="H22" s="15"/>
      <c r="I22" s="15"/>
      <c r="J22" s="16"/>
      <c r="K22" s="15"/>
    </row>
    <row r="23" spans="1:11" x14ac:dyDescent="0.3">
      <c r="A23" s="9"/>
      <c r="B23" s="13"/>
      <c r="C23" s="14"/>
      <c r="D23" s="14"/>
      <c r="E23" s="14"/>
      <c r="F23" s="13"/>
      <c r="G23" s="14"/>
      <c r="H23" s="15"/>
      <c r="I23" s="15"/>
      <c r="J23" s="16"/>
      <c r="K23" s="15"/>
    </row>
    <row r="24" spans="1:11" x14ac:dyDescent="0.3">
      <c r="A24" s="9"/>
      <c r="B24" s="13"/>
      <c r="C24" s="14"/>
      <c r="D24" s="14"/>
      <c r="E24" s="14"/>
      <c r="F24" s="13"/>
      <c r="G24" s="14"/>
      <c r="H24" s="15"/>
      <c r="I24" s="15"/>
      <c r="J24" s="16"/>
      <c r="K24" s="15"/>
    </row>
    <row r="25" spans="1:11" x14ac:dyDescent="0.3">
      <c r="A25" s="9"/>
      <c r="B25" s="13"/>
      <c r="C25" s="14"/>
      <c r="D25" s="14"/>
      <c r="E25" s="14"/>
      <c r="F25" s="13"/>
      <c r="G25" s="14"/>
      <c r="H25" s="15"/>
      <c r="I25" s="15"/>
      <c r="J25" s="16"/>
      <c r="K25" s="15"/>
    </row>
    <row r="26" spans="1:11" x14ac:dyDescent="0.3">
      <c r="A26" s="9"/>
      <c r="B26" s="13"/>
      <c r="C26" s="14"/>
      <c r="D26" s="14"/>
      <c r="E26" s="14"/>
      <c r="F26" s="13"/>
      <c r="G26" s="14"/>
      <c r="H26" s="15"/>
      <c r="I26" s="15"/>
      <c r="J26" s="16"/>
      <c r="K26" s="15"/>
    </row>
  </sheetData>
  <mergeCells count="2">
    <mergeCell ref="A2:B2"/>
    <mergeCell ref="C2:D2"/>
  </mergeCells>
  <phoneticPr fontId="3" type="noConversion"/>
  <conditionalFormatting sqref="J3:J6 J8:J26">
    <cfRule type="containsText" dxfId="107" priority="5" operator="containsText" text="NOT TESTED">
      <formula>NOT(ISERROR(SEARCH("NOT TESTED",J3)))</formula>
    </cfRule>
    <cfRule type="containsText" dxfId="106" priority="6" operator="containsText" text="BLOCKED">
      <formula>NOT(ISERROR(SEARCH("BLOCKED",J3)))</formula>
    </cfRule>
    <cfRule type="containsText" dxfId="105" priority="7" operator="containsText" text="FAIL">
      <formula>NOT(ISERROR(SEARCH("FAIL",J3)))</formula>
    </cfRule>
    <cfRule type="containsText" dxfId="104" priority="8" operator="containsText" text="PASS">
      <formula>NOT(ISERROR(SEARCH("PASS",J3)))</formula>
    </cfRule>
  </conditionalFormatting>
  <conditionalFormatting sqref="J7">
    <cfRule type="containsText" dxfId="103" priority="1" operator="containsText" text="NOT TESTED">
      <formula>NOT(ISERROR(SEARCH("NOT TESTED",J7)))</formula>
    </cfRule>
    <cfRule type="containsText" dxfId="102" priority="2" operator="containsText" text="BLOCKED">
      <formula>NOT(ISERROR(SEARCH("BLOCKED",J7)))</formula>
    </cfRule>
    <cfRule type="containsText" dxfId="101" priority="3" operator="containsText" text="FAIL">
      <formula>NOT(ISERROR(SEARCH("FAIL",J7)))</formula>
    </cfRule>
    <cfRule type="containsText" dxfId="100" priority="4" operator="containsText" text="PASS">
      <formula>NOT(ISERROR(SEARCH("PASS",J7)))</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 ref="K7" r:id="rId1" xr:uid="{FBF8891E-417E-4F2C-AA67-235FF98B5BE8}"/>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83" zoomScaleNormal="83" workbookViewId="0">
      <selection activeCell="E2" sqref="E2:F2"/>
    </sheetView>
  </sheetViews>
  <sheetFormatPr defaultColWidth="9.1796875" defaultRowHeight="13.5" x14ac:dyDescent="0.3"/>
  <cols>
    <col min="1" max="1" width="13.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12</v>
      </c>
      <c r="H1" s="19" t="s">
        <v>1</v>
      </c>
      <c r="I1" s="19" t="s">
        <v>4</v>
      </c>
      <c r="J1" s="19"/>
      <c r="K1" s="19" t="s">
        <v>3</v>
      </c>
    </row>
    <row r="2" spans="1:11" s="12" customFormat="1" ht="12.75" customHeight="1" x14ac:dyDescent="0.3">
      <c r="A2" s="165" t="s">
        <v>606</v>
      </c>
      <c r="B2" s="165"/>
      <c r="C2" s="11"/>
      <c r="D2" s="11"/>
      <c r="E2" s="165" t="s">
        <v>606</v>
      </c>
      <c r="F2" s="165"/>
      <c r="G2" s="11"/>
      <c r="H2" s="11"/>
      <c r="I2" s="11"/>
      <c r="J2" s="11"/>
      <c r="K2" s="11"/>
    </row>
    <row r="3" spans="1:11" ht="67.5" x14ac:dyDescent="0.3">
      <c r="A3" s="9" t="s">
        <v>37</v>
      </c>
      <c r="B3" s="13" t="s">
        <v>1201</v>
      </c>
      <c r="C3" s="14" t="s">
        <v>1202</v>
      </c>
      <c r="D3" s="14" t="s">
        <v>1181</v>
      </c>
      <c r="E3" s="14" t="s">
        <v>1203</v>
      </c>
      <c r="F3" s="13" t="s">
        <v>1152</v>
      </c>
      <c r="G3" s="14" t="s">
        <v>1270</v>
      </c>
      <c r="H3" s="14" t="s">
        <v>1271</v>
      </c>
      <c r="I3" s="36" t="s">
        <v>604</v>
      </c>
      <c r="J3" s="16"/>
      <c r="K3" s="56" t="s">
        <v>1160</v>
      </c>
    </row>
    <row r="4" spans="1:11" x14ac:dyDescent="0.3">
      <c r="A4" s="9"/>
      <c r="B4" s="13"/>
      <c r="C4" s="14"/>
      <c r="D4" s="14"/>
      <c r="E4" s="14"/>
      <c r="F4" s="13"/>
      <c r="G4" s="14"/>
      <c r="H4" s="15"/>
      <c r="I4" s="15"/>
      <c r="J4" s="16"/>
      <c r="K4" s="15"/>
    </row>
    <row r="5" spans="1:11" x14ac:dyDescent="0.3">
      <c r="A5" s="9"/>
      <c r="B5" s="13"/>
      <c r="D5" s="14"/>
      <c r="E5" s="14"/>
      <c r="F5" s="13"/>
      <c r="G5" s="14"/>
      <c r="H5" s="15"/>
      <c r="I5" s="15"/>
      <c r="J5" s="16"/>
      <c r="K5" s="15"/>
    </row>
    <row r="6" spans="1:11" ht="9.75" customHeight="1" x14ac:dyDescent="0.3">
      <c r="A6" s="9"/>
      <c r="B6" s="13"/>
      <c r="C6" s="14"/>
      <c r="D6" s="14"/>
      <c r="E6" s="14"/>
      <c r="F6" s="13"/>
      <c r="G6" s="14"/>
      <c r="H6" s="15"/>
      <c r="I6" s="15"/>
      <c r="J6" s="16"/>
      <c r="K6" s="15"/>
    </row>
    <row r="7" spans="1:11" x14ac:dyDescent="0.3">
      <c r="A7" s="9"/>
      <c r="B7" s="13"/>
      <c r="C7" s="14"/>
      <c r="D7" s="14"/>
      <c r="E7" s="14"/>
      <c r="F7" s="13"/>
      <c r="G7" s="14"/>
      <c r="H7" s="15"/>
      <c r="I7" s="15"/>
      <c r="J7" s="16"/>
      <c r="K7" s="15"/>
    </row>
    <row r="8" spans="1:11" x14ac:dyDescent="0.3">
      <c r="A8" s="9"/>
      <c r="B8" s="13"/>
      <c r="C8" s="14"/>
      <c r="D8" s="14"/>
      <c r="E8" s="14"/>
      <c r="F8" s="13"/>
      <c r="G8" s="14"/>
      <c r="H8" s="15"/>
      <c r="I8" s="15"/>
      <c r="J8" s="16"/>
      <c r="K8" s="15"/>
    </row>
    <row r="9" spans="1:11" x14ac:dyDescent="0.3">
      <c r="A9" s="9"/>
      <c r="B9" s="13"/>
      <c r="C9" s="14"/>
      <c r="D9" s="14"/>
      <c r="E9" s="14"/>
      <c r="F9" s="13"/>
      <c r="G9" s="14"/>
      <c r="H9" s="15"/>
      <c r="I9" s="15"/>
      <c r="J9" s="16"/>
      <c r="K9" s="15"/>
    </row>
    <row r="10" spans="1:11" x14ac:dyDescent="0.3">
      <c r="A10" s="9"/>
      <c r="B10" s="13"/>
      <c r="C10" s="14"/>
      <c r="D10" s="14"/>
      <c r="E10" s="14"/>
      <c r="F10" s="13"/>
      <c r="G10" s="14"/>
      <c r="H10" s="15"/>
      <c r="I10" s="15"/>
      <c r="J10" s="16"/>
      <c r="K10" s="15"/>
    </row>
    <row r="11" spans="1:11" x14ac:dyDescent="0.3">
      <c r="A11" s="9"/>
      <c r="B11" s="13"/>
      <c r="C11" s="14"/>
      <c r="D11" s="14"/>
      <c r="E11" s="14"/>
      <c r="F11" s="13"/>
      <c r="G11" s="14"/>
      <c r="H11" s="15"/>
      <c r="I11" s="15"/>
      <c r="J11" s="16"/>
      <c r="K11" s="15"/>
    </row>
    <row r="12" spans="1:11" x14ac:dyDescent="0.3">
      <c r="A12" s="9"/>
      <c r="B12" s="13"/>
      <c r="C12" s="14"/>
      <c r="D12" s="14"/>
      <c r="E12" s="14"/>
      <c r="F12" s="13"/>
      <c r="G12" s="14"/>
      <c r="H12" s="15"/>
      <c r="I12" s="15"/>
      <c r="J12" s="16"/>
      <c r="K12" s="15"/>
    </row>
    <row r="13" spans="1:11" x14ac:dyDescent="0.3">
      <c r="A13" s="9"/>
      <c r="B13" s="13"/>
      <c r="C13" s="14"/>
      <c r="D13" s="14"/>
      <c r="E13" s="14"/>
      <c r="F13" s="13"/>
      <c r="G13" s="14"/>
      <c r="H13" s="15"/>
      <c r="I13" s="15"/>
      <c r="J13" s="16"/>
      <c r="K13" s="15"/>
    </row>
    <row r="14" spans="1:11" x14ac:dyDescent="0.3">
      <c r="A14" s="9"/>
      <c r="B14" s="13"/>
      <c r="C14" s="14"/>
      <c r="D14" s="14"/>
      <c r="E14" s="14"/>
      <c r="F14" s="13"/>
      <c r="G14" s="14"/>
      <c r="H14" s="15"/>
      <c r="I14" s="15"/>
      <c r="J14" s="16"/>
      <c r="K14" s="15"/>
    </row>
    <row r="15" spans="1:11" x14ac:dyDescent="0.3">
      <c r="A15" s="9"/>
      <c r="B15" s="13"/>
      <c r="C15" s="14"/>
      <c r="D15" s="14"/>
      <c r="E15" s="14"/>
      <c r="F15" s="13"/>
      <c r="G15" s="14"/>
      <c r="H15" s="15"/>
      <c r="I15" s="15"/>
      <c r="J15" s="16"/>
      <c r="K15" s="15"/>
    </row>
    <row r="16" spans="1:11" x14ac:dyDescent="0.3">
      <c r="A16" s="9"/>
      <c r="B16" s="13"/>
      <c r="C16" s="14"/>
      <c r="D16" s="14"/>
      <c r="E16" s="14"/>
      <c r="F16" s="13"/>
      <c r="G16" s="14"/>
      <c r="H16" s="15"/>
      <c r="I16" s="15"/>
      <c r="J16" s="16"/>
      <c r="K16" s="15"/>
    </row>
    <row r="17" spans="1:11" x14ac:dyDescent="0.3">
      <c r="A17" s="9"/>
      <c r="B17" s="13"/>
      <c r="C17" s="14"/>
      <c r="D17" s="14"/>
      <c r="E17" s="14"/>
      <c r="F17" s="13"/>
      <c r="G17" s="14"/>
      <c r="H17" s="15"/>
      <c r="I17" s="15"/>
      <c r="J17" s="16"/>
      <c r="K17" s="15"/>
    </row>
    <row r="18" spans="1:11" x14ac:dyDescent="0.3">
      <c r="A18" s="9"/>
      <c r="B18" s="13"/>
      <c r="C18" s="14"/>
      <c r="D18" s="14"/>
      <c r="E18" s="14"/>
      <c r="F18" s="13"/>
      <c r="G18" s="14"/>
      <c r="H18" s="15"/>
      <c r="I18" s="15"/>
      <c r="J18" s="16"/>
      <c r="K18" s="15"/>
    </row>
    <row r="19" spans="1:11" x14ac:dyDescent="0.3">
      <c r="A19" s="9"/>
      <c r="B19" s="13"/>
      <c r="C19" s="14"/>
      <c r="D19" s="14"/>
      <c r="E19" s="14"/>
      <c r="F19" s="13"/>
      <c r="G19" s="14"/>
      <c r="H19" s="15"/>
      <c r="I19" s="15"/>
      <c r="J19" s="16"/>
      <c r="K19" s="15"/>
    </row>
    <row r="20" spans="1:11" x14ac:dyDescent="0.3">
      <c r="A20" s="9"/>
      <c r="B20" s="13"/>
      <c r="C20" s="14"/>
      <c r="D20" s="14"/>
      <c r="E20" s="14"/>
      <c r="F20" s="13"/>
      <c r="G20" s="14"/>
      <c r="H20" s="15"/>
      <c r="I20" s="15"/>
      <c r="J20" s="16"/>
      <c r="K20" s="15"/>
    </row>
    <row r="21" spans="1:11" x14ac:dyDescent="0.3">
      <c r="A21" s="9"/>
      <c r="B21" s="13"/>
      <c r="C21" s="14"/>
      <c r="D21" s="14"/>
      <c r="E21" s="14"/>
      <c r="F21" s="13"/>
      <c r="G21" s="14"/>
      <c r="H21" s="15"/>
      <c r="I21" s="15"/>
      <c r="J21" s="16"/>
      <c r="K21" s="15"/>
    </row>
    <row r="22" spans="1:11" x14ac:dyDescent="0.3">
      <c r="A22" s="9"/>
      <c r="B22" s="13"/>
      <c r="C22" s="14"/>
      <c r="D22" s="14"/>
      <c r="E22" s="14"/>
      <c r="F22" s="13"/>
      <c r="G22" s="14"/>
      <c r="H22" s="15"/>
      <c r="I22" s="15"/>
      <c r="J22" s="16"/>
      <c r="K22" s="15"/>
    </row>
    <row r="23" spans="1:11" x14ac:dyDescent="0.3">
      <c r="A23" s="9"/>
      <c r="B23" s="13"/>
      <c r="C23" s="14"/>
      <c r="D23" s="14"/>
      <c r="E23" s="14"/>
      <c r="F23" s="13"/>
      <c r="G23" s="14"/>
      <c r="H23" s="15"/>
      <c r="I23" s="15"/>
      <c r="J23" s="16"/>
      <c r="K23" s="15"/>
    </row>
    <row r="24" spans="1:11" x14ac:dyDescent="0.3">
      <c r="A24" s="9"/>
      <c r="B24" s="13"/>
      <c r="C24" s="14"/>
      <c r="D24" s="14"/>
      <c r="E24" s="14"/>
      <c r="F24" s="13"/>
      <c r="G24" s="14"/>
      <c r="H24" s="15"/>
      <c r="I24" s="15"/>
      <c r="J24" s="16"/>
      <c r="K24" s="15"/>
    </row>
    <row r="25" spans="1:11" x14ac:dyDescent="0.3">
      <c r="A25" s="9"/>
      <c r="B25" s="13"/>
      <c r="C25" s="14"/>
      <c r="D25" s="14"/>
      <c r="E25" s="14"/>
      <c r="F25" s="13"/>
      <c r="G25" s="14"/>
      <c r="H25" s="15"/>
      <c r="I25" s="15"/>
      <c r="J25" s="16"/>
      <c r="K25" s="15"/>
    </row>
    <row r="26" spans="1:11" x14ac:dyDescent="0.3">
      <c r="A26" s="9"/>
      <c r="B26" s="13"/>
      <c r="C26" s="14"/>
      <c r="D26" s="14"/>
      <c r="E26" s="14"/>
      <c r="F26" s="13"/>
      <c r="G26" s="14"/>
      <c r="H26" s="15"/>
      <c r="I26" s="15"/>
      <c r="J26" s="16"/>
      <c r="K26" s="15"/>
    </row>
    <row r="27" spans="1:11" x14ac:dyDescent="0.3">
      <c r="A27" s="9"/>
      <c r="B27" s="13"/>
      <c r="C27" s="14"/>
      <c r="D27" s="14"/>
      <c r="E27" s="14"/>
      <c r="F27" s="13"/>
      <c r="G27" s="14"/>
      <c r="H27" s="15"/>
      <c r="I27" s="15"/>
      <c r="J27" s="16"/>
      <c r="K27" s="15"/>
    </row>
    <row r="28" spans="1:11" x14ac:dyDescent="0.3">
      <c r="A28" s="9"/>
      <c r="B28" s="13"/>
      <c r="C28" s="14"/>
      <c r="D28" s="14"/>
      <c r="E28" s="14"/>
      <c r="F28" s="13"/>
      <c r="G28" s="14"/>
      <c r="H28" s="15"/>
      <c r="I28" s="15"/>
      <c r="J28" s="16"/>
      <c r="K28" s="15"/>
    </row>
    <row r="29" spans="1:11" x14ac:dyDescent="0.3">
      <c r="A29" s="9"/>
      <c r="B29" s="13"/>
      <c r="C29" s="14"/>
      <c r="D29" s="14"/>
      <c r="E29" s="14"/>
      <c r="F29" s="13"/>
      <c r="G29" s="14"/>
      <c r="H29" s="15"/>
      <c r="I29" s="15"/>
      <c r="J29" s="16"/>
      <c r="K29" s="15"/>
    </row>
    <row r="30" spans="1:11" ht="20.25" customHeight="1" x14ac:dyDescent="0.3">
      <c r="A30" s="9"/>
      <c r="B30" s="13"/>
      <c r="C30" s="14"/>
      <c r="D30" s="14"/>
      <c r="E30" s="14"/>
      <c r="F30" s="13"/>
      <c r="G30" s="14"/>
      <c r="H30" s="15"/>
      <c r="I30" s="15"/>
      <c r="J30" s="16"/>
      <c r="K30" s="15"/>
    </row>
    <row r="31" spans="1:11" ht="14.25" customHeight="1" x14ac:dyDescent="0.3">
      <c r="A31" s="9"/>
      <c r="B31" s="13"/>
      <c r="C31" s="14"/>
      <c r="D31" s="14"/>
      <c r="E31" s="14"/>
      <c r="F31" s="13"/>
      <c r="G31" s="14"/>
      <c r="H31" s="15"/>
      <c r="I31" s="15"/>
      <c r="J31" s="16"/>
      <c r="K31" s="15"/>
    </row>
    <row r="32" spans="1:11" ht="15" customHeight="1" x14ac:dyDescent="0.3">
      <c r="A32" s="9"/>
      <c r="B32" s="13"/>
      <c r="C32" s="14"/>
      <c r="D32" s="14"/>
      <c r="E32" s="14"/>
      <c r="F32" s="13"/>
      <c r="G32" s="14"/>
      <c r="H32" s="15"/>
      <c r="I32" s="15"/>
      <c r="J32" s="16"/>
      <c r="K32" s="15"/>
    </row>
    <row r="33" spans="1:11" x14ac:dyDescent="0.3">
      <c r="A33" s="9"/>
      <c r="B33" s="13"/>
      <c r="C33" s="14"/>
      <c r="D33" s="14"/>
      <c r="E33" s="14"/>
      <c r="F33" s="13"/>
      <c r="G33" s="14"/>
      <c r="H33" s="15"/>
      <c r="I33" s="15"/>
      <c r="J33" s="16"/>
      <c r="K33" s="15"/>
    </row>
    <row r="34" spans="1:11" x14ac:dyDescent="0.3">
      <c r="A34" s="9"/>
      <c r="B34" s="13"/>
      <c r="C34" s="14"/>
      <c r="D34" s="14"/>
      <c r="E34" s="14"/>
      <c r="F34" s="13"/>
      <c r="G34" s="14"/>
      <c r="H34" s="15"/>
      <c r="I34" s="15"/>
      <c r="J34" s="16"/>
      <c r="K34" s="15"/>
    </row>
    <row r="35" spans="1:11" x14ac:dyDescent="0.3">
      <c r="A35" s="9"/>
      <c r="B35" s="13"/>
      <c r="C35" s="14"/>
      <c r="D35" s="14"/>
      <c r="E35" s="14"/>
      <c r="F35" s="13"/>
      <c r="G35" s="14"/>
      <c r="H35" s="15"/>
      <c r="I35" s="15"/>
      <c r="J35" s="16"/>
      <c r="K35" s="15"/>
    </row>
    <row r="36" spans="1:11" x14ac:dyDescent="0.3">
      <c r="A36" s="9"/>
      <c r="B36" s="13"/>
      <c r="C36" s="14"/>
      <c r="D36" s="14"/>
      <c r="E36" s="14"/>
      <c r="F36" s="13"/>
      <c r="G36" s="14"/>
      <c r="H36" s="15"/>
      <c r="I36" s="15"/>
      <c r="J36" s="16"/>
      <c r="K36" s="15"/>
    </row>
    <row r="37" spans="1:11" x14ac:dyDescent="0.3">
      <c r="A37" s="9"/>
      <c r="B37" s="13"/>
      <c r="C37" s="14"/>
      <c r="D37" s="14"/>
      <c r="E37" s="14"/>
      <c r="F37" s="13"/>
      <c r="G37" s="14"/>
      <c r="H37" s="15"/>
      <c r="I37" s="15"/>
      <c r="J37" s="16"/>
      <c r="K37" s="15"/>
    </row>
    <row r="38" spans="1:11" x14ac:dyDescent="0.3">
      <c r="A38" s="9"/>
      <c r="B38" s="13"/>
      <c r="C38" s="14"/>
      <c r="D38" s="14"/>
      <c r="E38" s="14"/>
      <c r="F38" s="13"/>
      <c r="G38" s="14"/>
      <c r="H38" s="15"/>
      <c r="I38" s="15"/>
      <c r="J38" s="16"/>
      <c r="K38" s="15"/>
    </row>
    <row r="39" spans="1:11" x14ac:dyDescent="0.3">
      <c r="A39" s="9"/>
      <c r="B39" s="13"/>
      <c r="C39" s="14"/>
      <c r="D39" s="14"/>
      <c r="E39" s="14"/>
      <c r="F39" s="13"/>
      <c r="G39" s="14"/>
      <c r="H39" s="15"/>
      <c r="I39" s="15"/>
      <c r="J39" s="16"/>
      <c r="K39" s="15"/>
    </row>
  </sheetData>
  <mergeCells count="2">
    <mergeCell ref="A2:B2"/>
    <mergeCell ref="E2:F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 ref="E2:F2" location="'Test Scenarios'!A10" display="&lt;&lt; Test Scenarios" xr:uid="{D8693190-3F58-4DF5-8412-E25218012C3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zoomScale="46" zoomScaleNormal="46" workbookViewId="0">
      <selection activeCell="I4" sqref="I4"/>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12</v>
      </c>
      <c r="H1" s="19" t="s">
        <v>1</v>
      </c>
      <c r="I1" s="19" t="s">
        <v>4</v>
      </c>
      <c r="J1" s="19"/>
      <c r="K1" s="19" t="s">
        <v>3</v>
      </c>
    </row>
    <row r="2" spans="1:11" s="7" customFormat="1" ht="12.75" customHeight="1" x14ac:dyDescent="0.35">
      <c r="A2" s="165" t="s">
        <v>606</v>
      </c>
      <c r="B2" s="165"/>
      <c r="C2" s="11"/>
      <c r="D2" s="11"/>
      <c r="E2" s="11"/>
      <c r="F2" s="11"/>
      <c r="G2" s="11"/>
      <c r="H2" s="11"/>
      <c r="I2" s="11"/>
      <c r="J2" s="11"/>
      <c r="K2" s="11"/>
    </row>
    <row r="3" spans="1:11" ht="48.75" customHeight="1" x14ac:dyDescent="0.35">
      <c r="A3" s="9" t="s">
        <v>38</v>
      </c>
      <c r="B3" s="13" t="s">
        <v>1206</v>
      </c>
      <c r="C3" s="14" t="s">
        <v>1211</v>
      </c>
      <c r="D3" s="14" t="s">
        <v>1274</v>
      </c>
      <c r="E3" s="14" t="s">
        <v>1209</v>
      </c>
      <c r="F3" s="13" t="s">
        <v>1152</v>
      </c>
      <c r="G3" s="14" t="s">
        <v>1207</v>
      </c>
      <c r="H3" s="14" t="s">
        <v>1207</v>
      </c>
      <c r="I3" s="36" t="s">
        <v>605</v>
      </c>
      <c r="J3" s="16"/>
      <c r="K3" s="56" t="s">
        <v>1160</v>
      </c>
    </row>
    <row r="4" spans="1:11" ht="99" customHeight="1" x14ac:dyDescent="0.35">
      <c r="A4" s="9" t="s">
        <v>39</v>
      </c>
      <c r="B4" s="13" t="s">
        <v>1206</v>
      </c>
      <c r="C4" s="14" t="s">
        <v>1208</v>
      </c>
      <c r="D4" s="14" t="s">
        <v>1274</v>
      </c>
      <c r="E4" s="14" t="s">
        <v>1210</v>
      </c>
      <c r="F4" s="13" t="s">
        <v>1152</v>
      </c>
      <c r="G4" s="14" t="s">
        <v>1272</v>
      </c>
      <c r="H4" s="14" t="s">
        <v>1272</v>
      </c>
      <c r="I4" s="36" t="s">
        <v>604</v>
      </c>
      <c r="J4" s="16"/>
      <c r="K4" s="56" t="s">
        <v>1160</v>
      </c>
    </row>
    <row r="5" spans="1:11" ht="126.5" customHeight="1" x14ac:dyDescent="0.35">
      <c r="A5" s="9" t="s">
        <v>40</v>
      </c>
      <c r="B5" s="13" t="s">
        <v>1206</v>
      </c>
      <c r="C5" s="14" t="s">
        <v>1212</v>
      </c>
      <c r="D5" s="14" t="s">
        <v>1274</v>
      </c>
      <c r="E5" s="14" t="s">
        <v>1312</v>
      </c>
      <c r="F5" s="13" t="s">
        <v>1152</v>
      </c>
      <c r="G5" s="14" t="s">
        <v>1273</v>
      </c>
      <c r="H5" s="14" t="s">
        <v>1273</v>
      </c>
      <c r="I5" s="36" t="s">
        <v>605</v>
      </c>
      <c r="J5" s="16"/>
      <c r="K5" s="56" t="s">
        <v>1160</v>
      </c>
    </row>
    <row r="6" spans="1:11" x14ac:dyDescent="0.35">
      <c r="A6" s="9"/>
      <c r="B6" s="13"/>
      <c r="C6" s="14"/>
      <c r="D6" s="14"/>
      <c r="E6" s="14"/>
      <c r="F6" s="13"/>
      <c r="G6" s="22"/>
      <c r="H6" s="23"/>
      <c r="I6" s="15"/>
      <c r="J6" s="16"/>
      <c r="K6" s="15"/>
    </row>
    <row r="7" spans="1:11" ht="193" customHeight="1" x14ac:dyDescent="0.35">
      <c r="A7" s="9"/>
      <c r="B7" s="106"/>
      <c r="C7" s="107"/>
      <c r="D7" s="107"/>
      <c r="E7" s="111"/>
      <c r="F7" s="107"/>
      <c r="G7" s="112" t="s">
        <v>1313</v>
      </c>
      <c r="H7" s="107"/>
      <c r="J7" s="16"/>
      <c r="K7" s="15"/>
    </row>
    <row r="8" spans="1:11" ht="189" customHeight="1" x14ac:dyDescent="0.35">
      <c r="A8" s="9"/>
      <c r="B8" s="13"/>
      <c r="C8" s="105"/>
      <c r="D8" s="105"/>
      <c r="E8" s="105"/>
      <c r="F8" s="108"/>
      <c r="G8" s="105"/>
      <c r="H8" s="110"/>
      <c r="I8" s="15"/>
      <c r="J8" s="16"/>
      <c r="K8" s="15"/>
    </row>
    <row r="9" spans="1:11" x14ac:dyDescent="0.35">
      <c r="A9" s="9"/>
      <c r="B9" s="13"/>
      <c r="C9" s="14"/>
      <c r="D9" s="14"/>
      <c r="E9" s="14"/>
      <c r="F9" s="13"/>
      <c r="G9" s="14"/>
      <c r="H9" s="15"/>
      <c r="I9" s="15"/>
      <c r="J9" s="16"/>
      <c r="K9" s="15"/>
    </row>
    <row r="10" spans="1:11" x14ac:dyDescent="0.35">
      <c r="A10" s="9"/>
      <c r="B10" s="13"/>
      <c r="C10" s="14"/>
      <c r="D10" s="14"/>
      <c r="E10" s="14"/>
      <c r="F10" s="13"/>
      <c r="G10" s="14"/>
      <c r="H10" s="15"/>
      <c r="I10" s="15"/>
      <c r="J10" s="16"/>
      <c r="K10" s="15"/>
    </row>
  </sheetData>
  <mergeCells count="1">
    <mergeCell ref="A2:B2"/>
  </mergeCells>
  <phoneticPr fontId="3" type="noConversion"/>
  <conditionalFormatting sqref="J3:J10">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0"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Sign up</vt:lpstr>
      <vt:lpstr>Login</vt:lpstr>
      <vt:lpstr>Logout</vt:lpstr>
      <vt:lpstr>Content Categories</vt:lpstr>
      <vt:lpstr>Video streaming</vt:lpstr>
      <vt:lpstr>Unique Video Content</vt:lpstr>
      <vt:lpstr> Download Functionality</vt:lpstr>
      <vt:lpstr>Search and Filters</vt:lpstr>
      <vt:lpstr>User Interaction</vt:lpstr>
      <vt:lpstr>Performance Testing</vt:lpstr>
      <vt:lpstr>BUG Reporting</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Anik Chakraborty</cp:lastModifiedBy>
  <dcterms:created xsi:type="dcterms:W3CDTF">2015-06-05T18:17:20Z</dcterms:created>
  <dcterms:modified xsi:type="dcterms:W3CDTF">2024-06-07T17:46:36Z</dcterms:modified>
</cp:coreProperties>
</file>