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17/10/relationships/person" Target="persons/person.xml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[Results_Text_Mining.xlsb]Topic Distribution!PivotTable7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tint val="5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59930393147253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993855776815241"/>
                  <c:h val="0.10351872871736663"/>
                </c:manualLayout>
              </c15:layout>
            </c:ext>
          </c:extLst>
        </c:dLbl>
      </c:pivotFmt>
      <c:pivotFmt>
        <c:idx val="2"/>
        <c:spPr>
          <a:solidFill>
            <a:schemeClr val="accent1">
              <a:tint val="94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5149384885764497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shade val="8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284710017574693E-2"/>
              <c:y val="4.086265607264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shade val="68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298769771528994E-3"/>
              <c:y val="1.5891032917139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tint val="81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7240842478170008E-2"/>
              <c:y val="2.49716231555049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619514827781851"/>
                  <c:h val="0.10658342792281496"/>
                </c:manualLayout>
              </c15:layout>
            </c:ext>
          </c:extLst>
        </c:dLbl>
      </c:pivotFmt>
      <c:pivotFmt>
        <c:idx val="6"/>
        <c:spPr>
          <a:solidFill>
            <a:schemeClr val="accent1">
              <a:shade val="5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393673110720562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tint val="69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7996485061511414E-2"/>
              <c:y val="3.632236095346193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973637961335673"/>
                  <c:h val="0.10658342792281496"/>
                </c:manualLayout>
              </c15:layout>
            </c:ext>
          </c:extLst>
        </c:dLbl>
      </c:pivotFmt>
      <c:pivotFmt>
        <c:idx val="8"/>
        <c:spPr>
          <a:solidFill>
            <a:schemeClr val="accent1">
              <a:shade val="93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4.540295119182746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shade val="42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2179261862917407E-2"/>
              <c:y val="-9.080590238365493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tint val="43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339191564147630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306007223613744"/>
          <c:y val="8.9741614307292175E-2"/>
          <c:w val="0.63873047064196065"/>
          <c:h val="0.82505706650459842"/>
        </c:manualLayout>
      </c:layout>
      <c:pieChart>
        <c:varyColors val="1"/>
        <c:ser>
          <c:idx val="0"/>
          <c:order val="0"/>
          <c:tx>
            <c:strRef>
              <c:f>'Topic Distribution'!$B$3</c:f>
              <c:strCache>
                <c:ptCount val="1"/>
                <c:pt idx="0">
                  <c:v>Ergebnis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E71-D946-901E-AC576EA88800}"/>
              </c:ext>
            </c:extLst>
          </c:dPt>
          <c:dPt>
            <c:idx val="1"/>
            <c:bubble3D val="0"/>
            <c:spPr>
              <a:solidFill>
                <a:schemeClr val="accent1">
                  <a:tint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E71-D946-901E-AC576EA88800}"/>
              </c:ext>
            </c:extLst>
          </c:dPt>
          <c:dPt>
            <c:idx val="2"/>
            <c:bubble3D val="0"/>
            <c:spPr>
              <a:solidFill>
                <a:schemeClr val="accent1">
                  <a:tint val="6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E71-D946-901E-AC576EA88800}"/>
              </c:ext>
            </c:extLst>
          </c:dPt>
          <c:dPt>
            <c:idx val="3"/>
            <c:bubble3D val="0"/>
            <c:spPr>
              <a:solidFill>
                <a:schemeClr val="accent1">
                  <a:tint val="8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E71-D946-901E-AC576EA88800}"/>
              </c:ext>
            </c:extLst>
          </c:dPt>
          <c:dPt>
            <c:idx val="4"/>
            <c:bubble3D val="0"/>
            <c:spPr>
              <a:solidFill>
                <a:schemeClr val="accent1">
                  <a:tint val="9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71-D946-901E-AC576EA88800}"/>
              </c:ext>
            </c:extLst>
          </c:dPt>
          <c:dPt>
            <c:idx val="5"/>
            <c:bubble3D val="0"/>
            <c:spPr>
              <a:solidFill>
                <a:schemeClr val="accent1">
                  <a:shade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E71-D946-901E-AC576EA88800}"/>
              </c:ext>
            </c:extLst>
          </c:dPt>
          <c:dPt>
            <c:idx val="6"/>
            <c:bubble3D val="0"/>
            <c:spPr>
              <a:solidFill>
                <a:schemeClr val="accent1">
                  <a:shade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71-D946-901E-AC576EA88800}"/>
              </c:ext>
            </c:extLst>
          </c:dPt>
          <c:dPt>
            <c:idx val="7"/>
            <c:bubble3D val="0"/>
            <c:spPr>
              <a:solidFill>
                <a:schemeClr val="accent1">
                  <a:shade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E71-D946-901E-AC576EA88800}"/>
              </c:ext>
            </c:extLst>
          </c:dPt>
          <c:dPt>
            <c:idx val="8"/>
            <c:bubble3D val="0"/>
            <c:spPr>
              <a:solidFill>
                <a:schemeClr val="accent1">
                  <a:shade val="5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71-D946-901E-AC576EA88800}"/>
              </c:ext>
            </c:extLst>
          </c:dPt>
          <c:dPt>
            <c:idx val="9"/>
            <c:bubble3D val="0"/>
            <c:spPr>
              <a:solidFill>
                <a:schemeClr val="accent1">
                  <a:shade val="4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E71-D946-901E-AC576EA88800}"/>
              </c:ext>
            </c:extLst>
          </c:dPt>
          <c:dLbls>
            <c:dLbl>
              <c:idx val="0"/>
              <c:layout>
                <c:manualLayout>
                  <c:x val="-3.339191564147630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71-D946-901E-AC576EA88800}"/>
                </c:ext>
              </c:extLst>
            </c:dLbl>
            <c:dLbl>
              <c:idx val="1"/>
              <c:layout>
                <c:manualLayout>
                  <c:x val="0.1159930393147253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993855776815241"/>
                      <c:h val="0.103518728717366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E71-D946-901E-AC576EA88800}"/>
                </c:ext>
              </c:extLst>
            </c:dLbl>
            <c:dLbl>
              <c:idx val="2"/>
              <c:layout>
                <c:manualLayout>
                  <c:x val="5.7996485061511414E-2"/>
                  <c:y val="3.632236095346193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973637961335673"/>
                      <c:h val="0.106583427922814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FE71-D946-901E-AC576EA88800}"/>
                </c:ext>
              </c:extLst>
            </c:dLbl>
            <c:dLbl>
              <c:idx val="3"/>
              <c:layout>
                <c:manualLayout>
                  <c:x val="2.7240842478170008E-2"/>
                  <c:y val="2.497162315550492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19514827781851"/>
                      <c:h val="0.106583427922814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E71-D946-901E-AC576EA88800}"/>
                </c:ext>
              </c:extLst>
            </c:dLbl>
            <c:dLbl>
              <c:idx val="4"/>
              <c:layout>
                <c:manualLayout>
                  <c:x val="-3.5149384885764497E-3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71-D946-901E-AC576EA88800}"/>
                </c:ext>
              </c:extLst>
            </c:dLbl>
            <c:dLbl>
              <c:idx val="5"/>
              <c:layout>
                <c:manualLayout>
                  <c:x val="0"/>
                  <c:y val="4.5402951191827468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71-D946-901E-AC576EA88800}"/>
                </c:ext>
              </c:extLst>
            </c:dLbl>
            <c:dLbl>
              <c:idx val="6"/>
              <c:layout>
                <c:manualLayout>
                  <c:x val="-2.284710017574693E-2"/>
                  <c:y val="4.086265607264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E71-D946-901E-AC576EA88800}"/>
                </c:ext>
              </c:extLst>
            </c:dLbl>
            <c:dLbl>
              <c:idx val="7"/>
              <c:layout>
                <c:manualLayout>
                  <c:x val="-7.0298769771528994E-3"/>
                  <c:y val="1.589103291713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71-D946-901E-AC576EA88800}"/>
                </c:ext>
              </c:extLst>
            </c:dLbl>
            <c:dLbl>
              <c:idx val="8"/>
              <c:layout>
                <c:manualLayout>
                  <c:x val="-4.3936731107205626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71-D946-901E-AC576EA88800}"/>
                </c:ext>
              </c:extLst>
            </c:dLbl>
            <c:dLbl>
              <c:idx val="9"/>
              <c:layout>
                <c:manualLayout>
                  <c:x val="-4.2179261862917407E-2"/>
                  <c:y val="-9.0805902383654935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71-D946-901E-AC576EA888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'Topic Distribution'!$A$4:$A$14</c:f>
              <c:strCache>
                <c:ptCount val="10"/>
                <c:pt idx="0">
                  <c:v>Trust in Online Health Information</c:v>
                </c:pt>
                <c:pt idx="1">
                  <c:v>Compliance &amp; (Security) Investments in Health IT</c:v>
                </c:pt>
                <c:pt idx="2">
                  <c:v>Health Information Technology: Adoption &amp; Business Value</c:v>
                </c:pt>
                <c:pt idx="3">
                  <c:v>IS Adoption &amp; Innovation in Healthcare</c:v>
                </c:pt>
                <c:pt idx="4">
                  <c:v>Privacy Concerns in Health Information Sharing</c:v>
                </c:pt>
                <c:pt idx="5">
                  <c:v>Electronic Health Record Systems: Implementation and Use</c:v>
                </c:pt>
                <c:pt idx="6">
                  <c:v>Physician Technology Acceptance of Health IT (TAM)</c:v>
                </c:pt>
                <c:pt idx="7">
                  <c:v>Online Health Communities</c:v>
                </c:pt>
                <c:pt idx="8">
                  <c:v>Healthcare IS on Institutional or National Level</c:v>
                </c:pt>
                <c:pt idx="9">
                  <c:v>Data-Driven Healthcare Decision Making</c:v>
                </c:pt>
              </c:strCache>
            </c:strRef>
          </c:cat>
          <c:val>
            <c:numRef>
              <c:f>'Topic Distribution'!$B$4:$B$14</c:f>
              <c:numCache>
                <c:formatCode>General</c:formatCode>
                <c:ptCount val="10"/>
                <c:pt idx="0">
                  <c:v>19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27</c:v>
                </c:pt>
                <c:pt idx="5">
                  <c:v>30</c:v>
                </c:pt>
                <c:pt idx="6">
                  <c:v>42</c:v>
                </c:pt>
                <c:pt idx="7">
                  <c:v>64</c:v>
                </c:pt>
                <c:pt idx="8">
                  <c:v>95</c:v>
                </c:pt>
                <c:pt idx="9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71-D946-901E-AC576EA8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5</xdr:row>
      <xdr:rowOff>133350</xdr:rowOff>
    </xdr:from>
    <xdr:to>
      <xdr:col>11</xdr:col>
      <xdr:colOff>596900</xdr:colOff>
      <xdr:row>35</xdr:row>
      <xdr:rowOff>12700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C164803-53E0-21A8-9B29-82BF70E06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eißenfels, Silke" id="{68494E21-6F10-427F-B7A7-07A7257A6B11}" userId="S::weissenfels@buerokommunikation.fernuni-hagen.de::cd3baf3c-465a-41d3-b867-635a82c840e9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3" dT="2024-03-07T19:09:46.19" personId="{68494E21-6F10-427F-B7A7-07A7257A6B11}" id="{6FC2FFC7-99A0-4684-B4E0-677462105E51}">
    <text>Ggf. löschen hat nur was Beeinträchtigung der Gesundheit zu tun</text>
  </threadedComment>
  <threadedComment ref="B81" dT="2024-03-07T15:20:50.92" personId="{68494E21-6F10-427F-B7A7-07A7257A6B11}" id="{BD910E3B-0D64-4277-AD9C-13EC849ECAA4}">
    <text>Gehört hier eigentlich nicht rein, es ist adoption + health belief Forschung hat aber nichts mit health care zu tun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f05809-0f29-4e7a-9147-19882166640f" xsi:nil="true"/>
    <lcf76f155ced4ddcb4097134ff3c332f xmlns="01ef70ed-b16a-422f-8c81-f8182f33762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E215C3B11D2134C994B699198B817EE" ma:contentTypeVersion="10" ma:contentTypeDescription="Ein neues Dokument erstellen." ma:contentTypeScope="" ma:versionID="fe080daba801bc177657b36dfa7f10f7">
  <xsd:schema xmlns:xsd="http://www.w3.org/2001/XMLSchema" xmlns:xs="http://www.w3.org/2001/XMLSchema" xmlns:p="http://schemas.microsoft.com/office/2006/metadata/properties" xmlns:ns2="01ef70ed-b16a-422f-8c81-f8182f337627" xmlns:ns3="28f05809-0f29-4e7a-9147-19882166640f" targetNamespace="http://schemas.microsoft.com/office/2006/metadata/properties" ma:root="true" ma:fieldsID="92b52949d9ed907fe5db374a9854f42e" ns2:_="" ns3:_="">
    <xsd:import namespace="01ef70ed-b16a-422f-8c81-f8182f337627"/>
    <xsd:import namespace="28f05809-0f29-4e7a-9147-1988216664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ef70ed-b16a-422f-8c81-f8182f3376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ildmarkierungen" ma:readOnly="false" ma:fieldId="{5cf76f15-5ced-4ddc-b409-7134ff3c332f}" ma:taxonomyMulti="true" ma:sspId="bc5ab843-ef0b-4e7c-a107-278db0f4ef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05809-0f29-4e7a-9147-19882166640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06be793-d2a4-410d-91b1-34b15f895f53}" ma:internalName="TaxCatchAll" ma:showField="CatchAllData" ma:web="28f05809-0f29-4e7a-9147-1988216664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D7384C-D902-4ABC-94BB-D8EB70DF9D7D}">
  <ds:schemaRefs>
    <ds:schemaRef ds:uri="http://schemas.microsoft.com/office/2006/metadata/properties"/>
    <ds:schemaRef ds:uri="http://schemas.microsoft.com/office/infopath/2007/PartnerControls"/>
    <ds:schemaRef ds:uri="28f05809-0f29-4e7a-9147-19882166640f"/>
    <ds:schemaRef ds:uri="01ef70ed-b16a-422f-8c81-f8182f337627"/>
  </ds:schemaRefs>
</ds:datastoreItem>
</file>

<file path=customXml/itemProps2.xml><?xml version="1.0" encoding="utf-8"?>
<ds:datastoreItem xmlns:ds="http://schemas.openxmlformats.org/officeDocument/2006/customXml" ds:itemID="{DA653FFC-AC29-4DF5-8F5C-C0A1828DF1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ef70ed-b16a-422f-8c81-f8182f337627"/>
    <ds:schemaRef ds:uri="28f05809-0f29-4e7a-9147-198821666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D404CC-0D33-4782-9ED9-841DA0AF7A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Data</vt:lpstr>
      <vt:lpstr>Topic Distribution</vt:lpstr>
      <vt:lpstr>Topics over Time</vt:lpstr>
      <vt:lpstr>Topic Citations</vt:lpstr>
      <vt:lpstr>Topics in Journals</vt:lpstr>
      <vt:lpstr>Top Cited per Topic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Anika Nissen</cp:lastModifiedBy>
  <cp:lastPrinted>2024-03-08T06:41:37Z</cp:lastPrinted>
  <dcterms:created xsi:type="dcterms:W3CDTF">2023-07-09T14:13:53Z</dcterms:created>
  <dcterms:modified xsi:type="dcterms:W3CDTF">2024-04-30T11:39:31Z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0x010100DE215C3B11D2134C994B699198B817EE</vt:lpwstr>
  </property>
</Properties>
</file>