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SQA\"/>
    </mc:Choice>
  </mc:AlternateContent>
  <xr:revisionPtr revIDLastSave="0" documentId="13_ncr:1_{59B5E5F4-B4C8-4F7B-A9B0-D2E19B6A850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st Plan" sheetId="8" r:id="rId1"/>
    <sheet name="Test Case Scenario" sheetId="1" r:id="rId2"/>
    <sheet name="Test Case" sheetId="2" r:id="rId3"/>
    <sheet name="Mind Map" sheetId="4" r:id="rId4"/>
    <sheet name="Bug Report" sheetId="7" r:id="rId5"/>
    <sheet name="Test Metrics" sheetId="6" r:id="rId6"/>
  </sheets>
  <definedNames>
    <definedName name="_xlnm._FilterDatabase" localSheetId="1" hidden="1">'Test Case Scenario'!$A$10:$E$17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<sst xmlns="http://schemas.openxmlformats.org/spreadsheetml/2006/main" count="283" uniqueCount="188">
  <si>
    <t>Test Case Template For Project</t>
  </si>
  <si>
    <t>Project Name</t>
  </si>
  <si>
    <t>Mobile Action</t>
  </si>
  <si>
    <t>Module Name</t>
  </si>
  <si>
    <t>Login</t>
  </si>
  <si>
    <t>Created By</t>
  </si>
  <si>
    <t>Anika Tabassum</t>
  </si>
  <si>
    <t>Created Date</t>
  </si>
  <si>
    <t>Approval Date</t>
  </si>
  <si>
    <t>Test Scenario ID</t>
  </si>
  <si>
    <t>Reference</t>
  </si>
  <si>
    <t>Test Scenario Description</t>
  </si>
  <si>
    <t>Priority</t>
  </si>
  <si>
    <t>Number of Test Cases</t>
  </si>
  <si>
    <t>TS_MA_001</t>
  </si>
  <si>
    <t>Validate the URL in Different Browsers</t>
  </si>
  <si>
    <t>P1</t>
  </si>
  <si>
    <t>TS_MA_002</t>
  </si>
  <si>
    <t>TS_MA_003</t>
  </si>
  <si>
    <t>Validate the working of 'Contact' functionality</t>
  </si>
  <si>
    <t>TS_MA_004</t>
  </si>
  <si>
    <t>Validate the working of 'Go to SearchAds' functionality</t>
  </si>
  <si>
    <t>P4</t>
  </si>
  <si>
    <t>TS_MA_005</t>
  </si>
  <si>
    <t>Validate the working of  'Schedule a demo' functionality</t>
  </si>
  <si>
    <t>TS_MA_006</t>
  </si>
  <si>
    <t>Validate the working of  'products' functionality</t>
  </si>
  <si>
    <t>P2</t>
  </si>
  <si>
    <t>TS_MA_007</t>
  </si>
  <si>
    <t>Validate the working of  'Solutions' functionality</t>
  </si>
  <si>
    <t>Actual Result</t>
  </si>
  <si>
    <t>Test Data</t>
  </si>
  <si>
    <t>Remarks</t>
  </si>
  <si>
    <t>Project Name:</t>
  </si>
  <si>
    <t>Module Name:</t>
  </si>
  <si>
    <t>Test Executed by:</t>
  </si>
  <si>
    <t>Test Designed date:</t>
  </si>
  <si>
    <t>Test Designed by:</t>
  </si>
  <si>
    <t>Approved date:</t>
  </si>
  <si>
    <t>Approved by:</t>
  </si>
  <si>
    <t>Test Executed date:</t>
  </si>
  <si>
    <t>Step No.</t>
  </si>
  <si>
    <t>Compatibility Testing</t>
  </si>
  <si>
    <t>Checking the URL in Different Browsers</t>
  </si>
  <si>
    <t>Status</t>
  </si>
  <si>
    <t>Run the link in Different Browsers</t>
  </si>
  <si>
    <t>Should run in different Browsers</t>
  </si>
  <si>
    <t>Post-Condition</t>
  </si>
  <si>
    <t>Browsers should be display</t>
  </si>
  <si>
    <t>Chrome Internet Explorar</t>
  </si>
  <si>
    <t>UI Testing</t>
  </si>
  <si>
    <t>Verify that the login functionality on the MobileAction website works as expected.</t>
  </si>
  <si>
    <t>Should be as per the requirement</t>
  </si>
  <si>
    <t>Should be perfect</t>
  </si>
  <si>
    <t>Should be correct</t>
  </si>
  <si>
    <t>No grammatical error</t>
  </si>
  <si>
    <t>Should be run properly</t>
  </si>
  <si>
    <t>Found as per expectation</t>
  </si>
  <si>
    <t>N/A</t>
  </si>
  <si>
    <t>Run the link</t>
  </si>
  <si>
    <t xml:space="preserve"> Run the link</t>
  </si>
  <si>
    <t>Passed</t>
  </si>
  <si>
    <t>Click on the "Login" button.</t>
  </si>
  <si>
    <t>Check the Login button</t>
  </si>
  <si>
    <t>The login form should be displayed</t>
  </si>
  <si>
    <t>Display the form</t>
  </si>
  <si>
    <t>User should be able to see the login page</t>
  </si>
  <si>
    <t>Successful login</t>
  </si>
  <si>
    <t xml:space="preserve">Enter a valid email &amp; a valid password </t>
  </si>
  <si>
    <t>Enter a valid email and password &amp; click the Submit button.</t>
  </si>
  <si>
    <t>error message ' invaild email or password'</t>
  </si>
  <si>
    <t>Unsuccessful login</t>
  </si>
  <si>
    <t>Email:anikasinthy41321@gmail.com       Password:XXXXX</t>
  </si>
  <si>
    <t>Failed</t>
  </si>
  <si>
    <t xml:space="preserve">Enter a valid email &amp; invalid password </t>
  </si>
  <si>
    <t xml:space="preserve">Enter a invalid email &amp; valid password </t>
  </si>
  <si>
    <t>Enter a valid email and invaild password &amp; click the Submit button.</t>
  </si>
  <si>
    <t>Email:anikasinthy41321@gmail.com       Password:1234@AB</t>
  </si>
  <si>
    <t>Email:xxxxxxxxx       Password:1234@AB</t>
  </si>
  <si>
    <t>Enter invalid email &amp; invalid password</t>
  </si>
  <si>
    <t>Email:xxxxxxxxx       Password:XXXXXX</t>
  </si>
  <si>
    <t>Checking "Forgot Password" option and verify their functionality .</t>
  </si>
  <si>
    <t>Send a reset code in email</t>
  </si>
  <si>
    <t>Send a reset code</t>
  </si>
  <si>
    <t xml:space="preserve">Reset Code: Number </t>
  </si>
  <si>
    <t>Functional Testing</t>
  </si>
  <si>
    <t>Click the"Forgot Password" option and verify their functionality .</t>
  </si>
  <si>
    <t>Log in with single sign-on email</t>
  </si>
  <si>
    <t>Email:xxxxx@mobileaction.com</t>
  </si>
  <si>
    <t xml:space="preserve">Checking "Log in with SSO" option and verify their functionality </t>
  </si>
  <si>
    <t>Enter invalid email and vaild password &amp; click the Submit button</t>
  </si>
  <si>
    <t>Enter invalid email and invaild password &amp; click the Submit button</t>
  </si>
  <si>
    <t>Checking the color,size &amp; text alignment of different elements should match with their requirement</t>
  </si>
  <si>
    <t>Checking icons that uses in login page are perfect or not</t>
  </si>
  <si>
    <t>Checking the login page is responsive &amp; aligns properly on different screen and devices</t>
  </si>
  <si>
    <t>Checking the title of login page</t>
  </si>
  <si>
    <t>Checking grammatical error</t>
  </si>
  <si>
    <t xml:space="preserve">Checking "Create a Free account" option and verify their functionality </t>
  </si>
  <si>
    <t xml:space="preserve">Click the "Log in with SSO" option and verify their functionality </t>
  </si>
  <si>
    <t>Click the "Create a Free account" option and verify their functionality</t>
  </si>
  <si>
    <t>Enter vaild email &amp; password and login successfully</t>
  </si>
  <si>
    <t>Login successfully</t>
  </si>
  <si>
    <t>Checking the "Google" icon option and verify their functionality</t>
  </si>
  <si>
    <t>Click the "Google" icon option and verify their functionality</t>
  </si>
  <si>
    <t>User can login their account through Google</t>
  </si>
  <si>
    <t>Login account through Google</t>
  </si>
  <si>
    <t>Google mail:xxxxx@gmail.com</t>
  </si>
  <si>
    <t>Checking the "Apple" icon option and verify their functionality</t>
  </si>
  <si>
    <t>Click the "Apple" icon option and verify their functionality</t>
  </si>
  <si>
    <t>User can login their account through apple Id</t>
  </si>
  <si>
    <t>Login account through apple Id</t>
  </si>
  <si>
    <t>Apple Id:</t>
  </si>
  <si>
    <t>Checking the "LinkedIn" icon option and verify their functionality</t>
  </si>
  <si>
    <t>Click the "LinkedIn" icon option and verify their functionality</t>
  </si>
  <si>
    <t>User can login their account through LinkedIn Id</t>
  </si>
  <si>
    <t>Login account through LinkedIn Id</t>
  </si>
  <si>
    <t>LinkedIn Id:</t>
  </si>
  <si>
    <t>Checking the password icon that it works perfectly or not</t>
  </si>
  <si>
    <t>Click the password icon</t>
  </si>
  <si>
    <t>Works Perfectly</t>
  </si>
  <si>
    <t>Password should be showed as a dot</t>
  </si>
  <si>
    <t>Check the spelling error</t>
  </si>
  <si>
    <t>Usability Testing</t>
  </si>
  <si>
    <t>Checking Copy Paste functionality</t>
  </si>
  <si>
    <t>Should copy &amp; paste the test</t>
  </si>
  <si>
    <t>Anika123</t>
  </si>
  <si>
    <t>After completing the login close the browser</t>
  </si>
  <si>
    <t>Check logged in user should not log out on closing the brower</t>
  </si>
  <si>
    <t>Should not log out</t>
  </si>
  <si>
    <t>Check logged in user does not log out by back button clicking</t>
  </si>
  <si>
    <t>After completing the login then click the back button</t>
  </si>
  <si>
    <t>Checking keyboard button works perfectly or not</t>
  </si>
  <si>
    <t>Click the all keyboard button</t>
  </si>
  <si>
    <t>Should work</t>
  </si>
  <si>
    <t>It will show an error message 'invaild email or password'</t>
  </si>
  <si>
    <t>error message 'invaild email or password'</t>
  </si>
  <si>
    <t>Bug Report</t>
  </si>
  <si>
    <t>Reproducing Steps:</t>
  </si>
  <si>
    <t>Expected: Should not allow registration with invalid email address.</t>
  </si>
  <si>
    <r>
      <t xml:space="preserve">Issue: </t>
    </r>
    <r>
      <rPr>
        <sz val="16"/>
        <color rgb="FF000000"/>
        <rFont val="Arial Nova Cond"/>
        <family val="2"/>
      </rPr>
      <t>Registered with invalid email address.</t>
    </r>
  </si>
  <si>
    <t>Responsible QA: Anika Tabassum</t>
  </si>
  <si>
    <t>#02</t>
  </si>
  <si>
    <t>Test metrics</t>
  </si>
  <si>
    <t>Percentage of Test Cases Executed</t>
  </si>
  <si>
    <t>(No. of Test Cases Executed / Total no. of Test Cases Written) * 100</t>
  </si>
  <si>
    <t>(50/50)*100 = 100</t>
  </si>
  <si>
    <t>Percentage of Test Cases Not Executed</t>
  </si>
  <si>
    <t>(No. of Test Cases not Executed / Total no. of Test Cases Written) * 100</t>
  </si>
  <si>
    <t>(0/50)*100 = 0</t>
  </si>
  <si>
    <t>Percentage of Test Cases Passed</t>
  </si>
  <si>
    <t>(No. of Test Cases Passed / Total no. of Test Cases Executed) * 100</t>
  </si>
  <si>
    <t>(45/50)*100 = 90%</t>
  </si>
  <si>
    <t>Percentage of Test Cases Failed</t>
  </si>
  <si>
    <t>(No. of Test Cases Failed / Total no. of Test Cases Executed) * 100</t>
  </si>
  <si>
    <t>(5/50)*100 = 10%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</si>
  <si>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</si>
  <si>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</si>
  <si>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</si>
  <si>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</si>
  <si>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</si>
  <si>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</si>
  <si>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</si>
  <si>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</si>
  <si>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</si>
  <si>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</si>
  <si>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</si>
  <si>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</si>
  <si>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</si>
  <si>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</si>
  <si>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SL</t>
  </si>
  <si>
    <t>Metrics</t>
  </si>
  <si>
    <t>Description</t>
  </si>
  <si>
    <t>Result(%)</t>
  </si>
  <si>
    <t>#01</t>
  </si>
  <si>
    <t>#03</t>
  </si>
  <si>
    <r>
      <rPr>
        <b/>
        <sz val="16"/>
        <color theme="1"/>
        <rFont val="Arial Nova Cond"/>
        <family val="2"/>
      </rPr>
      <t>Issue:</t>
    </r>
    <r>
      <rPr>
        <sz val="16"/>
        <color theme="1"/>
        <rFont val="Arial Nova Cond"/>
        <family val="2"/>
      </rPr>
      <t xml:space="preserve"> Email should not start with a special character.</t>
    </r>
  </si>
  <si>
    <t>Expected: Should not allow email with special character in the beginning.</t>
  </si>
  <si>
    <t>Expected: Should not allow email with numerical number in the beginning.</t>
  </si>
  <si>
    <t>Issue: Email should not start with number.</t>
  </si>
  <si>
    <t>1. Go to the URL https://insights.mobileaction.co/login 2. Fill all the files with valid credentials. 3. Click 'Create a free account'. "
Env: Production
Module: Login
Severity: P3</t>
  </si>
  <si>
    <r>
      <t xml:space="preserve">Reproducing Steps:
</t>
    </r>
    <r>
      <rPr>
        <sz val="12"/>
        <color rgb="FF000000"/>
        <rFont val="Arial Nova Cond"/>
        <family val="2"/>
      </rPr>
      <t xml:space="preserve">1. Go to the URL https://insights.mobileaction.co/login 2. Fill all the files with valid credentials. 3. Click 'Create a free account'. 
Env: Production.
Module: Register
</t>
    </r>
    <r>
      <rPr>
        <b/>
        <sz val="12"/>
        <color rgb="FF000000"/>
        <rFont val="Arial Nova Cond"/>
        <family val="2"/>
      </rPr>
      <t xml:space="preserve">Priority: </t>
    </r>
    <r>
      <rPr>
        <sz val="12"/>
        <color rgb="FF000000"/>
        <rFont val="Arial Nova Cond"/>
        <family val="2"/>
      </rPr>
      <t>High | Medium | Low
Severity: Blocker | Critical | Major | Minor</t>
    </r>
  </si>
  <si>
    <t>1. Go to the URL https://insights.mobileaction.co/login 2. Fill all the files with valid credentials. 3. Click 'Create a free account'. 
Env: Production.
Module: Register
Severity: P2</t>
  </si>
  <si>
    <t>Test Plan for Mobile Action</t>
  </si>
  <si>
    <t>Expected Result</t>
  </si>
  <si>
    <t>Pre-Condition</t>
  </si>
  <si>
    <t>Test Cases</t>
  </si>
  <si>
    <t>Type of Testing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</si>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</sst>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Nova cond"/>
    </font>
    <font>
      <b/>
      <sz val="12"/>
      <color theme="1"/>
      <name val="Arial Nova cond"/>
    </font>
    <font>
      <b/>
      <sz val="14"/>
      <color theme="1"/>
      <name val="Arial Nova cond"/>
    </font>
    <font>
      <sz val="12"/>
      <color theme="1"/>
      <name val="Arial Nova Cond"/>
      <family val="2"/>
    </font>
    <font>
      <b/>
      <sz val="12"/>
      <color theme="1"/>
      <name val="Arial Nova Cond"/>
      <family val="2"/>
    </font>
    <font>
      <b/>
      <sz val="12"/>
      <color theme="0"/>
      <name val="Arial Nova Cond"/>
      <family val="2"/>
    </font>
    <font>
      <b/>
      <u/>
      <sz val="12"/>
      <color theme="1"/>
      <name val="Arial Nova Cond"/>
      <family val="2"/>
    </font>
    <font>
      <u/>
      <sz val="12"/>
      <color theme="10"/>
      <name val="Arial Nova Cond"/>
      <family val="2"/>
    </font>
    <font>
      <sz val="12"/>
      <color theme="0"/>
      <name val="Arial Nova Cond"/>
      <family val="2"/>
    </font>
    <font>
      <sz val="11"/>
      <color theme="1"/>
      <name val="Arial Nova Cond"/>
      <family val="2"/>
    </font>
    <font>
      <sz val="20"/>
      <color theme="1"/>
      <name val="Arial Nova Cond"/>
      <family val="2"/>
    </font>
    <font>
      <b/>
      <sz val="16"/>
      <color rgb="FF000000"/>
      <name val="Arial Nova Cond"/>
      <family val="2"/>
    </font>
    <font>
      <sz val="16"/>
      <color rgb="FF000000"/>
      <name val="Arial Nova Cond"/>
      <family val="2"/>
    </font>
    <font>
      <sz val="16"/>
      <color theme="1"/>
      <name val="Arial Nova Cond"/>
      <family val="2"/>
    </font>
    <font>
      <sz val="14"/>
      <color theme="1"/>
      <name val="Arial Nova Cond"/>
      <family val="2"/>
    </font>
    <font>
      <sz val="11"/>
      <color rgb="FF000000"/>
      <name val="Arial Nova Cond"/>
      <family val="2"/>
    </font>
    <font>
      <sz val="20"/>
      <color rgb="FF000000"/>
      <name val="Arial Nova Cond"/>
      <family val="2"/>
    </font>
    <font>
      <b/>
      <sz val="22"/>
      <color theme="1"/>
      <name val="Arial Nova Cond"/>
      <family val="2"/>
    </font>
    <font>
      <sz val="14"/>
      <color rgb="FF000000"/>
      <name val="Arial Nova Cond"/>
      <family val="2"/>
    </font>
    <font>
      <sz val="12"/>
      <color rgb="FF000000"/>
      <name val="Arial Nova Cond"/>
      <family val="2"/>
    </font>
    <font>
      <b/>
      <sz val="16"/>
      <color theme="1"/>
      <name val="Arial Nova Cond"/>
      <family val="2"/>
    </font>
    <font>
      <u/>
      <sz val="14"/>
      <color theme="10"/>
      <name val="Arial Nova Cond"/>
      <family val="2"/>
    </font>
    <font>
      <sz val="22"/>
      <color theme="0"/>
      <name val="Arial Nova Cond"/>
      <family val="2"/>
    </font>
    <font>
      <b/>
      <sz val="12"/>
      <color rgb="FF000000"/>
      <name val="Arial Nova Cond"/>
      <family val="2"/>
    </font>
    <font>
      <u/>
      <sz val="20"/>
      <color theme="10"/>
      <name val="Arial Nova Cond"/>
      <family val="2"/>
    </font>
  </fonts>
  <fills count="15">
    <fill>
      <patternFill patternType="none"/>
    </fill>
    <fill>
      <patternFill patternType="gray125"/>
    </fill>
    <fill>
      <patternFill patternType="solid">
        <fgColor rgb="FFFFD96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0" borderId="0" xfId="0" applyFont="1"/>
    <xf numFmtId="0" fontId="8" fillId="5" borderId="1" xfId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9" fillId="8" borderId="1" xfId="1" applyFont="1" applyFill="1" applyBorder="1" applyAlignment="1">
      <alignment horizontal="center" vertical="center"/>
    </xf>
    <xf numFmtId="0" fontId="9" fillId="8" borderId="1" xfId="1" applyFont="1" applyFill="1" applyBorder="1" applyAlignment="1">
      <alignment horizontal="center" vertical="center" wrapText="1"/>
    </xf>
    <xf numFmtId="0" fontId="5" fillId="8" borderId="1" xfId="0" applyFont="1" applyFill="1" applyBorder="1"/>
    <xf numFmtId="0" fontId="5" fillId="8" borderId="0" xfId="0" applyFont="1" applyFill="1"/>
    <xf numFmtId="0" fontId="10" fillId="7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/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0" fillId="0" borderId="0" xfId="0" applyBorder="1"/>
    <xf numFmtId="0" fontId="13" fillId="11" borderId="0" xfId="0" applyFont="1" applyFill="1"/>
    <xf numFmtId="0" fontId="20" fillId="11" borderId="0" xfId="0" applyFont="1" applyFill="1" applyAlignment="1">
      <alignment horizontal="center" vertical="center" wrapText="1"/>
    </xf>
    <xf numFmtId="0" fontId="23" fillId="11" borderId="0" xfId="1" applyFont="1" applyFill="1" applyAlignment="1">
      <alignment horizontal="center" vertical="center" wrapText="1"/>
    </xf>
    <xf numFmtId="0" fontId="21" fillId="11" borderId="0" xfId="0" applyFont="1" applyFill="1" applyAlignment="1">
      <alignment horizontal="center" vertical="center" wrapText="1"/>
    </xf>
    <xf numFmtId="0" fontId="24" fillId="12" borderId="0" xfId="0" applyFont="1" applyFill="1" applyAlignment="1">
      <alignment horizontal="center" vertical="center"/>
    </xf>
    <xf numFmtId="0" fontId="22" fillId="11" borderId="0" xfId="0" applyFont="1" applyFill="1" applyAlignment="1">
      <alignment horizontal="left" vertical="center"/>
    </xf>
    <xf numFmtId="0" fontId="16" fillId="11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 wrapText="1"/>
    </xf>
    <xf numFmtId="0" fontId="23" fillId="11" borderId="0" xfId="1" applyFont="1" applyFill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3" fillId="13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22" fillId="14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26" fillId="0" borderId="0" xfId="1" applyFont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9" fillId="9" borderId="0" xfId="0" applyFont="1" applyFill="1" applyAlignment="1">
      <alignment horizontal="center" vertical="center" wrapText="1"/>
    </xf>
    <xf numFmtId="14" fontId="6" fillId="6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0</xdr:colOff>
      <xdr:row>6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4A0F261-AC97-4C22-91AB-1D3AE587F6CD}"/>
            </a:ext>
          </a:extLst>
        </xdr:cNvPr>
        <xdr:cNvCxnSpPr/>
      </xdr:nvCxnSpPr>
      <xdr:spPr>
        <a:xfrm>
          <a:off x="3962400" y="381000"/>
          <a:ext cx="0" cy="1905000"/>
        </a:xfrm>
        <a:prstGeom prst="line">
          <a:avLst/>
        </a:pr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20</xdr:col>
      <xdr:colOff>1057</xdr:colOff>
      <xdr:row>38</xdr:row>
      <xdr:rowOff>128614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389048-96D0-47CF-BFBC-247C932A4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12193057" cy="6895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est%20Plan%20for%20Mobile%20Ac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bileaction.co/top-apps/shopping-18/android/b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nsights.mobileaction.co/login" TargetMode="External"/><Relationship Id="rId13" Type="http://schemas.openxmlformats.org/officeDocument/2006/relationships/hyperlink" Target="https://insights.mobileaction.co/login" TargetMode="External"/><Relationship Id="rId3" Type="http://schemas.openxmlformats.org/officeDocument/2006/relationships/hyperlink" Target="https://insights.mobileaction.co/login" TargetMode="External"/><Relationship Id="rId7" Type="http://schemas.openxmlformats.org/officeDocument/2006/relationships/hyperlink" Target="https://insights.mobileaction.co/login" TargetMode="External"/><Relationship Id="rId12" Type="http://schemas.openxmlformats.org/officeDocument/2006/relationships/hyperlink" Target="https://insights.mobileaction.co/login" TargetMode="External"/><Relationship Id="rId2" Type="http://schemas.openxmlformats.org/officeDocument/2006/relationships/hyperlink" Target="https://insights.mobileaction.co/login" TargetMode="External"/><Relationship Id="rId1" Type="http://schemas.openxmlformats.org/officeDocument/2006/relationships/hyperlink" Target="https://www.mobileaction.co/top-apps/shopping-18/android/in" TargetMode="External"/><Relationship Id="rId6" Type="http://schemas.openxmlformats.org/officeDocument/2006/relationships/hyperlink" Target="https://insights.mobileaction.co/login" TargetMode="External"/><Relationship Id="rId11" Type="http://schemas.openxmlformats.org/officeDocument/2006/relationships/hyperlink" Target="https://insights.mobileaction.co/login" TargetMode="External"/><Relationship Id="rId5" Type="http://schemas.openxmlformats.org/officeDocument/2006/relationships/hyperlink" Target="https://insights.mobileaction.co/login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insights.mobileaction.co/login" TargetMode="External"/><Relationship Id="rId4" Type="http://schemas.openxmlformats.org/officeDocument/2006/relationships/hyperlink" Target="https://insights.mobileaction.co/login" TargetMode="External"/><Relationship Id="rId9" Type="http://schemas.openxmlformats.org/officeDocument/2006/relationships/hyperlink" Target="https://insights.mobileaction.co/login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Anika\Pictures\Screenshots\Numerical%20Number.png" TargetMode="External"/><Relationship Id="rId2" Type="http://schemas.openxmlformats.org/officeDocument/2006/relationships/hyperlink" Target="file:///C:\Users\Anika\Pictures\Screenshots\Special%20Character.png" TargetMode="External"/><Relationship Id="rId1" Type="http://schemas.openxmlformats.org/officeDocument/2006/relationships/hyperlink" Target="file:///C:\Users\Anika\Pictures\Screenshots\Invalid%20mail.png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A97B-6079-4FDE-AEE6-3FFA2E17CE14}">
  <dimension ref="N8"/>
  <sheetViews>
    <sheetView workbookViewId="0">
      <selection activeCell="N8" sqref="N8"/>
    </sheetView>
  </sheetViews>
  <sheetFormatPr defaultRowHeight="14.4" x14ac:dyDescent="0.3"/>
  <cols>
    <col min="12" max="12" width="25.33203125" customWidth="1"/>
    <col min="14" max="14" width="54" customWidth="1"/>
  </cols>
  <sheetData>
    <row r="8" spans="14:14" ht="25.2" x14ac:dyDescent="0.45">
      <c r="N8" s="67" t="s">
        <v>182</v>
      </c>
    </row>
  </sheetData>
  <hyperlinks>
    <hyperlink ref="N8" r:id="rId1" xr:uid="{059012CB-AE93-4E87-BD54-93C83DA96E5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6"/>
  <sheetViews>
    <sheetView topLeftCell="A3" zoomScaleNormal="100" workbookViewId="0">
      <selection activeCell="B5" sqref="B5"/>
    </sheetView>
  </sheetViews>
  <sheetFormatPr defaultRowHeight="15.6" x14ac:dyDescent="0.3"/>
  <cols>
    <col min="1" max="1" width="22.21875" style="7" customWidth="1"/>
    <col min="2" max="2" width="19.5546875" style="7" customWidth="1"/>
    <col min="3" max="3" width="54" style="7" bestFit="1" customWidth="1"/>
    <col min="4" max="4" width="8.77734375" style="7" bestFit="1" customWidth="1"/>
    <col min="5" max="5" width="24.44140625" style="7" bestFit="1" customWidth="1"/>
    <col min="6" max="16384" width="8.88671875" style="5"/>
  </cols>
  <sheetData>
    <row r="1" spans="1:29" ht="33" customHeight="1" x14ac:dyDescent="0.3">
      <c r="A1" s="68" t="s">
        <v>0</v>
      </c>
      <c r="B1" s="69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 ht="28.2" customHeight="1" x14ac:dyDescent="0.3">
      <c r="A2" s="1" t="s">
        <v>1</v>
      </c>
      <c r="B2" s="15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3"/>
    </row>
    <row r="3" spans="1:29" ht="28.2" customHeight="1" x14ac:dyDescent="0.3">
      <c r="A3" s="1" t="s">
        <v>3</v>
      </c>
      <c r="B3" s="1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3"/>
    </row>
    <row r="4" spans="1:29" ht="28.2" customHeight="1" x14ac:dyDescent="0.3">
      <c r="A4" s="1" t="s">
        <v>5</v>
      </c>
      <c r="B4" s="1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3"/>
    </row>
    <row r="5" spans="1:29" ht="28.2" customHeight="1" x14ac:dyDescent="0.3">
      <c r="A5" s="1" t="s">
        <v>7</v>
      </c>
      <c r="B5" s="78">
        <v>45118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</row>
    <row r="6" spans="1:29" ht="28.2" customHeight="1" x14ac:dyDescent="0.3">
      <c r="A6" s="1" t="s">
        <v>8</v>
      </c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3"/>
    </row>
    <row r="7" spans="1:29" x14ac:dyDescent="0.3">
      <c r="A7" s="3"/>
      <c r="B7" s="3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3"/>
    </row>
    <row r="8" spans="1:29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3"/>
    </row>
    <row r="9" spans="1:29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3"/>
    </row>
    <row r="10" spans="1:29" s="6" customFormat="1" ht="29.4" customHeight="1" x14ac:dyDescent="0.3">
      <c r="A10" s="10" t="s">
        <v>9</v>
      </c>
      <c r="B10" s="10" t="s">
        <v>10</v>
      </c>
      <c r="C10" s="10" t="s">
        <v>11</v>
      </c>
      <c r="D10" s="10" t="s">
        <v>12</v>
      </c>
      <c r="E10" s="10" t="s">
        <v>13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s="9" customFormat="1" ht="28.2" customHeight="1" x14ac:dyDescent="0.3">
      <c r="A11" s="1" t="s">
        <v>14</v>
      </c>
      <c r="B11" s="1"/>
      <c r="C11" s="12" t="s">
        <v>15</v>
      </c>
      <c r="D11" s="1" t="s">
        <v>16</v>
      </c>
      <c r="E11" s="1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s="9" customFormat="1" ht="55.8" customHeight="1" x14ac:dyDescent="0.3">
      <c r="A12" s="1" t="s">
        <v>17</v>
      </c>
      <c r="B12" s="1"/>
      <c r="C12" s="14" t="s">
        <v>51</v>
      </c>
      <c r="D12" s="1" t="s">
        <v>16</v>
      </c>
      <c r="E12" s="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s="9" customFormat="1" ht="28.2" customHeight="1" x14ac:dyDescent="0.3">
      <c r="A13" s="1" t="s">
        <v>18</v>
      </c>
      <c r="B13" s="1"/>
      <c r="C13" s="1" t="s">
        <v>19</v>
      </c>
      <c r="D13" s="1" t="s">
        <v>16</v>
      </c>
      <c r="E13" s="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s="9" customFormat="1" ht="28.2" customHeight="1" x14ac:dyDescent="0.3">
      <c r="A14" s="1" t="s">
        <v>20</v>
      </c>
      <c r="B14" s="1"/>
      <c r="C14" s="1" t="s">
        <v>21</v>
      </c>
      <c r="D14" s="1" t="s">
        <v>22</v>
      </c>
      <c r="E14" s="1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s="9" customFormat="1" ht="28.2" customHeight="1" x14ac:dyDescent="0.3">
      <c r="A15" s="1" t="s">
        <v>23</v>
      </c>
      <c r="B15" s="1"/>
      <c r="C15" s="1" t="s">
        <v>24</v>
      </c>
      <c r="D15" s="1" t="s">
        <v>22</v>
      </c>
      <c r="E15" s="1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s="9" customFormat="1" ht="28.2" customHeight="1" x14ac:dyDescent="0.3">
      <c r="A16" s="1" t="s">
        <v>25</v>
      </c>
      <c r="B16" s="1"/>
      <c r="C16" s="1" t="s">
        <v>26</v>
      </c>
      <c r="D16" s="1" t="s">
        <v>27</v>
      </c>
      <c r="E16" s="1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s="9" customFormat="1" ht="28.2" customHeight="1" x14ac:dyDescent="0.3">
      <c r="A17" s="1" t="s">
        <v>28</v>
      </c>
      <c r="B17" s="1"/>
      <c r="C17" s="1" t="s">
        <v>29</v>
      </c>
      <c r="D17" s="1" t="s">
        <v>27</v>
      </c>
      <c r="E17" s="1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</sheetData>
  <mergeCells count="1">
    <mergeCell ref="A1:B1"/>
  </mergeCells>
  <hyperlinks>
    <hyperlink ref="B2" r:id="rId1" xr:uid="{ED3AB535-ED8F-4D44-BB38-6517DC705DCA}"/>
  </hyperlinks>
  <pageMargins left="0.7" right="0.7" top="0.75" bottom="0.75" header="0.3" footer="0.3"/>
  <pageSetup scale="65" orientation="portrait" r:id="rId2"/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7488-D122-445F-A24D-FFAA780E23E0}">
  <dimension ref="A1:K36"/>
  <sheetViews>
    <sheetView tabSelected="1" zoomScale="111" workbookViewId="0">
      <selection activeCell="E3" sqref="E3"/>
    </sheetView>
  </sheetViews>
  <sheetFormatPr defaultRowHeight="15.6" x14ac:dyDescent="0.3"/>
  <cols>
    <col min="1" max="1" width="8.44140625" style="31" customWidth="1"/>
    <col min="2" max="2" width="17.5546875" style="31" bestFit="1" customWidth="1"/>
    <col min="3" max="3" width="19.77734375" style="31" bestFit="1" customWidth="1"/>
    <col min="4" max="4" width="52.88671875" style="31" customWidth="1"/>
    <col min="5" max="5" width="33.6640625" style="31" customWidth="1"/>
    <col min="6" max="6" width="27.5546875" style="31" customWidth="1"/>
    <col min="7" max="7" width="23.33203125" style="31" customWidth="1"/>
    <col min="8" max="8" width="17.77734375" style="31" customWidth="1"/>
    <col min="9" max="11" width="18" style="27" customWidth="1"/>
    <col min="12" max="16384" width="8.88671875" style="27"/>
  </cols>
  <sheetData>
    <row r="1" spans="1:11" ht="30" customHeight="1" x14ac:dyDescent="0.3">
      <c r="A1" s="25"/>
      <c r="B1" s="75" t="s">
        <v>0</v>
      </c>
      <c r="C1" s="75"/>
      <c r="D1" s="75"/>
      <c r="E1" s="75"/>
      <c r="F1" s="25"/>
      <c r="G1" s="25"/>
    </row>
    <row r="2" spans="1:11" ht="30" customHeight="1" x14ac:dyDescent="0.3">
      <c r="A2" s="25"/>
      <c r="B2" s="19" t="s">
        <v>33</v>
      </c>
      <c r="C2" s="28" t="s">
        <v>2</v>
      </c>
      <c r="D2" s="29" t="s">
        <v>37</v>
      </c>
      <c r="E2" s="29" t="s">
        <v>6</v>
      </c>
      <c r="F2" s="25"/>
      <c r="G2" s="25"/>
    </row>
    <row r="3" spans="1:11" ht="30" customHeight="1" x14ac:dyDescent="0.3">
      <c r="A3" s="25"/>
      <c r="B3" s="19" t="s">
        <v>34</v>
      </c>
      <c r="C3" s="19" t="s">
        <v>4</v>
      </c>
      <c r="D3" s="29" t="s">
        <v>36</v>
      </c>
      <c r="E3" s="77">
        <v>45118</v>
      </c>
      <c r="F3" s="25"/>
      <c r="G3" s="25"/>
    </row>
    <row r="4" spans="1:11" ht="30" customHeight="1" x14ac:dyDescent="0.3">
      <c r="A4" s="25"/>
      <c r="B4" s="19" t="s">
        <v>39</v>
      </c>
      <c r="C4" s="19"/>
      <c r="D4" s="29" t="s">
        <v>35</v>
      </c>
      <c r="E4" s="29"/>
      <c r="F4" s="25"/>
      <c r="G4" s="25"/>
    </row>
    <row r="5" spans="1:11" ht="30" customHeight="1" x14ac:dyDescent="0.3">
      <c r="A5" s="25"/>
      <c r="B5" s="19" t="s">
        <v>38</v>
      </c>
      <c r="C5" s="19"/>
      <c r="D5" s="29" t="s">
        <v>40</v>
      </c>
      <c r="E5" s="29"/>
      <c r="F5" s="25"/>
      <c r="G5" s="25"/>
    </row>
    <row r="6" spans="1:11" ht="30" customHeight="1" x14ac:dyDescent="0.3">
      <c r="A6" s="25"/>
      <c r="B6" s="19"/>
      <c r="C6" s="19"/>
      <c r="D6" s="29"/>
      <c r="E6" s="29"/>
      <c r="F6" s="25"/>
      <c r="G6" s="25"/>
    </row>
    <row r="7" spans="1:1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s="30" customFormat="1" ht="31.8" customHeight="1" x14ac:dyDescent="0.3">
      <c r="A9" s="11" t="s">
        <v>41</v>
      </c>
      <c r="B9" s="11" t="s">
        <v>187</v>
      </c>
      <c r="C9" s="11" t="s">
        <v>186</v>
      </c>
      <c r="D9" s="11" t="s">
        <v>185</v>
      </c>
      <c r="E9" s="11" t="s">
        <v>184</v>
      </c>
      <c r="F9" s="11" t="s">
        <v>183</v>
      </c>
      <c r="G9" s="11" t="s">
        <v>47</v>
      </c>
      <c r="H9" s="11" t="s">
        <v>30</v>
      </c>
      <c r="I9" s="11" t="s">
        <v>31</v>
      </c>
      <c r="J9" s="11" t="s">
        <v>44</v>
      </c>
      <c r="K9" s="26" t="s">
        <v>32</v>
      </c>
    </row>
    <row r="10" spans="1:11" s="31" customFormat="1" ht="53.4" customHeight="1" x14ac:dyDescent="0.3">
      <c r="A10" s="12">
        <v>1</v>
      </c>
      <c r="B10" s="12"/>
      <c r="C10" s="12" t="s">
        <v>42</v>
      </c>
      <c r="D10" s="12" t="s">
        <v>43</v>
      </c>
      <c r="E10" s="13" t="s">
        <v>45</v>
      </c>
      <c r="F10" s="13" t="s">
        <v>46</v>
      </c>
      <c r="G10" s="13" t="s">
        <v>48</v>
      </c>
      <c r="H10" s="13" t="s">
        <v>57</v>
      </c>
      <c r="I10" s="13" t="s">
        <v>49</v>
      </c>
      <c r="J10" s="12" t="s">
        <v>61</v>
      </c>
      <c r="K10" s="12"/>
    </row>
    <row r="11" spans="1:11" s="32" customFormat="1" ht="3" customHeight="1" x14ac:dyDescent="0.3">
      <c r="A11" s="22"/>
      <c r="B11" s="23"/>
      <c r="C11" s="24"/>
      <c r="D11" s="22"/>
      <c r="E11" s="21"/>
      <c r="F11" s="21"/>
      <c r="G11" s="21"/>
      <c r="H11" s="21"/>
      <c r="I11" s="21"/>
      <c r="J11" s="22"/>
      <c r="K11" s="22"/>
    </row>
    <row r="12" spans="1:11" ht="43.2" customHeight="1" x14ac:dyDescent="0.3">
      <c r="A12" s="12">
        <v>2</v>
      </c>
      <c r="B12" s="71" t="s">
        <v>4</v>
      </c>
      <c r="C12" s="73" t="s">
        <v>50</v>
      </c>
      <c r="D12" s="13" t="s">
        <v>92</v>
      </c>
      <c r="E12" s="33" t="s">
        <v>59</v>
      </c>
      <c r="F12" s="13" t="s">
        <v>52</v>
      </c>
      <c r="G12" s="34" t="s">
        <v>59</v>
      </c>
      <c r="H12" s="13" t="s">
        <v>57</v>
      </c>
      <c r="I12" s="12" t="s">
        <v>58</v>
      </c>
      <c r="J12" s="12" t="s">
        <v>61</v>
      </c>
      <c r="K12" s="17"/>
    </row>
    <row r="13" spans="1:11" s="35" customFormat="1" ht="43.2" customHeight="1" x14ac:dyDescent="0.3">
      <c r="A13" s="13">
        <v>3</v>
      </c>
      <c r="B13" s="71"/>
      <c r="C13" s="74"/>
      <c r="D13" s="13" t="s">
        <v>93</v>
      </c>
      <c r="E13" s="33" t="s">
        <v>60</v>
      </c>
      <c r="F13" s="13" t="s">
        <v>53</v>
      </c>
      <c r="G13" s="34" t="s">
        <v>59</v>
      </c>
      <c r="H13" s="13" t="s">
        <v>57</v>
      </c>
      <c r="I13" s="13" t="s">
        <v>58</v>
      </c>
      <c r="J13" s="13" t="s">
        <v>61</v>
      </c>
      <c r="K13" s="18"/>
    </row>
    <row r="14" spans="1:11" s="36" customFormat="1" ht="43.2" customHeight="1" x14ac:dyDescent="0.3">
      <c r="A14" s="12">
        <v>4</v>
      </c>
      <c r="B14" s="71"/>
      <c r="C14" s="74"/>
      <c r="D14" s="12" t="s">
        <v>95</v>
      </c>
      <c r="E14" s="33" t="s">
        <v>59</v>
      </c>
      <c r="F14" s="12" t="s">
        <v>54</v>
      </c>
      <c r="G14" s="34" t="s">
        <v>59</v>
      </c>
      <c r="H14" s="13" t="s">
        <v>57</v>
      </c>
      <c r="I14" s="12" t="s">
        <v>58</v>
      </c>
      <c r="J14" s="12" t="s">
        <v>61</v>
      </c>
      <c r="K14" s="16"/>
    </row>
    <row r="15" spans="1:11" s="36" customFormat="1" ht="43.2" customHeight="1" x14ac:dyDescent="0.3">
      <c r="A15" s="12">
        <v>5</v>
      </c>
      <c r="B15" s="71"/>
      <c r="C15" s="74"/>
      <c r="D15" s="12" t="s">
        <v>121</v>
      </c>
      <c r="E15" s="33" t="s">
        <v>59</v>
      </c>
      <c r="F15" s="12" t="s">
        <v>54</v>
      </c>
      <c r="G15" s="34" t="s">
        <v>59</v>
      </c>
      <c r="H15" s="13" t="s">
        <v>57</v>
      </c>
      <c r="I15" s="12" t="s">
        <v>58</v>
      </c>
      <c r="J15" s="12" t="s">
        <v>61</v>
      </c>
      <c r="K15" s="16"/>
    </row>
    <row r="16" spans="1:11" s="31" customFormat="1" ht="43.2" customHeight="1" x14ac:dyDescent="0.3">
      <c r="A16" s="12">
        <v>6</v>
      </c>
      <c r="B16" s="71"/>
      <c r="C16" s="74"/>
      <c r="D16" s="12" t="s">
        <v>96</v>
      </c>
      <c r="E16" s="33" t="s">
        <v>59</v>
      </c>
      <c r="F16" s="13" t="s">
        <v>55</v>
      </c>
      <c r="G16" s="34" t="s">
        <v>59</v>
      </c>
      <c r="H16" s="13" t="s">
        <v>57</v>
      </c>
      <c r="I16" s="12" t="s">
        <v>58</v>
      </c>
      <c r="J16" s="12" t="s">
        <v>61</v>
      </c>
      <c r="K16" s="12"/>
    </row>
    <row r="17" spans="1:11" ht="43.2" customHeight="1" x14ac:dyDescent="0.3">
      <c r="A17" s="12">
        <v>7</v>
      </c>
      <c r="B17" s="71"/>
      <c r="C17" s="74"/>
      <c r="D17" s="13" t="s">
        <v>94</v>
      </c>
      <c r="E17" s="33" t="s">
        <v>59</v>
      </c>
      <c r="F17" s="13" t="s">
        <v>56</v>
      </c>
      <c r="G17" s="34" t="s">
        <v>59</v>
      </c>
      <c r="H17" s="13" t="s">
        <v>57</v>
      </c>
      <c r="I17" s="12" t="s">
        <v>58</v>
      </c>
      <c r="J17" s="12" t="s">
        <v>61</v>
      </c>
      <c r="K17" s="17"/>
    </row>
    <row r="18" spans="1:11" s="40" customFormat="1" ht="4.8" customHeight="1" x14ac:dyDescent="0.3">
      <c r="A18" s="22"/>
      <c r="B18" s="71"/>
      <c r="C18" s="20"/>
      <c r="D18" s="21"/>
      <c r="E18" s="37"/>
      <c r="F18" s="21"/>
      <c r="G18" s="38"/>
      <c r="H18" s="21"/>
      <c r="I18" s="22"/>
      <c r="J18" s="22"/>
      <c r="K18" s="39"/>
    </row>
    <row r="19" spans="1:11" ht="43.2" customHeight="1" x14ac:dyDescent="0.3">
      <c r="A19" s="12">
        <v>8</v>
      </c>
      <c r="B19" s="71"/>
      <c r="C19" s="70" t="s">
        <v>85</v>
      </c>
      <c r="D19" s="12" t="s">
        <v>63</v>
      </c>
      <c r="E19" s="13" t="s">
        <v>62</v>
      </c>
      <c r="F19" s="13" t="s">
        <v>64</v>
      </c>
      <c r="G19" s="12" t="s">
        <v>65</v>
      </c>
      <c r="H19" s="13" t="s">
        <v>57</v>
      </c>
      <c r="I19" s="12" t="s">
        <v>58</v>
      </c>
      <c r="J19" s="12" t="s">
        <v>61</v>
      </c>
      <c r="K19" s="17"/>
    </row>
    <row r="20" spans="1:11" ht="43.2" customHeight="1" x14ac:dyDescent="0.3">
      <c r="A20" s="12">
        <v>9</v>
      </c>
      <c r="B20" s="71"/>
      <c r="C20" s="71"/>
      <c r="D20" s="13" t="s">
        <v>68</v>
      </c>
      <c r="E20" s="13" t="s">
        <v>69</v>
      </c>
      <c r="F20" s="12" t="s">
        <v>67</v>
      </c>
      <c r="G20" s="13" t="s">
        <v>66</v>
      </c>
      <c r="H20" s="12" t="s">
        <v>67</v>
      </c>
      <c r="I20" s="13" t="s">
        <v>77</v>
      </c>
      <c r="J20" s="12" t="s">
        <v>61</v>
      </c>
      <c r="K20" s="17"/>
    </row>
    <row r="21" spans="1:11" ht="43.2" customHeight="1" x14ac:dyDescent="0.3">
      <c r="A21" s="12">
        <v>10</v>
      </c>
      <c r="B21" s="71"/>
      <c r="C21" s="71"/>
      <c r="D21" s="12" t="s">
        <v>74</v>
      </c>
      <c r="E21" s="13" t="s">
        <v>76</v>
      </c>
      <c r="F21" s="13" t="s">
        <v>134</v>
      </c>
      <c r="G21" s="13" t="s">
        <v>135</v>
      </c>
      <c r="H21" s="13" t="s">
        <v>71</v>
      </c>
      <c r="I21" s="13" t="s">
        <v>72</v>
      </c>
      <c r="J21" s="41" t="s">
        <v>73</v>
      </c>
      <c r="K21" s="17"/>
    </row>
    <row r="22" spans="1:11" ht="43.2" customHeight="1" x14ac:dyDescent="0.3">
      <c r="A22" s="12">
        <v>11</v>
      </c>
      <c r="B22" s="71"/>
      <c r="C22" s="71"/>
      <c r="D22" s="12" t="s">
        <v>75</v>
      </c>
      <c r="E22" s="13" t="s">
        <v>90</v>
      </c>
      <c r="F22" s="13" t="s">
        <v>134</v>
      </c>
      <c r="G22" s="13" t="s">
        <v>70</v>
      </c>
      <c r="H22" s="13" t="s">
        <v>71</v>
      </c>
      <c r="I22" s="13" t="s">
        <v>78</v>
      </c>
      <c r="J22" s="41" t="s">
        <v>73</v>
      </c>
      <c r="K22" s="17"/>
    </row>
    <row r="23" spans="1:11" ht="43.2" customHeight="1" x14ac:dyDescent="0.3">
      <c r="A23" s="12">
        <v>12</v>
      </c>
      <c r="B23" s="71"/>
      <c r="C23" s="71"/>
      <c r="D23" s="12" t="s">
        <v>79</v>
      </c>
      <c r="E23" s="13" t="s">
        <v>91</v>
      </c>
      <c r="F23" s="13" t="s">
        <v>134</v>
      </c>
      <c r="G23" s="13" t="s">
        <v>135</v>
      </c>
      <c r="H23" s="12" t="s">
        <v>71</v>
      </c>
      <c r="I23" s="13" t="s">
        <v>80</v>
      </c>
      <c r="J23" s="41" t="s">
        <v>73</v>
      </c>
      <c r="K23" s="17"/>
    </row>
    <row r="24" spans="1:11" ht="43.2" customHeight="1" x14ac:dyDescent="0.3">
      <c r="A24" s="12">
        <v>13</v>
      </c>
      <c r="B24" s="71"/>
      <c r="C24" s="71"/>
      <c r="D24" s="13" t="s">
        <v>81</v>
      </c>
      <c r="E24" s="13" t="s">
        <v>86</v>
      </c>
      <c r="F24" s="13" t="s">
        <v>82</v>
      </c>
      <c r="G24" s="12" t="s">
        <v>83</v>
      </c>
      <c r="H24" s="13" t="s">
        <v>57</v>
      </c>
      <c r="I24" s="13" t="s">
        <v>84</v>
      </c>
      <c r="J24" s="12" t="s">
        <v>61</v>
      </c>
      <c r="K24" s="17"/>
    </row>
    <row r="25" spans="1:11" ht="43.2" customHeight="1" x14ac:dyDescent="0.3">
      <c r="A25" s="12">
        <v>14</v>
      </c>
      <c r="B25" s="71"/>
      <c r="C25" s="71"/>
      <c r="D25" s="13" t="s">
        <v>89</v>
      </c>
      <c r="E25" s="13" t="s">
        <v>98</v>
      </c>
      <c r="F25" s="13" t="s">
        <v>87</v>
      </c>
      <c r="G25" s="13" t="s">
        <v>87</v>
      </c>
      <c r="H25" s="13" t="s">
        <v>57</v>
      </c>
      <c r="I25" s="13" t="s">
        <v>88</v>
      </c>
      <c r="J25" s="13" t="s">
        <v>61</v>
      </c>
      <c r="K25" s="17"/>
    </row>
    <row r="26" spans="1:11" ht="43.2" customHeight="1" x14ac:dyDescent="0.3">
      <c r="A26" s="12">
        <v>15</v>
      </c>
      <c r="B26" s="71"/>
      <c r="C26" s="71"/>
      <c r="D26" s="13" t="s">
        <v>97</v>
      </c>
      <c r="E26" s="13" t="s">
        <v>99</v>
      </c>
      <c r="F26" s="13" t="s">
        <v>100</v>
      </c>
      <c r="G26" s="13" t="s">
        <v>101</v>
      </c>
      <c r="H26" s="13" t="s">
        <v>57</v>
      </c>
      <c r="I26" s="13" t="s">
        <v>77</v>
      </c>
      <c r="J26" s="13" t="s">
        <v>61</v>
      </c>
      <c r="K26" s="17"/>
    </row>
    <row r="27" spans="1:11" ht="43.2" customHeight="1" x14ac:dyDescent="0.3">
      <c r="A27" s="12">
        <v>16</v>
      </c>
      <c r="B27" s="71"/>
      <c r="C27" s="71"/>
      <c r="D27" s="13" t="s">
        <v>102</v>
      </c>
      <c r="E27" s="13" t="s">
        <v>103</v>
      </c>
      <c r="F27" s="13" t="s">
        <v>104</v>
      </c>
      <c r="G27" s="13" t="s">
        <v>105</v>
      </c>
      <c r="H27" s="13" t="s">
        <v>57</v>
      </c>
      <c r="I27" s="13" t="s">
        <v>106</v>
      </c>
      <c r="J27" s="13" t="s">
        <v>61</v>
      </c>
      <c r="K27" s="17"/>
    </row>
    <row r="28" spans="1:11" ht="43.2" customHeight="1" x14ac:dyDescent="0.3">
      <c r="A28" s="12">
        <v>17</v>
      </c>
      <c r="B28" s="71"/>
      <c r="C28" s="71"/>
      <c r="D28" s="12" t="s">
        <v>107</v>
      </c>
      <c r="E28" s="13" t="s">
        <v>108</v>
      </c>
      <c r="F28" s="13" t="s">
        <v>109</v>
      </c>
      <c r="G28" s="13" t="s">
        <v>110</v>
      </c>
      <c r="H28" s="13" t="s">
        <v>57</v>
      </c>
      <c r="I28" s="13" t="s">
        <v>111</v>
      </c>
      <c r="J28" s="13" t="s">
        <v>61</v>
      </c>
      <c r="K28" s="17"/>
    </row>
    <row r="29" spans="1:11" ht="43.2" customHeight="1" x14ac:dyDescent="0.3">
      <c r="A29" s="12">
        <v>18</v>
      </c>
      <c r="B29" s="71"/>
      <c r="C29" s="71"/>
      <c r="D29" s="13" t="s">
        <v>112</v>
      </c>
      <c r="E29" s="13" t="s">
        <v>113</v>
      </c>
      <c r="F29" s="13" t="s">
        <v>114</v>
      </c>
      <c r="G29" s="13" t="s">
        <v>115</v>
      </c>
      <c r="H29" s="13" t="s">
        <v>57</v>
      </c>
      <c r="I29" s="13" t="s">
        <v>116</v>
      </c>
      <c r="J29" s="13" t="s">
        <v>61</v>
      </c>
      <c r="K29" s="17"/>
    </row>
    <row r="30" spans="1:11" ht="43.2" customHeight="1" x14ac:dyDescent="0.3">
      <c r="A30" s="12">
        <v>19</v>
      </c>
      <c r="B30" s="71"/>
      <c r="C30" s="71"/>
      <c r="D30" s="13" t="s">
        <v>117</v>
      </c>
      <c r="E30" s="13" t="s">
        <v>118</v>
      </c>
      <c r="F30" s="13" t="s">
        <v>119</v>
      </c>
      <c r="G30" s="13" t="s">
        <v>120</v>
      </c>
      <c r="H30" s="13" t="s">
        <v>57</v>
      </c>
      <c r="I30" s="13" t="s">
        <v>58</v>
      </c>
      <c r="J30" s="12" t="s">
        <v>61</v>
      </c>
      <c r="K30" s="17"/>
    </row>
    <row r="31" spans="1:11" ht="4.2" customHeight="1" x14ac:dyDescent="0.3">
      <c r="A31" s="22"/>
      <c r="B31" s="71"/>
      <c r="C31" s="23"/>
      <c r="D31" s="22"/>
      <c r="E31" s="22"/>
      <c r="F31" s="22"/>
      <c r="G31" s="22"/>
      <c r="H31" s="22"/>
      <c r="I31" s="39"/>
      <c r="J31" s="39"/>
      <c r="K31" s="39"/>
    </row>
    <row r="32" spans="1:11" ht="43.2" customHeight="1" x14ac:dyDescent="0.3">
      <c r="A32" s="12">
        <v>21</v>
      </c>
      <c r="B32" s="71"/>
      <c r="C32" s="72" t="s">
        <v>122</v>
      </c>
      <c r="D32" s="13" t="s">
        <v>123</v>
      </c>
      <c r="E32" s="13" t="s">
        <v>124</v>
      </c>
      <c r="F32" s="13" t="s">
        <v>119</v>
      </c>
      <c r="G32" s="13" t="s">
        <v>124</v>
      </c>
      <c r="H32" s="13" t="s">
        <v>57</v>
      </c>
      <c r="I32" s="12" t="s">
        <v>125</v>
      </c>
      <c r="J32" s="12" t="s">
        <v>61</v>
      </c>
      <c r="K32" s="17"/>
    </row>
    <row r="33" spans="1:11" ht="43.2" customHeight="1" x14ac:dyDescent="0.3">
      <c r="A33" s="12">
        <v>22</v>
      </c>
      <c r="B33" s="71"/>
      <c r="C33" s="72"/>
      <c r="D33" s="42" t="s">
        <v>127</v>
      </c>
      <c r="E33" s="42" t="s">
        <v>126</v>
      </c>
      <c r="F33" s="42" t="s">
        <v>128</v>
      </c>
      <c r="G33" s="42" t="s">
        <v>128</v>
      </c>
      <c r="H33" s="42" t="s">
        <v>57</v>
      </c>
      <c r="I33" s="43" t="s">
        <v>58</v>
      </c>
      <c r="J33" s="42" t="s">
        <v>61</v>
      </c>
      <c r="K33" s="17"/>
    </row>
    <row r="34" spans="1:11" ht="43.2" customHeight="1" x14ac:dyDescent="0.3">
      <c r="A34" s="12">
        <v>23</v>
      </c>
      <c r="B34" s="71"/>
      <c r="C34" s="72"/>
      <c r="D34" s="43" t="s">
        <v>129</v>
      </c>
      <c r="E34" s="13" t="s">
        <v>130</v>
      </c>
      <c r="F34" s="13" t="s">
        <v>128</v>
      </c>
      <c r="G34" s="13" t="s">
        <v>128</v>
      </c>
      <c r="H34" s="13" t="s">
        <v>57</v>
      </c>
      <c r="I34" s="43" t="s">
        <v>58</v>
      </c>
      <c r="J34" s="43" t="s">
        <v>61</v>
      </c>
      <c r="K34" s="17"/>
    </row>
    <row r="35" spans="1:11" ht="43.2" customHeight="1" x14ac:dyDescent="0.3">
      <c r="A35" s="12">
        <v>24</v>
      </c>
      <c r="B35" s="71"/>
      <c r="C35" s="72"/>
      <c r="D35" s="43" t="s">
        <v>131</v>
      </c>
      <c r="E35" s="43" t="s">
        <v>132</v>
      </c>
      <c r="F35" s="43" t="s">
        <v>133</v>
      </c>
      <c r="G35" s="43" t="s">
        <v>133</v>
      </c>
      <c r="H35" s="13" t="s">
        <v>57</v>
      </c>
      <c r="I35" s="43" t="s">
        <v>58</v>
      </c>
      <c r="J35" s="43" t="s">
        <v>61</v>
      </c>
      <c r="K35" s="17"/>
    </row>
    <row r="36" spans="1:11" s="40" customFormat="1" ht="3" customHeight="1" x14ac:dyDescent="0.3">
      <c r="A36" s="22">
        <v>25</v>
      </c>
      <c r="B36" s="23"/>
      <c r="C36" s="32"/>
      <c r="D36" s="32"/>
      <c r="E36" s="32"/>
      <c r="F36" s="32"/>
      <c r="G36" s="32"/>
      <c r="H36" s="32"/>
    </row>
  </sheetData>
  <mergeCells count="5">
    <mergeCell ref="C19:C30"/>
    <mergeCell ref="C32:C35"/>
    <mergeCell ref="B12:B35"/>
    <mergeCell ref="C12:C17"/>
    <mergeCell ref="B1:E1"/>
  </mergeCells>
  <hyperlinks>
    <hyperlink ref="C2" r:id="rId1" display="https://www.mobileaction.co/top-apps/shopping-18/android/in" xr:uid="{58FD9EF2-468C-4063-8174-5ABD5AF471EF}"/>
    <hyperlink ref="G12" r:id="rId2" xr:uid="{7A3CB863-FEF3-4FA2-BAB8-EBC53443FAA5}"/>
    <hyperlink ref="G13" r:id="rId3" xr:uid="{BF963FFD-79B4-4761-87AB-9710D204AB32}"/>
    <hyperlink ref="G14" r:id="rId4" xr:uid="{18BCA0C8-6DEB-441A-9D5A-F3569C607C42}"/>
    <hyperlink ref="G16" r:id="rId5" xr:uid="{310FBE6E-33F6-4CA2-9F6A-691DA64C6B53}"/>
    <hyperlink ref="G17" r:id="rId6" xr:uid="{96BEB041-EA9F-43BC-AF2E-19B30FB92659}"/>
    <hyperlink ref="E12" r:id="rId7" xr:uid="{C65AE1A9-99C8-4291-8944-3DBA118E631D}"/>
    <hyperlink ref="E13" r:id="rId8" xr:uid="{0EE1CC3E-0E75-4AE5-93E2-5595601E53D1}"/>
    <hyperlink ref="E14" r:id="rId9" xr:uid="{216D2130-914C-4931-939C-5AEDADCFD103}"/>
    <hyperlink ref="E16" r:id="rId10" xr:uid="{EC04AA3F-61AF-4B53-9F98-37A9A13A1D40}"/>
    <hyperlink ref="E17" r:id="rId11" xr:uid="{6151509E-E3E7-4915-A2D2-3F2F1A22FD76}"/>
    <hyperlink ref="E15" r:id="rId12" xr:uid="{9AE80966-254A-4763-9A8F-A6EEC32DE624}"/>
    <hyperlink ref="G15" r:id="rId13" xr:uid="{A009750F-2C8B-45FD-B6FA-D05851EF4FFC}"/>
  </hyperlinks>
  <pageMargins left="0.7" right="0.7" top="0.75" bottom="0.75" header="0.3" footer="0.3"/>
  <pageSetup orientation="portrait" r:id="rId14"/>
  <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793CF-9D44-4458-9D49-0989D1BC7FF6}">
  <dimension ref="A1"/>
  <sheetViews>
    <sheetView showGridLines="0" workbookViewId="0">
      <selection activeCell="W12" sqref="W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71043-4EEC-4A61-B2AB-18FCD97236E1}">
  <dimension ref="B1:C66"/>
  <sheetViews>
    <sheetView showGridLines="0" topLeftCell="A38" workbookViewId="0">
      <selection activeCell="B31" sqref="B31"/>
    </sheetView>
  </sheetViews>
  <sheetFormatPr defaultRowHeight="14.4" x14ac:dyDescent="0.3"/>
  <cols>
    <col min="2" max="2" width="84" customWidth="1"/>
  </cols>
  <sheetData>
    <row r="1" spans="2:2" ht="36" customHeight="1" x14ac:dyDescent="0.3"/>
    <row r="2" spans="2:2" ht="57" customHeight="1" x14ac:dyDescent="0.3">
      <c r="B2" s="57" t="s">
        <v>136</v>
      </c>
    </row>
    <row r="3" spans="2:2" ht="20.399999999999999" x14ac:dyDescent="0.35">
      <c r="B3" s="53" t="s">
        <v>173</v>
      </c>
    </row>
    <row r="4" spans="2:2" ht="38.4" customHeight="1" x14ac:dyDescent="0.3">
      <c r="B4" s="63" t="s">
        <v>139</v>
      </c>
    </row>
    <row r="5" spans="2:2" ht="111" x14ac:dyDescent="0.3">
      <c r="B5" s="54" t="s">
        <v>180</v>
      </c>
    </row>
    <row r="6" spans="2:2" ht="21.6" customHeight="1" x14ac:dyDescent="0.3">
      <c r="B6" s="55" t="s">
        <v>138</v>
      </c>
    </row>
    <row r="7" spans="2:2" ht="22.8" customHeight="1" x14ac:dyDescent="0.3">
      <c r="B7" s="56" t="s">
        <v>140</v>
      </c>
    </row>
    <row r="8" spans="2:2" ht="6.6" customHeight="1" x14ac:dyDescent="0.3"/>
    <row r="9" spans="2:2" hidden="1" x14ac:dyDescent="0.3"/>
    <row r="13" spans="2:2" ht="28.8" customHeight="1" x14ac:dyDescent="0.3"/>
    <row r="14" spans="2:2" ht="45" customHeight="1" x14ac:dyDescent="0.3">
      <c r="B14" s="57" t="s">
        <v>136</v>
      </c>
    </row>
    <row r="15" spans="2:2" ht="20.399999999999999" x14ac:dyDescent="0.3">
      <c r="B15" s="58" t="s">
        <v>141</v>
      </c>
    </row>
    <row r="16" spans="2:2" ht="38.4" customHeight="1" x14ac:dyDescent="0.3">
      <c r="B16" s="62" t="s">
        <v>175</v>
      </c>
    </row>
    <row r="17" spans="2:3" ht="17.399999999999999" x14ac:dyDescent="0.3">
      <c r="B17" s="59" t="s">
        <v>137</v>
      </c>
    </row>
    <row r="18" spans="2:3" ht="78" x14ac:dyDescent="0.3">
      <c r="B18" s="60" t="s">
        <v>181</v>
      </c>
      <c r="C18" s="52"/>
    </row>
    <row r="19" spans="2:3" ht="25.8" customHeight="1" x14ac:dyDescent="0.3">
      <c r="B19" s="61" t="s">
        <v>176</v>
      </c>
    </row>
    <row r="20" spans="2:3" ht="17.399999999999999" x14ac:dyDescent="0.3">
      <c r="B20" s="59" t="s">
        <v>140</v>
      </c>
    </row>
    <row r="21" spans="2:3" ht="19.8" customHeight="1" x14ac:dyDescent="0.3"/>
    <row r="22" spans="2:3" ht="19.8" customHeight="1" x14ac:dyDescent="0.3"/>
    <row r="23" spans="2:3" ht="19.8" customHeight="1" x14ac:dyDescent="0.3"/>
    <row r="26" spans="2:3" ht="45.6" customHeight="1" x14ac:dyDescent="0.3">
      <c r="B26" s="57" t="s">
        <v>136</v>
      </c>
    </row>
    <row r="27" spans="2:3" ht="20.399999999999999" x14ac:dyDescent="0.3">
      <c r="B27" s="58" t="s">
        <v>174</v>
      </c>
    </row>
    <row r="28" spans="2:3" ht="30.6" customHeight="1" x14ac:dyDescent="0.3">
      <c r="B28" s="65" t="s">
        <v>178</v>
      </c>
    </row>
    <row r="29" spans="2:3" ht="17.399999999999999" x14ac:dyDescent="0.3">
      <c r="B29" s="66" t="s">
        <v>137</v>
      </c>
    </row>
    <row r="30" spans="2:3" ht="78" x14ac:dyDescent="0.3">
      <c r="B30" s="64" t="s">
        <v>179</v>
      </c>
    </row>
    <row r="31" spans="2:3" ht="31.8" customHeight="1" x14ac:dyDescent="0.3">
      <c r="B31" s="61" t="s">
        <v>177</v>
      </c>
    </row>
    <row r="32" spans="2:3" ht="15.6" x14ac:dyDescent="0.3">
      <c r="B32" s="64" t="s">
        <v>140</v>
      </c>
    </row>
    <row r="33" spans="2:2" ht="31.2" customHeight="1" x14ac:dyDescent="0.3">
      <c r="B33" s="46"/>
    </row>
    <row r="34" spans="2:2" ht="31.2" customHeight="1" x14ac:dyDescent="0.3">
      <c r="B34" s="46"/>
    </row>
    <row r="35" spans="2:2" ht="31.2" customHeight="1" x14ac:dyDescent="0.3">
      <c r="B35" s="46"/>
    </row>
    <row r="36" spans="2:2" ht="31.8" customHeight="1" x14ac:dyDescent="0.3"/>
    <row r="37" spans="2:2" ht="31.2" customHeight="1" x14ac:dyDescent="0.3">
      <c r="B37" s="31"/>
    </row>
    <row r="40" spans="2:2" x14ac:dyDescent="0.3">
      <c r="B40" s="52"/>
    </row>
    <row r="41" spans="2:2" x14ac:dyDescent="0.3">
      <c r="B41" s="52"/>
    </row>
    <row r="42" spans="2:2" x14ac:dyDescent="0.3">
      <c r="B42" s="52"/>
    </row>
    <row r="43" spans="2:2" x14ac:dyDescent="0.3">
      <c r="B43" s="52"/>
    </row>
    <row r="44" spans="2:2" x14ac:dyDescent="0.3">
      <c r="B44" s="52"/>
    </row>
    <row r="45" spans="2:2" x14ac:dyDescent="0.3">
      <c r="B45" s="52"/>
    </row>
    <row r="46" spans="2:2" x14ac:dyDescent="0.3">
      <c r="B46" s="52"/>
    </row>
    <row r="47" spans="2:2" x14ac:dyDescent="0.3">
      <c r="B47" s="52"/>
    </row>
    <row r="48" spans="2:2" x14ac:dyDescent="0.3">
      <c r="B48" s="52"/>
    </row>
    <row r="49" spans="2:2" x14ac:dyDescent="0.3">
      <c r="B49" s="52"/>
    </row>
    <row r="50" spans="2:2" x14ac:dyDescent="0.3">
      <c r="B50" s="52"/>
    </row>
    <row r="51" spans="2:2" x14ac:dyDescent="0.3">
      <c r="B51" s="52"/>
    </row>
    <row r="52" spans="2:2" x14ac:dyDescent="0.3">
      <c r="B52" s="52"/>
    </row>
    <row r="53" spans="2:2" x14ac:dyDescent="0.3">
      <c r="B53" s="52"/>
    </row>
    <row r="54" spans="2:2" x14ac:dyDescent="0.3">
      <c r="B54" s="52"/>
    </row>
    <row r="55" spans="2:2" x14ac:dyDescent="0.3">
      <c r="B55" s="52"/>
    </row>
    <row r="56" spans="2:2" x14ac:dyDescent="0.3">
      <c r="B56" s="52"/>
    </row>
    <row r="57" spans="2:2" x14ac:dyDescent="0.3">
      <c r="B57" s="52"/>
    </row>
    <row r="66" spans="2:2" x14ac:dyDescent="0.3">
      <c r="B66" s="44"/>
    </row>
  </sheetData>
  <hyperlinks>
    <hyperlink ref="B6" r:id="rId1" xr:uid="{0EEA1808-33EE-4C29-89B7-63D7220AFE7C}"/>
    <hyperlink ref="B19" r:id="rId2" xr:uid="{571A0AD5-6945-41F3-89EF-338EB9F4622D}"/>
    <hyperlink ref="B31" r:id="rId3" xr:uid="{62F6CD0C-C4C1-4908-B795-0B0872C356EF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E9A83-549B-405A-8243-03259AF11194}">
  <dimension ref="F5:J17"/>
  <sheetViews>
    <sheetView topLeftCell="E1" workbookViewId="0">
      <selection activeCell="I12" sqref="I12"/>
    </sheetView>
  </sheetViews>
  <sheetFormatPr defaultRowHeight="14.4" x14ac:dyDescent="0.3"/>
  <cols>
    <col min="5" max="5" width="8.88671875" customWidth="1"/>
    <col min="6" max="6" width="5.44140625" customWidth="1"/>
    <col min="7" max="7" width="8.88671875" hidden="1" customWidth="1"/>
    <col min="8" max="8" width="35.33203125" style="47" customWidth="1"/>
    <col min="9" max="9" width="59.6640625" customWidth="1"/>
    <col min="10" max="10" width="52.88671875" customWidth="1"/>
  </cols>
  <sheetData>
    <row r="5" spans="6:10" ht="42.6" customHeight="1" x14ac:dyDescent="0.3">
      <c r="F5" s="76" t="s">
        <v>142</v>
      </c>
      <c r="G5" s="76"/>
      <c r="H5" s="76"/>
      <c r="I5" s="76"/>
      <c r="J5" s="76"/>
    </row>
    <row r="6" spans="6:10" ht="47.4" customHeight="1" x14ac:dyDescent="0.3">
      <c r="F6" s="50" t="s">
        <v>169</v>
      </c>
      <c r="H6" s="51" t="s">
        <v>170</v>
      </c>
      <c r="I6" s="50" t="s">
        <v>171</v>
      </c>
      <c r="J6" s="50" t="s">
        <v>172</v>
      </c>
    </row>
    <row r="7" spans="6:10" ht="28.8" customHeight="1" x14ac:dyDescent="0.3">
      <c r="F7" s="44">
        <v>1</v>
      </c>
      <c r="H7" s="45" t="s">
        <v>143</v>
      </c>
      <c r="I7" s="45" t="s">
        <v>144</v>
      </c>
      <c r="J7" s="45" t="s">
        <v>145</v>
      </c>
    </row>
    <row r="8" spans="6:10" ht="27" customHeight="1" x14ac:dyDescent="0.3">
      <c r="F8" s="44">
        <v>2</v>
      </c>
      <c r="H8" s="45" t="s">
        <v>146</v>
      </c>
      <c r="I8" s="45" t="s">
        <v>147</v>
      </c>
      <c r="J8" s="45" t="s">
        <v>148</v>
      </c>
    </row>
    <row r="9" spans="6:10" ht="28.8" customHeight="1" x14ac:dyDescent="0.3">
      <c r="F9" s="44">
        <v>3</v>
      </c>
      <c r="H9" s="45" t="s">
        <v>149</v>
      </c>
      <c r="I9" s="45" t="s">
        <v>150</v>
      </c>
      <c r="J9" s="45" t="s">
        <v>151</v>
      </c>
    </row>
    <row r="10" spans="6:10" ht="28.2" customHeight="1" x14ac:dyDescent="0.3">
      <c r="F10" s="44">
        <v>4</v>
      </c>
      <c r="H10" s="48" t="s">
        <v>152</v>
      </c>
      <c r="I10" s="45" t="s">
        <v>153</v>
      </c>
      <c r="J10" s="45" t="s">
        <v>154</v>
      </c>
    </row>
    <row r="11" spans="6:10" ht="28.2" customHeight="1" x14ac:dyDescent="0.3">
      <c r="F11" s="44">
        <v>5</v>
      </c>
      <c r="H11" s="45" t="s">
        <v>155</v>
      </c>
      <c r="I11" s="45" t="s">
        <v>156</v>
      </c>
      <c r="J11" s="45" t="s">
        <v>148</v>
      </c>
    </row>
    <row r="12" spans="6:10" ht="28.8" customHeight="1" x14ac:dyDescent="0.3">
      <c r="F12" s="44">
        <v>6</v>
      </c>
      <c r="H12" s="45" t="s">
        <v>157</v>
      </c>
      <c r="I12" s="49" t="s">
        <v>158</v>
      </c>
      <c r="J12" s="45" t="s">
        <v>58</v>
      </c>
    </row>
    <row r="13" spans="6:10" ht="28.2" customHeight="1" x14ac:dyDescent="0.3">
      <c r="F13" s="44">
        <v>7</v>
      </c>
      <c r="H13" s="45" t="s">
        <v>159</v>
      </c>
      <c r="I13" s="45" t="s">
        <v>160</v>
      </c>
      <c r="J13" s="45" t="s">
        <v>58</v>
      </c>
    </row>
    <row r="14" spans="6:10" ht="29.4" customHeight="1" x14ac:dyDescent="0.3">
      <c r="F14" s="44">
        <v>8</v>
      </c>
      <c r="H14" s="45" t="s">
        <v>161</v>
      </c>
      <c r="I14" s="45" t="s">
        <v>162</v>
      </c>
      <c r="J14" s="45" t="s">
        <v>58</v>
      </c>
    </row>
    <row r="15" spans="6:10" ht="29.4" customHeight="1" x14ac:dyDescent="0.3">
      <c r="F15" s="44">
        <v>9</v>
      </c>
      <c r="H15" s="49" t="s">
        <v>163</v>
      </c>
      <c r="I15" s="45" t="s">
        <v>164</v>
      </c>
      <c r="J15" s="45" t="s">
        <v>58</v>
      </c>
    </row>
    <row r="16" spans="6:10" ht="28.8" customHeight="1" x14ac:dyDescent="0.3">
      <c r="F16" s="44">
        <v>10</v>
      </c>
      <c r="H16" s="45" t="s">
        <v>165</v>
      </c>
      <c r="I16" s="45" t="s">
        <v>166</v>
      </c>
      <c r="J16" s="45" t="s">
        <v>58</v>
      </c>
    </row>
    <row r="17" spans="6:10" ht="28.8" customHeight="1" x14ac:dyDescent="0.3">
      <c r="F17" s="44">
        <v>11</v>
      </c>
      <c r="H17" s="45" t="s">
        <v>167</v>
      </c>
      <c r="I17" s="45" t="s">
        <v>168</v>
      </c>
      <c r="J17" s="44" t="s">
        <v>58</v>
      </c>
    </row>
  </sheetData>
  <mergeCells count="1">
    <mergeCell ref="F5:J5"/>
  </mergeCells>
  <conditionalFormatting sqref="F5:J5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Plan</vt:lpstr>
      <vt:lpstr>Test Case Scenario</vt:lpstr>
      <vt:lpstr>Test Case</vt:lpstr>
      <vt:lpstr>Mind Map</vt:lpstr>
      <vt:lpstr>Bug Report</vt:lpstr>
      <vt:lpstr>Test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Anika</dc:creator>
  <cp:lastModifiedBy>anika tabassum</cp:lastModifiedBy>
  <dcterms:created xsi:type="dcterms:W3CDTF">2015-06-05T18:17:20Z</dcterms:created>
  <dcterms:modified xsi:type="dcterms:W3CDTF">2023-12-07T08:21:32Z</dcterms:modified>
</cp:coreProperties>
</file>