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200208\Desktop\"/>
    </mc:Choice>
  </mc:AlternateContent>
  <xr:revisionPtr revIDLastSave="0" documentId="13_ncr:1_{6B3F2190-9A9D-4EC2-BB26-4AEB8CE80E7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</calcChain>
</file>

<file path=xl/sharedStrings.xml><?xml version="1.0" encoding="utf-8"?>
<sst xmlns="http://schemas.openxmlformats.org/spreadsheetml/2006/main" count="4" uniqueCount="4">
  <si>
    <t>Remitter</t>
  </si>
  <si>
    <t>Benificiary</t>
  </si>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</sst>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D50" sqref="D50"/>
    </sheetView>
  </sheetViews>
  <sheetFormatPr defaultRowHeight="15" x14ac:dyDescent="0.25"/>
  <cols>
    <col min="1" max="1" width="13.42578125" customWidth="1"/>
    <col min="2" max="2" width="24.5703125" customWidth="1"/>
    <col min="3" max="3" width="24" customWidth="1"/>
    <col min="4" max="4" width="27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ht="15.75" x14ac:dyDescent="0.25">
      <c r="A2" s="1">
        <v>44562</v>
      </c>
      <c r="B2">
        <v>262.27999999999997</v>
      </c>
      <c r="C2" s="3">
        <v>22.84</v>
      </c>
      <c r="D2">
        <f>(B2+C2)</f>
        <v>285.11999999999995</v>
      </c>
    </row>
    <row r="3" spans="1:4" ht="15.75" x14ac:dyDescent="0.25">
      <c r="A3" s="1">
        <v>44593</v>
      </c>
      <c r="B3" s="2">
        <v>46.47</v>
      </c>
      <c r="C3" s="3">
        <v>23.37</v>
      </c>
      <c r="D3">
        <f t="shared" ref="D3:D50" si="0">(B3+C3)</f>
        <v>69.84</v>
      </c>
    </row>
    <row r="4" spans="1:4" ht="15.75" x14ac:dyDescent="0.25">
      <c r="A4" s="1">
        <v>44621</v>
      </c>
      <c r="B4">
        <v>59.04</v>
      </c>
      <c r="C4" s="3">
        <v>29.42</v>
      </c>
      <c r="D4">
        <f t="shared" si="0"/>
        <v>88.460000000000008</v>
      </c>
    </row>
    <row r="5" spans="1:4" ht="15.75" x14ac:dyDescent="0.25">
      <c r="A5" s="1">
        <v>44652</v>
      </c>
      <c r="B5">
        <v>316.18</v>
      </c>
      <c r="C5" s="3">
        <v>31.26</v>
      </c>
      <c r="D5">
        <f t="shared" si="0"/>
        <v>347.44</v>
      </c>
    </row>
    <row r="6" spans="1:4" ht="15.75" x14ac:dyDescent="0.25">
      <c r="A6" s="1">
        <v>44682</v>
      </c>
      <c r="B6">
        <v>78.09</v>
      </c>
      <c r="C6" s="3">
        <v>34.53</v>
      </c>
      <c r="D6">
        <f t="shared" si="0"/>
        <v>112.62</v>
      </c>
    </row>
    <row r="7" spans="1:4" ht="15.75" x14ac:dyDescent="0.25">
      <c r="A7" s="1">
        <v>44713</v>
      </c>
      <c r="B7" s="2">
        <v>307.3</v>
      </c>
      <c r="C7" s="3">
        <v>34.229999999999997</v>
      </c>
      <c r="D7">
        <f t="shared" si="0"/>
        <v>341.53000000000003</v>
      </c>
    </row>
    <row r="8" spans="1:4" ht="15.75" x14ac:dyDescent="0.25">
      <c r="A8" s="1">
        <v>44743</v>
      </c>
      <c r="B8">
        <v>315.91000000000003</v>
      </c>
      <c r="C8" s="3">
        <v>39.119999999999997</v>
      </c>
      <c r="D8">
        <f t="shared" si="0"/>
        <v>355.03000000000003</v>
      </c>
    </row>
    <row r="9" spans="1:4" ht="15.75" x14ac:dyDescent="0.25">
      <c r="A9" s="1">
        <v>44774</v>
      </c>
      <c r="B9" s="2">
        <v>322.02</v>
      </c>
      <c r="C9" s="3">
        <v>45.06</v>
      </c>
      <c r="D9">
        <f t="shared" si="0"/>
        <v>367.08</v>
      </c>
    </row>
    <row r="10" spans="1:4" ht="15.75" x14ac:dyDescent="0.25">
      <c r="A10" s="1">
        <v>44805</v>
      </c>
      <c r="B10">
        <v>340.75</v>
      </c>
      <c r="C10" s="3">
        <v>47.08</v>
      </c>
      <c r="D10">
        <f t="shared" si="0"/>
        <v>387.83</v>
      </c>
    </row>
    <row r="11" spans="1:4" ht="15.75" x14ac:dyDescent="0.25">
      <c r="A11" s="1">
        <v>44835</v>
      </c>
      <c r="B11" s="2">
        <v>362.51</v>
      </c>
      <c r="C11" s="3">
        <v>54.32</v>
      </c>
      <c r="D11">
        <f t="shared" si="0"/>
        <v>416.83</v>
      </c>
    </row>
    <row r="12" spans="1:4" ht="15.75" x14ac:dyDescent="0.25">
      <c r="A12" s="1">
        <v>44866</v>
      </c>
      <c r="B12">
        <v>364</v>
      </c>
      <c r="C12" s="3">
        <v>56.87</v>
      </c>
      <c r="D12">
        <f t="shared" si="0"/>
        <v>420.87</v>
      </c>
    </row>
    <row r="13" spans="1:4" ht="15.75" x14ac:dyDescent="0.25">
      <c r="A13" s="1">
        <v>44896</v>
      </c>
      <c r="B13" s="2">
        <v>386.5</v>
      </c>
      <c r="C13" s="3">
        <v>64.48</v>
      </c>
      <c r="D13">
        <f t="shared" si="0"/>
        <v>450.98</v>
      </c>
    </row>
    <row r="14" spans="1:4" ht="15.75" x14ac:dyDescent="0.25">
      <c r="A14" s="1">
        <v>44927</v>
      </c>
      <c r="B14" s="2">
        <v>410.19</v>
      </c>
      <c r="C14" s="3">
        <v>67.23</v>
      </c>
      <c r="D14">
        <f t="shared" si="0"/>
        <v>477.42</v>
      </c>
    </row>
    <row r="15" spans="1:4" ht="15.75" x14ac:dyDescent="0.25">
      <c r="A15" s="1">
        <v>44958</v>
      </c>
      <c r="B15" s="2">
        <v>389.61</v>
      </c>
      <c r="C15" s="3">
        <v>58.5</v>
      </c>
      <c r="D15">
        <f t="shared" si="0"/>
        <v>448.11</v>
      </c>
    </row>
    <row r="16" spans="1:4" ht="15.75" x14ac:dyDescent="0.25">
      <c r="A16" s="1">
        <v>44986</v>
      </c>
      <c r="B16" s="2">
        <v>404.99</v>
      </c>
      <c r="C16" s="3">
        <v>66.53</v>
      </c>
      <c r="D16">
        <f t="shared" si="0"/>
        <v>471.52</v>
      </c>
    </row>
    <row r="17" spans="1:4" ht="15.75" x14ac:dyDescent="0.25">
      <c r="A17" s="1">
        <v>45017</v>
      </c>
      <c r="B17" s="2">
        <v>403.18</v>
      </c>
      <c r="C17" s="3">
        <v>67.58</v>
      </c>
      <c r="D17">
        <f t="shared" si="0"/>
        <v>470.76</v>
      </c>
    </row>
    <row r="18" spans="1:4" ht="15.75" x14ac:dyDescent="0.25">
      <c r="A18" s="1">
        <v>45047</v>
      </c>
      <c r="B18" s="2">
        <v>425.23</v>
      </c>
      <c r="C18" s="3">
        <v>72.150000000000006</v>
      </c>
      <c r="D18">
        <f t="shared" si="0"/>
        <v>497.38</v>
      </c>
    </row>
    <row r="19" spans="1:4" ht="15.75" x14ac:dyDescent="0.25">
      <c r="A19" s="1">
        <v>45078</v>
      </c>
      <c r="B19" s="2">
        <v>407.65</v>
      </c>
      <c r="C19" s="3">
        <v>74.36</v>
      </c>
      <c r="D19">
        <f t="shared" si="0"/>
        <v>482.01</v>
      </c>
    </row>
    <row r="20" spans="1:4" ht="15.75" x14ac:dyDescent="0.25">
      <c r="A20" s="1">
        <v>45108</v>
      </c>
      <c r="B20" s="2">
        <v>433.01</v>
      </c>
      <c r="C20" s="3">
        <v>78.069999999999993</v>
      </c>
      <c r="D20">
        <f t="shared" si="0"/>
        <v>511.08</v>
      </c>
    </row>
    <row r="21" spans="1:4" ht="15.75" x14ac:dyDescent="0.25">
      <c r="A21" s="1">
        <v>45139</v>
      </c>
      <c r="B21" s="2">
        <v>455.52</v>
      </c>
      <c r="C21" s="3">
        <v>85.7</v>
      </c>
      <c r="D21">
        <f t="shared" si="0"/>
        <v>541.22</v>
      </c>
    </row>
    <row r="22" spans="1:4" ht="15.75" x14ac:dyDescent="0.25">
      <c r="A22" s="1">
        <v>45170</v>
      </c>
      <c r="B22" s="2">
        <v>426.45</v>
      </c>
      <c r="C22" s="3">
        <v>87.55</v>
      </c>
      <c r="D22">
        <f t="shared" si="0"/>
        <v>514</v>
      </c>
    </row>
    <row r="23" spans="1:4" ht="15.75" x14ac:dyDescent="0.25">
      <c r="A23" s="1">
        <v>45200</v>
      </c>
      <c r="B23" s="2">
        <v>441.45</v>
      </c>
      <c r="C23" s="3">
        <v>96.97</v>
      </c>
      <c r="D23">
        <f t="shared" si="0"/>
        <v>538.41999999999996</v>
      </c>
    </row>
    <row r="24" spans="1:4" ht="15.75" x14ac:dyDescent="0.25">
      <c r="A24" s="1">
        <v>45231</v>
      </c>
      <c r="B24" s="2">
        <v>226.01</v>
      </c>
      <c r="C24" s="3">
        <v>100.15</v>
      </c>
      <c r="D24">
        <f t="shared" si="0"/>
        <v>326.15999999999997</v>
      </c>
    </row>
    <row r="25" spans="1:4" ht="15.75" x14ac:dyDescent="0.25">
      <c r="A25" s="1">
        <v>45261</v>
      </c>
      <c r="B25" s="2">
        <v>410.19</v>
      </c>
      <c r="C25" s="3">
        <v>108.03</v>
      </c>
      <c r="D25">
        <f t="shared" si="0"/>
        <v>518.22</v>
      </c>
    </row>
    <row r="26" spans="1:4" ht="15.75" x14ac:dyDescent="0.25">
      <c r="A26" s="1">
        <v>45292</v>
      </c>
      <c r="B26" s="2">
        <v>410.06</v>
      </c>
      <c r="C26" s="3">
        <v>113.35</v>
      </c>
      <c r="D26">
        <f t="shared" si="0"/>
        <v>523.41</v>
      </c>
    </row>
    <row r="27" spans="1:4" ht="15.75" x14ac:dyDescent="0.25">
      <c r="A27" s="1">
        <v>45323</v>
      </c>
      <c r="B27" s="2">
        <v>294.2</v>
      </c>
      <c r="C27" s="3">
        <v>119.59</v>
      </c>
      <c r="D27">
        <f t="shared" si="0"/>
        <v>413.78999999999996</v>
      </c>
    </row>
    <row r="28" spans="1:4" ht="15.75" x14ac:dyDescent="0.25">
      <c r="A28" s="1">
        <v>45352</v>
      </c>
      <c r="B28" s="2">
        <v>312.23</v>
      </c>
      <c r="C28" s="3">
        <v>131.52000000000001</v>
      </c>
      <c r="D28">
        <f t="shared" si="0"/>
        <v>443.75</v>
      </c>
    </row>
    <row r="29" spans="1:4" ht="15.75" x14ac:dyDescent="0.25">
      <c r="A29" s="1">
        <v>45383</v>
      </c>
      <c r="B29" s="2">
        <v>270.23</v>
      </c>
      <c r="C29" s="3">
        <v>111.72</v>
      </c>
      <c r="D29">
        <f t="shared" si="0"/>
        <v>381.95000000000005</v>
      </c>
    </row>
    <row r="30" spans="1:4" ht="15.75" x14ac:dyDescent="0.25">
      <c r="A30" s="1">
        <v>45413</v>
      </c>
      <c r="B30" s="2">
        <v>317.27999999999997</v>
      </c>
      <c r="C30" s="3">
        <v>136.47999999999999</v>
      </c>
      <c r="D30">
        <f t="shared" si="0"/>
        <v>453.76</v>
      </c>
    </row>
    <row r="31" spans="1:4" ht="15.75" x14ac:dyDescent="0.25">
      <c r="A31" s="1">
        <v>45444</v>
      </c>
      <c r="B31" s="2">
        <v>319.04000000000002</v>
      </c>
      <c r="C31" s="3">
        <v>137.69</v>
      </c>
      <c r="D31">
        <f t="shared" si="0"/>
        <v>456.73</v>
      </c>
    </row>
    <row r="32" spans="1:4" ht="15.75" x14ac:dyDescent="0.25">
      <c r="A32" s="1">
        <v>45474</v>
      </c>
      <c r="B32" s="2">
        <v>336.13</v>
      </c>
      <c r="C32" s="3">
        <v>145.19999999999999</v>
      </c>
      <c r="D32">
        <f t="shared" si="0"/>
        <v>481.33</v>
      </c>
    </row>
    <row r="33" spans="1:4" ht="15.75" x14ac:dyDescent="0.25">
      <c r="A33" s="1">
        <v>45505</v>
      </c>
      <c r="B33" s="2">
        <v>349.66</v>
      </c>
      <c r="C33" s="3">
        <v>156.65</v>
      </c>
      <c r="D33">
        <f t="shared" si="0"/>
        <v>506.31000000000006</v>
      </c>
    </row>
    <row r="34" spans="1:4" ht="15.75" x14ac:dyDescent="0.25">
      <c r="A34" s="1">
        <v>45536</v>
      </c>
      <c r="B34" s="2">
        <v>370.25</v>
      </c>
      <c r="C34" s="3">
        <v>165.82</v>
      </c>
      <c r="D34">
        <f t="shared" si="0"/>
        <v>536.06999999999994</v>
      </c>
    </row>
    <row r="35" spans="1:4" ht="15.75" x14ac:dyDescent="0.25">
      <c r="A35" s="1">
        <v>45566</v>
      </c>
      <c r="B35" s="2">
        <v>434.48</v>
      </c>
      <c r="C35" s="3">
        <v>191.03</v>
      </c>
      <c r="D35">
        <f t="shared" si="0"/>
        <v>625.51</v>
      </c>
    </row>
    <row r="36" spans="1:4" ht="15.75" x14ac:dyDescent="0.25">
      <c r="A36" s="1">
        <v>45597</v>
      </c>
      <c r="B36" s="2">
        <v>410.33</v>
      </c>
      <c r="C36" s="3">
        <v>183.87</v>
      </c>
      <c r="D36">
        <f t="shared" si="0"/>
        <v>594.20000000000005</v>
      </c>
    </row>
    <row r="37" spans="1:4" ht="15.75" x14ac:dyDescent="0.25">
      <c r="A37" s="1">
        <v>45627</v>
      </c>
      <c r="B37" s="2">
        <v>459.83</v>
      </c>
      <c r="C37" s="3">
        <v>201.4</v>
      </c>
      <c r="D37">
        <f t="shared" si="0"/>
        <v>661.23</v>
      </c>
    </row>
    <row r="38" spans="1:4" ht="15.75" x14ac:dyDescent="0.25">
      <c r="A38" s="1">
        <v>45658</v>
      </c>
      <c r="B38" s="2">
        <v>496.43</v>
      </c>
      <c r="C38" s="3">
        <v>212.25</v>
      </c>
      <c r="D38">
        <f t="shared" si="0"/>
        <v>708.68000000000006</v>
      </c>
    </row>
    <row r="39" spans="1:4" ht="15.75" x14ac:dyDescent="0.25">
      <c r="A39" s="1">
        <v>45689</v>
      </c>
      <c r="B39" s="2">
        <v>488.27</v>
      </c>
      <c r="C39" s="3">
        <v>210.46</v>
      </c>
      <c r="D39">
        <f t="shared" si="0"/>
        <v>698.73</v>
      </c>
    </row>
    <row r="40" spans="1:4" ht="15.75" x14ac:dyDescent="0.25">
      <c r="A40" s="1">
        <v>45717</v>
      </c>
      <c r="B40" s="2">
        <v>570.54</v>
      </c>
      <c r="C40" s="3">
        <v>248.71</v>
      </c>
      <c r="D40">
        <f t="shared" si="0"/>
        <v>819.25</v>
      </c>
    </row>
    <row r="41" spans="1:4" ht="15.75" x14ac:dyDescent="0.25">
      <c r="A41" s="1">
        <v>45748</v>
      </c>
      <c r="B41" s="2">
        <v>554.67999999999995</v>
      </c>
      <c r="C41" s="3">
        <v>241.01</v>
      </c>
      <c r="D41">
        <f t="shared" si="0"/>
        <v>795.68999999999994</v>
      </c>
    </row>
    <row r="42" spans="1:4" ht="15.75" x14ac:dyDescent="0.25">
      <c r="A42" s="1">
        <v>45778</v>
      </c>
      <c r="B42" s="2">
        <v>576.1</v>
      </c>
      <c r="C42" s="3">
        <v>257.72000000000003</v>
      </c>
      <c r="D42">
        <f t="shared" si="0"/>
        <v>833.82</v>
      </c>
    </row>
    <row r="43" spans="1:4" ht="15.75" x14ac:dyDescent="0.25">
      <c r="A43" s="1">
        <v>45809</v>
      </c>
      <c r="B43" s="2">
        <v>580.38</v>
      </c>
      <c r="C43" s="3">
        <v>259.52999999999997</v>
      </c>
      <c r="D43">
        <f t="shared" si="0"/>
        <v>839.91</v>
      </c>
    </row>
    <row r="44" spans="1:4" ht="15.75" x14ac:dyDescent="0.25">
      <c r="A44" s="1">
        <v>45839</v>
      </c>
      <c r="B44" s="2">
        <v>637.61</v>
      </c>
      <c r="C44" s="3">
        <v>282.13</v>
      </c>
      <c r="D44">
        <f t="shared" si="0"/>
        <v>919.74</v>
      </c>
    </row>
    <row r="45" spans="1:4" ht="15.75" x14ac:dyDescent="0.25">
      <c r="A45" s="1">
        <v>45870</v>
      </c>
      <c r="B45" s="2">
        <v>674.59</v>
      </c>
      <c r="C45" s="3">
        <v>295.38</v>
      </c>
      <c r="D45">
        <f t="shared" si="0"/>
        <v>969.97</v>
      </c>
    </row>
    <row r="46" spans="1:4" ht="15.75" x14ac:dyDescent="0.25">
      <c r="A46" s="1">
        <v>45901</v>
      </c>
      <c r="B46" s="2">
        <v>657.46</v>
      </c>
      <c r="C46" s="3">
        <v>290.25</v>
      </c>
      <c r="D46">
        <f t="shared" si="0"/>
        <v>947.71</v>
      </c>
    </row>
    <row r="47" spans="1:4" ht="15.75" x14ac:dyDescent="0.25">
      <c r="A47" s="1">
        <v>45931</v>
      </c>
      <c r="B47" s="2">
        <v>712.41</v>
      </c>
      <c r="C47" s="3">
        <v>317.04000000000002</v>
      </c>
      <c r="D47">
        <f t="shared" si="0"/>
        <v>1029.45</v>
      </c>
    </row>
    <row r="48" spans="1:4" ht="15.75" x14ac:dyDescent="0.25">
      <c r="A48" s="1">
        <v>45962</v>
      </c>
      <c r="B48" s="2">
        <v>722.11</v>
      </c>
      <c r="C48" s="3">
        <v>325.72000000000003</v>
      </c>
      <c r="D48">
        <f t="shared" si="0"/>
        <v>1047.83</v>
      </c>
    </row>
    <row r="49" spans="1:4" ht="15.75" x14ac:dyDescent="0.25">
      <c r="A49" s="1">
        <v>45992</v>
      </c>
      <c r="B49" s="2">
        <v>770.88</v>
      </c>
      <c r="C49" s="3">
        <v>354.62</v>
      </c>
      <c r="D49">
        <f t="shared" si="0"/>
        <v>1125.5</v>
      </c>
    </row>
    <row r="50" spans="1:4" ht="15.75" x14ac:dyDescent="0.25">
      <c r="A50" s="1">
        <v>46023</v>
      </c>
      <c r="B50" s="2">
        <v>832.71</v>
      </c>
      <c r="C50" s="3">
        <v>368.73</v>
      </c>
      <c r="D50">
        <f t="shared" si="0"/>
        <v>1201.44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Anikant Bisht</dc:creator>
  <cp:lastModifiedBy>Anikant Bisht</cp:lastModifiedBy>
  <dcterms:created xsi:type="dcterms:W3CDTF">2015-06-05T18:17:20Z</dcterms:created>
  <dcterms:modified xsi:type="dcterms:W3CDTF">2026-02-16T11:31:29Z</dcterms:modified>
</cp:coreProperties>
</file>