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banik\OneDrive\Desktop\NUS Y1S2\CS2040S\Problem  Sets\PS3\Data Collection for PSet3\"/>
    </mc:Choice>
  </mc:AlternateContent>
  <xr:revisionPtr revIDLastSave="0" documentId="13_ncr:1_{30A9DFC6-2D05-45B6-9059-0F2406191E59}" xr6:coauthVersionLast="44" xr6:coauthVersionMax="44" xr10:uidLastSave="{00000000-0000-0000-0000-000000000000}"/>
  <bookViews>
    <workbookView xWindow="4080" yWindow="4080" windowWidth="10140" windowHeight="4752" xr2:uid="{00000000-000D-0000-FFFF-FFFF00000000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Sorter</a:t>
            </a:r>
            <a:r>
              <a:rPr lang="en-SG" baseline="0"/>
              <a:t> A Random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[1]SorterA!$A$1:$A$55</c:f>
              <c:numCache>
                <c:formatCode>General</c:formatCode>
                <c:ptCount val="5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60000</c:v>
                </c:pt>
                <c:pt idx="51">
                  <c:v>70000</c:v>
                </c:pt>
                <c:pt idx="52">
                  <c:v>80000</c:v>
                </c:pt>
                <c:pt idx="53">
                  <c:v>90000</c:v>
                </c:pt>
                <c:pt idx="54">
                  <c:v>100000</c:v>
                </c:pt>
              </c:numCache>
            </c:numRef>
          </c:xVal>
          <c:yVal>
            <c:numRef>
              <c:f>[1]SorterA!$B$1:$B$55</c:f>
              <c:numCache>
                <c:formatCode>General</c:formatCode>
                <c:ptCount val="55"/>
                <c:pt idx="0">
                  <c:v>5.6005100000000002E-2</c:v>
                </c:pt>
                <c:pt idx="1">
                  <c:v>0.15670580000000001</c:v>
                </c:pt>
                <c:pt idx="2">
                  <c:v>0.17169909899999999</c:v>
                </c:pt>
                <c:pt idx="3">
                  <c:v>0.236131601</c:v>
                </c:pt>
                <c:pt idx="4">
                  <c:v>0.324623104</c:v>
                </c:pt>
                <c:pt idx="5">
                  <c:v>0.29193939800000002</c:v>
                </c:pt>
                <c:pt idx="6">
                  <c:v>0.32096990199999997</c:v>
                </c:pt>
                <c:pt idx="7">
                  <c:v>0.36913199699999999</c:v>
                </c:pt>
                <c:pt idx="8">
                  <c:v>0.435400601</c:v>
                </c:pt>
                <c:pt idx="9">
                  <c:v>0.48736270500000001</c:v>
                </c:pt>
                <c:pt idx="10">
                  <c:v>0.53945959399999999</c:v>
                </c:pt>
                <c:pt idx="11">
                  <c:v>0.59089129799999995</c:v>
                </c:pt>
                <c:pt idx="12">
                  <c:v>0.63666869299999995</c:v>
                </c:pt>
                <c:pt idx="13">
                  <c:v>0.69202230899999995</c:v>
                </c:pt>
                <c:pt idx="14">
                  <c:v>0.75688690700000005</c:v>
                </c:pt>
                <c:pt idx="15">
                  <c:v>0.83153849099999999</c:v>
                </c:pt>
                <c:pt idx="16">
                  <c:v>0.86690159099999997</c:v>
                </c:pt>
                <c:pt idx="17">
                  <c:v>0.92554850899999996</c:v>
                </c:pt>
                <c:pt idx="18">
                  <c:v>0.99873020499999998</c:v>
                </c:pt>
                <c:pt idx="19">
                  <c:v>1.04174298</c:v>
                </c:pt>
                <c:pt idx="20">
                  <c:v>1.108317792</c:v>
                </c:pt>
                <c:pt idx="21">
                  <c:v>1.2409573869999999</c:v>
                </c:pt>
                <c:pt idx="22">
                  <c:v>1.2230855899999999</c:v>
                </c:pt>
                <c:pt idx="23">
                  <c:v>1.2739973959999999</c:v>
                </c:pt>
                <c:pt idx="24">
                  <c:v>1.3369255069999999</c:v>
                </c:pt>
                <c:pt idx="25">
                  <c:v>1.3886572269999999</c:v>
                </c:pt>
                <c:pt idx="26">
                  <c:v>1.4477019010000001</c:v>
                </c:pt>
                <c:pt idx="27">
                  <c:v>1.480028093</c:v>
                </c:pt>
                <c:pt idx="28">
                  <c:v>1.5824590030000001</c:v>
                </c:pt>
                <c:pt idx="29">
                  <c:v>1.754803836</c:v>
                </c:pt>
                <c:pt idx="30">
                  <c:v>1.6898289019999999</c:v>
                </c:pt>
                <c:pt idx="31">
                  <c:v>1.7479022150000001</c:v>
                </c:pt>
                <c:pt idx="32">
                  <c:v>1.7793699059999999</c:v>
                </c:pt>
                <c:pt idx="33">
                  <c:v>1.8329078999999999</c:v>
                </c:pt>
                <c:pt idx="34">
                  <c:v>1.8733440939999999</c:v>
                </c:pt>
                <c:pt idx="35">
                  <c:v>1.990263626</c:v>
                </c:pt>
                <c:pt idx="36">
                  <c:v>2.021916375</c:v>
                </c:pt>
                <c:pt idx="37">
                  <c:v>2.1203342080000001</c:v>
                </c:pt>
                <c:pt idx="38">
                  <c:v>2.1710739139999999</c:v>
                </c:pt>
                <c:pt idx="39">
                  <c:v>2.2701984789999998</c:v>
                </c:pt>
                <c:pt idx="40">
                  <c:v>2.346973717</c:v>
                </c:pt>
                <c:pt idx="41">
                  <c:v>2.4695798899999999</c:v>
                </c:pt>
                <c:pt idx="42">
                  <c:v>2.4299737659999998</c:v>
                </c:pt>
                <c:pt idx="43">
                  <c:v>2.500671595</c:v>
                </c:pt>
                <c:pt idx="44">
                  <c:v>2.5020013900000002</c:v>
                </c:pt>
                <c:pt idx="45">
                  <c:v>2.5880897049999998</c:v>
                </c:pt>
                <c:pt idx="46">
                  <c:v>2.6956288810000002</c:v>
                </c:pt>
                <c:pt idx="47">
                  <c:v>2.7144073839999998</c:v>
                </c:pt>
                <c:pt idx="48">
                  <c:v>2.7757060830000002</c:v>
                </c:pt>
                <c:pt idx="49">
                  <c:v>2.869532108</c:v>
                </c:pt>
                <c:pt idx="50">
                  <c:v>3.459197015</c:v>
                </c:pt>
                <c:pt idx="51">
                  <c:v>4.1452067789999996</c:v>
                </c:pt>
                <c:pt idx="52">
                  <c:v>4.6996856329999996</c:v>
                </c:pt>
                <c:pt idx="53">
                  <c:v>5.4280196429999998</c:v>
                </c:pt>
                <c:pt idx="54">
                  <c:v>6.1420996790000002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9E-4C30-B742-AD2ED737B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599984"/>
        <c:axId val="657436176"/>
      </c:scatterChart>
      <c:valAx>
        <c:axId val="84259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36176"/>
        <c:crosses val="autoZero"/>
        <c:crossBetween val="midCat"/>
      </c:valAx>
      <c:valAx>
        <c:axId val="65743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9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Sorter</a:t>
            </a:r>
            <a:r>
              <a:rPr lang="en-SG" baseline="0"/>
              <a:t> F Reverse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[13]SorterFRev!$A$1:$A$11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</c:numCache>
            </c:numRef>
          </c:xVal>
          <c:yVal>
            <c:numRef>
              <c:f>[13]SorterFRev!$B$1:$B$11</c:f>
              <c:numCache>
                <c:formatCode>General</c:formatCode>
                <c:ptCount val="11"/>
                <c:pt idx="0">
                  <c:v>4.9499548386665898E-2</c:v>
                </c:pt>
                <c:pt idx="1">
                  <c:v>0.145893977716332</c:v>
                </c:pt>
                <c:pt idx="2">
                  <c:v>0.26033735300879901</c:v>
                </c:pt>
                <c:pt idx="3">
                  <c:v>0.47529799145413498</c:v>
                </c:pt>
                <c:pt idx="4">
                  <c:v>0.71326086267363198</c:v>
                </c:pt>
                <c:pt idx="5">
                  <c:v>1.0429985955357499</c:v>
                </c:pt>
                <c:pt idx="6">
                  <c:v>1.3979835535632399</c:v>
                </c:pt>
                <c:pt idx="7">
                  <c:v>1.82547198901884</c:v>
                </c:pt>
                <c:pt idx="8">
                  <c:v>2.3318722827360001</c:v>
                </c:pt>
                <c:pt idx="9">
                  <c:v>2.9978703289059898</c:v>
                </c:pt>
                <c:pt idx="10">
                  <c:v>11.4223796044942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FA-4910-A09B-C9AB544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868736"/>
        <c:axId val="1438059392"/>
      </c:scatterChart>
      <c:valAx>
        <c:axId val="165386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059392"/>
        <c:crosses val="autoZero"/>
        <c:crossBetween val="midCat"/>
      </c:valAx>
      <c:valAx>
        <c:axId val="143805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86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Sorter</a:t>
            </a:r>
            <a:r>
              <a:rPr lang="en-SG" baseline="0"/>
              <a:t> F Sorted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[14]SorterFSort!$A$1:$A$10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[14]SorterFSort!$B$1:$B$10</c:f>
              <c:numCache>
                <c:formatCode>General</c:formatCode>
                <c:ptCount val="10"/>
                <c:pt idx="0">
                  <c:v>3.3892300212755798E-3</c:v>
                </c:pt>
                <c:pt idx="1">
                  <c:v>5.0665000453591303E-3</c:v>
                </c:pt>
                <c:pt idx="2">
                  <c:v>6.9288600236177399E-3</c:v>
                </c:pt>
                <c:pt idx="3">
                  <c:v>8.67419010028243E-3</c:v>
                </c:pt>
                <c:pt idx="4">
                  <c:v>1.02718999609351E-2</c:v>
                </c:pt>
                <c:pt idx="5">
                  <c:v>1.14453800022602E-2</c:v>
                </c:pt>
                <c:pt idx="6">
                  <c:v>1.2653790041804299E-2</c:v>
                </c:pt>
                <c:pt idx="7">
                  <c:v>1.74526198767125E-2</c:v>
                </c:pt>
                <c:pt idx="8">
                  <c:v>2.2687190212309302E-2</c:v>
                </c:pt>
                <c:pt idx="9">
                  <c:v>2.3308210074901501E-2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FA-453E-9A11-C26D53AB1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876832"/>
        <c:axId val="1433306256"/>
      </c:scatterChart>
      <c:valAx>
        <c:axId val="165687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306256"/>
        <c:crosses val="autoZero"/>
        <c:crossBetween val="midCat"/>
      </c:valAx>
      <c:valAx>
        <c:axId val="143330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87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Sorter</a:t>
            </a:r>
            <a:r>
              <a:rPr lang="en-SG" baseline="0"/>
              <a:t> D Reverse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'[15]SorterD Rev'!$A$1:$A$16</c:f>
              <c:numCache>
                <c:formatCode>General</c:formatCode>
                <c:ptCount val="1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</c:numCache>
            </c:numRef>
          </c:xVal>
          <c:yVal>
            <c:numRef>
              <c:f>'[15]SorterD Rev'!$B$1:$B$16</c:f>
              <c:numCache>
                <c:formatCode>General</c:formatCode>
                <c:ptCount val="16"/>
                <c:pt idx="0">
                  <c:v>3.63619995187036E-3</c:v>
                </c:pt>
                <c:pt idx="1">
                  <c:v>5.3035299060866202E-3</c:v>
                </c:pt>
                <c:pt idx="2">
                  <c:v>7.9338499810546591E-3</c:v>
                </c:pt>
                <c:pt idx="3">
                  <c:v>1.2842580024152899E-2</c:v>
                </c:pt>
                <c:pt idx="4">
                  <c:v>2.16418800875544E-2</c:v>
                </c:pt>
                <c:pt idx="5">
                  <c:v>3.1343979947268903E-2</c:v>
                </c:pt>
                <c:pt idx="6">
                  <c:v>3.5230860114097498E-2</c:v>
                </c:pt>
                <c:pt idx="7">
                  <c:v>3.2355980575084597E-2</c:v>
                </c:pt>
                <c:pt idx="8">
                  <c:v>4.1357230395078597E-2</c:v>
                </c:pt>
                <c:pt idx="9">
                  <c:v>0.11824804097414</c:v>
                </c:pt>
                <c:pt idx="10">
                  <c:v>0.29629870653152401</c:v>
                </c:pt>
                <c:pt idx="11">
                  <c:v>0.46206416189670502</c:v>
                </c:pt>
                <c:pt idx="12">
                  <c:v>0.82900919914245597</c:v>
                </c:pt>
                <c:pt idx="13">
                  <c:v>1.2941408872604301</c:v>
                </c:pt>
                <c:pt idx="14">
                  <c:v>1.9050276756286599</c:v>
                </c:pt>
                <c:pt idx="15">
                  <c:v>3.0609454393386799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3D-4576-8316-15656E696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511824"/>
        <c:axId val="1438635424"/>
      </c:scatterChart>
      <c:valAx>
        <c:axId val="144451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635424"/>
        <c:crosses val="autoZero"/>
        <c:crossBetween val="midCat"/>
      </c:valAx>
      <c:valAx>
        <c:axId val="143863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51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Sorter</a:t>
            </a:r>
            <a:r>
              <a:rPr lang="en-SG" baseline="0"/>
              <a:t> B Sorted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[9]SorterBSort!$A$1:$A$10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[9]SorterBSort!$B$1:$B$10</c:f>
              <c:numCache>
                <c:formatCode>General</c:formatCode>
                <c:ptCount val="10"/>
                <c:pt idx="0">
                  <c:v>4.8617910221219002E-2</c:v>
                </c:pt>
                <c:pt idx="1">
                  <c:v>0.16058690100908199</c:v>
                </c:pt>
                <c:pt idx="2">
                  <c:v>0.293727976083755</c:v>
                </c:pt>
                <c:pt idx="3">
                  <c:v>0.53479206562042203</c:v>
                </c:pt>
                <c:pt idx="4">
                  <c:v>0.82954584360122596</c:v>
                </c:pt>
                <c:pt idx="5">
                  <c:v>1.20346685647964</c:v>
                </c:pt>
                <c:pt idx="6">
                  <c:v>1.5962228775024401</c:v>
                </c:pt>
                <c:pt idx="7">
                  <c:v>2.1144359827041601</c:v>
                </c:pt>
                <c:pt idx="8">
                  <c:v>2.7198968648910502</c:v>
                </c:pt>
                <c:pt idx="9">
                  <c:v>3.3741695880889799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67-4ABE-AF36-FFEA7B3B7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750191"/>
        <c:axId val="1415356703"/>
      </c:scatterChart>
      <c:valAx>
        <c:axId val="181575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356703"/>
        <c:crosses val="autoZero"/>
        <c:crossBetween val="midCat"/>
      </c:valAx>
      <c:valAx>
        <c:axId val="141535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750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Sorter</a:t>
            </a:r>
            <a:r>
              <a:rPr lang="en-SG" baseline="0"/>
              <a:t> F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[17]Sheet1!$AR$1:$AX$1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</c:numCache>
            </c:numRef>
          </c:xVal>
          <c:yVal>
            <c:numRef>
              <c:f>[17]Sheet1!$AR$7:$AX$7</c:f>
              <c:numCache>
                <c:formatCode>General</c:formatCode>
                <c:ptCount val="7"/>
                <c:pt idx="0">
                  <c:v>1.2442896000000001</c:v>
                </c:pt>
                <c:pt idx="1">
                  <c:v>4.1584443999999996</c:v>
                </c:pt>
                <c:pt idx="2">
                  <c:v>10.112866</c:v>
                </c:pt>
                <c:pt idx="3">
                  <c:v>20.128374000000001</c:v>
                </c:pt>
                <c:pt idx="4">
                  <c:v>26.134418</c:v>
                </c:pt>
                <c:pt idx="5">
                  <c:v>42.072360000000003</c:v>
                </c:pt>
                <c:pt idx="6">
                  <c:v>61.02599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3E-4E4A-B868-1AA4634EA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37872"/>
        <c:axId val="2144490192"/>
      </c:scatterChart>
      <c:valAx>
        <c:axId val="8543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490192"/>
        <c:crosses val="autoZero"/>
        <c:crossBetween val="midCat"/>
      </c:valAx>
      <c:valAx>
        <c:axId val="214449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3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Sorter</a:t>
            </a:r>
            <a:r>
              <a:rPr lang="en-SG" baseline="0"/>
              <a:t> A Reverse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[17]Sheet1!$A$1:$O$1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100000</c:v>
                </c:pt>
              </c:numCache>
            </c:numRef>
          </c:xVal>
          <c:yVal>
            <c:numRef>
              <c:f>[17]Sheet1!$A$2:$O$2</c:f>
              <c:numCache>
                <c:formatCode>General</c:formatCode>
                <c:ptCount val="15"/>
                <c:pt idx="0">
                  <c:v>1.1308550000000001E-2</c:v>
                </c:pt>
                <c:pt idx="1">
                  <c:v>2.8587028E-2</c:v>
                </c:pt>
                <c:pt idx="2">
                  <c:v>4.4964124000000001E-2</c:v>
                </c:pt>
                <c:pt idx="3">
                  <c:v>6.5233483999999994E-2</c:v>
                </c:pt>
                <c:pt idx="4">
                  <c:v>7.7359720000000007E-2</c:v>
                </c:pt>
                <c:pt idx="5">
                  <c:v>9.6450880000000003E-2</c:v>
                </c:pt>
                <c:pt idx="6">
                  <c:v>0.11138437</c:v>
                </c:pt>
                <c:pt idx="7">
                  <c:v>0.13869223</c:v>
                </c:pt>
                <c:pt idx="8">
                  <c:v>0.13982525000000001</c:v>
                </c:pt>
                <c:pt idx="9">
                  <c:v>0.15976086</c:v>
                </c:pt>
                <c:pt idx="10">
                  <c:v>0.31003088000000001</c:v>
                </c:pt>
                <c:pt idx="11">
                  <c:v>0.42625993000000001</c:v>
                </c:pt>
                <c:pt idx="12">
                  <c:v>0.55201520000000004</c:v>
                </c:pt>
                <c:pt idx="13">
                  <c:v>0.66887459999999999</c:v>
                </c:pt>
                <c:pt idx="14">
                  <c:v>1.3201463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23-488B-8BFF-EE32DEE10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923423"/>
        <c:axId val="470115007"/>
      </c:scatterChart>
      <c:valAx>
        <c:axId val="47092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115007"/>
        <c:crosses val="autoZero"/>
        <c:crossBetween val="midCat"/>
      </c:valAx>
      <c:valAx>
        <c:axId val="47011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23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Sorter</a:t>
            </a:r>
            <a:r>
              <a:rPr lang="en-SG" baseline="0"/>
              <a:t> B Random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[2]SorterB!$A$1:$A$55</c:f>
              <c:numCache>
                <c:formatCode>General</c:formatCode>
                <c:ptCount val="5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60000</c:v>
                </c:pt>
                <c:pt idx="51">
                  <c:v>70000</c:v>
                </c:pt>
                <c:pt idx="52">
                  <c:v>80000</c:v>
                </c:pt>
                <c:pt idx="53">
                  <c:v>90000</c:v>
                </c:pt>
                <c:pt idx="54">
                  <c:v>100000</c:v>
                </c:pt>
              </c:numCache>
            </c:numRef>
          </c:xVal>
          <c:yVal>
            <c:numRef>
              <c:f>[2]SorterB!$B$1:$B$55</c:f>
              <c:numCache>
                <c:formatCode>General</c:formatCode>
                <c:ptCount val="55"/>
                <c:pt idx="0">
                  <c:v>9.5203003411370394E-3</c:v>
                </c:pt>
                <c:pt idx="1">
                  <c:v>1.8858499880479902E-2</c:v>
                </c:pt>
                <c:pt idx="2">
                  <c:v>1.24873997756367E-2</c:v>
                </c:pt>
                <c:pt idx="3">
                  <c:v>2.2506000535940901E-2</c:v>
                </c:pt>
                <c:pt idx="4">
                  <c:v>3.5471000752295298E-2</c:v>
                </c:pt>
                <c:pt idx="5">
                  <c:v>5.1792199610645101E-2</c:v>
                </c:pt>
                <c:pt idx="6">
                  <c:v>0.11390740243223201</c:v>
                </c:pt>
                <c:pt idx="7">
                  <c:v>9.2893699860724099E-2</c:v>
                </c:pt>
                <c:pt idx="8">
                  <c:v>0.130764091660239</c:v>
                </c:pt>
                <c:pt idx="9">
                  <c:v>0.15351700252358499</c:v>
                </c:pt>
                <c:pt idx="10">
                  <c:v>0.24808979973749901</c:v>
                </c:pt>
                <c:pt idx="11">
                  <c:v>0.19420590638037499</c:v>
                </c:pt>
                <c:pt idx="12">
                  <c:v>0.239838601148221</c:v>
                </c:pt>
                <c:pt idx="13">
                  <c:v>0.32745591381535599</c:v>
                </c:pt>
                <c:pt idx="14">
                  <c:v>0.28288958490884297</c:v>
                </c:pt>
                <c:pt idx="15">
                  <c:v>0.44771451399719803</c:v>
                </c:pt>
                <c:pt idx="16">
                  <c:v>0.42471569521876501</c:v>
                </c:pt>
                <c:pt idx="17">
                  <c:v>0.40206130922160799</c:v>
                </c:pt>
                <c:pt idx="18">
                  <c:v>0.512797203678928</c:v>
                </c:pt>
                <c:pt idx="19">
                  <c:v>0.53072877744852998</c:v>
                </c:pt>
                <c:pt idx="20">
                  <c:v>0.66416949783160795</c:v>
                </c:pt>
                <c:pt idx="21">
                  <c:v>0.68998294118500703</c:v>
                </c:pt>
                <c:pt idx="22">
                  <c:v>0.70793913118541196</c:v>
                </c:pt>
                <c:pt idx="23">
                  <c:v>1.06961850228253</c:v>
                </c:pt>
                <c:pt idx="24">
                  <c:v>0.85683731939934604</c:v>
                </c:pt>
                <c:pt idx="25">
                  <c:v>0.91279939767264295</c:v>
                </c:pt>
                <c:pt idx="26">
                  <c:v>1.38032410944288</c:v>
                </c:pt>
                <c:pt idx="27">
                  <c:v>1.22218169404368</c:v>
                </c:pt>
                <c:pt idx="28">
                  <c:v>1.1740492828248501</c:v>
                </c:pt>
                <c:pt idx="29">
                  <c:v>1.30564023420447</c:v>
                </c:pt>
                <c:pt idx="30">
                  <c:v>1.69736449921038</c:v>
                </c:pt>
                <c:pt idx="31">
                  <c:v>1.93396394440787</c:v>
                </c:pt>
                <c:pt idx="32">
                  <c:v>1.9124768432811801</c:v>
                </c:pt>
                <c:pt idx="33">
                  <c:v>1.86548338066495</c:v>
                </c:pt>
                <c:pt idx="34">
                  <c:v>1.8890919311379499</c:v>
                </c:pt>
                <c:pt idx="35">
                  <c:v>1.9532285503810201</c:v>
                </c:pt>
                <c:pt idx="36">
                  <c:v>2.0632860251062</c:v>
                </c:pt>
                <c:pt idx="37">
                  <c:v>2.2505616453417998</c:v>
                </c:pt>
                <c:pt idx="38">
                  <c:v>2.3477166410302699</c:v>
                </c:pt>
                <c:pt idx="39">
                  <c:v>2.54063971556024</c:v>
                </c:pt>
                <c:pt idx="40">
                  <c:v>2.8624810847686599</c:v>
                </c:pt>
                <c:pt idx="41">
                  <c:v>3.3032857153739301</c:v>
                </c:pt>
                <c:pt idx="42">
                  <c:v>3.59541991370497</c:v>
                </c:pt>
                <c:pt idx="43">
                  <c:v>3.6339843728346701</c:v>
                </c:pt>
                <c:pt idx="44">
                  <c:v>3.6610582911816798</c:v>
                </c:pt>
                <c:pt idx="45">
                  <c:v>3.3031959195795899</c:v>
                </c:pt>
                <c:pt idx="46">
                  <c:v>4.03101228721789</c:v>
                </c:pt>
                <c:pt idx="47">
                  <c:v>4.42605781109887</c:v>
                </c:pt>
                <c:pt idx="48">
                  <c:v>4.3102220267464801</c:v>
                </c:pt>
                <c:pt idx="49">
                  <c:v>4.3079016692354299</c:v>
                </c:pt>
                <c:pt idx="50">
                  <c:v>6.7939965303230503</c:v>
                </c:pt>
                <c:pt idx="51">
                  <c:v>9.0937265055545105</c:v>
                </c:pt>
                <c:pt idx="52">
                  <c:v>12.734588931663801</c:v>
                </c:pt>
                <c:pt idx="53">
                  <c:v>16.609585591242599</c:v>
                </c:pt>
                <c:pt idx="54">
                  <c:v>18.731787312484801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E7-4036-B56D-28E9AE288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486671"/>
        <c:axId val="1261056639"/>
      </c:scatterChart>
      <c:valAx>
        <c:axId val="125748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056639"/>
        <c:crosses val="autoZero"/>
        <c:crossBetween val="midCat"/>
      </c:valAx>
      <c:valAx>
        <c:axId val="126105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486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Sorter</a:t>
            </a:r>
            <a:r>
              <a:rPr lang="en-SG" baseline="0"/>
              <a:t> D Random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[3]SorterD!$A$1:$A$46</c:f>
              <c:numCache>
                <c:formatCode>General</c:formatCode>
                <c:ptCount val="4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50000</c:v>
                </c:pt>
                <c:pt idx="44">
                  <c:v>60000</c:v>
                </c:pt>
                <c:pt idx="45">
                  <c:v>70000</c:v>
                </c:pt>
              </c:numCache>
            </c:numRef>
          </c:xVal>
          <c:yVal>
            <c:numRef>
              <c:f>[3]SorterD!$B$1:$B$46</c:f>
              <c:numCache>
                <c:formatCode>General</c:formatCode>
                <c:ptCount val="46"/>
                <c:pt idx="0">
                  <c:v>3.8453600835055099E-2</c:v>
                </c:pt>
                <c:pt idx="1">
                  <c:v>4.8411999130621497E-2</c:v>
                </c:pt>
                <c:pt idx="2">
                  <c:v>7.6270100660622106E-2</c:v>
                </c:pt>
                <c:pt idx="3">
                  <c:v>0.16892550047487001</c:v>
                </c:pt>
                <c:pt idx="4">
                  <c:v>0.17693139892071399</c:v>
                </c:pt>
                <c:pt idx="5">
                  <c:v>0.26362920366227599</c:v>
                </c:pt>
                <c:pt idx="6">
                  <c:v>0.367603600025177</c:v>
                </c:pt>
                <c:pt idx="7">
                  <c:v>0.308583404868841</c:v>
                </c:pt>
                <c:pt idx="8">
                  <c:v>0.39382410049438399</c:v>
                </c:pt>
                <c:pt idx="9">
                  <c:v>0.49115119874477298</c:v>
                </c:pt>
                <c:pt idx="10">
                  <c:v>0.65531640872359198</c:v>
                </c:pt>
                <c:pt idx="11">
                  <c:v>0.82662601023912397</c:v>
                </c:pt>
                <c:pt idx="12">
                  <c:v>1.0126946792006399</c:v>
                </c:pt>
                <c:pt idx="13">
                  <c:v>1.2263114899396801</c:v>
                </c:pt>
                <c:pt idx="14">
                  <c:v>1.45050901174545</c:v>
                </c:pt>
                <c:pt idx="15">
                  <c:v>1.7517051994800501</c:v>
                </c:pt>
                <c:pt idx="16">
                  <c:v>1.93844819068908</c:v>
                </c:pt>
                <c:pt idx="17">
                  <c:v>2.2189534902572601</c:v>
                </c:pt>
                <c:pt idx="18">
                  <c:v>2.5279574543237602</c:v>
                </c:pt>
                <c:pt idx="19">
                  <c:v>2.9419801235198899</c:v>
                </c:pt>
                <c:pt idx="20">
                  <c:v>3.1525977998971899</c:v>
                </c:pt>
                <c:pt idx="21">
                  <c:v>3.49447122216224</c:v>
                </c:pt>
                <c:pt idx="22">
                  <c:v>3.84441286325454</c:v>
                </c:pt>
                <c:pt idx="23">
                  <c:v>4.2373106777667999</c:v>
                </c:pt>
                <c:pt idx="24">
                  <c:v>4.6236733794212297</c:v>
                </c:pt>
                <c:pt idx="25">
                  <c:v>5.1063483059406201</c:v>
                </c:pt>
                <c:pt idx="26">
                  <c:v>5.6377264857292104</c:v>
                </c:pt>
                <c:pt idx="27">
                  <c:v>6.0798211097717196</c:v>
                </c:pt>
                <c:pt idx="28">
                  <c:v>6.5931233763694701</c:v>
                </c:pt>
                <c:pt idx="29">
                  <c:v>7.1418437957763601</c:v>
                </c:pt>
                <c:pt idx="30">
                  <c:v>7.5915619730949402</c:v>
                </c:pt>
                <c:pt idx="31">
                  <c:v>8.1055409312248194</c:v>
                </c:pt>
                <c:pt idx="32">
                  <c:v>8.68951416015625</c:v>
                </c:pt>
                <c:pt idx="33">
                  <c:v>9.3126454949378896</c:v>
                </c:pt>
                <c:pt idx="34">
                  <c:v>9.9738605618476797</c:v>
                </c:pt>
                <c:pt idx="35">
                  <c:v>10.6458455920219</c:v>
                </c:pt>
                <c:pt idx="36">
                  <c:v>11.175784051418299</c:v>
                </c:pt>
                <c:pt idx="37">
                  <c:v>11.1474744081497</c:v>
                </c:pt>
                <c:pt idx="38">
                  <c:v>11.6459925770759</c:v>
                </c:pt>
                <c:pt idx="39">
                  <c:v>12.273180186748499</c:v>
                </c:pt>
                <c:pt idx="40">
                  <c:v>13.0497404336929</c:v>
                </c:pt>
                <c:pt idx="41">
                  <c:v>14.577297210693301</c:v>
                </c:pt>
                <c:pt idx="42">
                  <c:v>15.8239367008209</c:v>
                </c:pt>
                <c:pt idx="43">
                  <c:v>23.278315782546901</c:v>
                </c:pt>
                <c:pt idx="44">
                  <c:v>67.293931722640906</c:v>
                </c:pt>
                <c:pt idx="45">
                  <c:v>116.31037616729699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19-47E1-8CAF-2F7EE758E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099024"/>
        <c:axId val="1713476320"/>
      </c:scatterChart>
      <c:valAx>
        <c:axId val="171009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476320"/>
        <c:crosses val="autoZero"/>
        <c:crossBetween val="midCat"/>
      </c:valAx>
      <c:valAx>
        <c:axId val="171347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09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Sorter</a:t>
            </a:r>
            <a:r>
              <a:rPr lang="en-SG" baseline="0"/>
              <a:t> E Random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[4]SorterE!$A$1:$A$55</c:f>
              <c:numCache>
                <c:formatCode>General</c:formatCode>
                <c:ptCount val="5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60000</c:v>
                </c:pt>
                <c:pt idx="51">
                  <c:v>70000</c:v>
                </c:pt>
                <c:pt idx="52">
                  <c:v>80000</c:v>
                </c:pt>
                <c:pt idx="53">
                  <c:v>90000</c:v>
                </c:pt>
                <c:pt idx="54">
                  <c:v>100000</c:v>
                </c:pt>
              </c:numCache>
            </c:numRef>
          </c:xVal>
          <c:yVal>
            <c:numRef>
              <c:f>[4]SorterE!$B$1:$B$55</c:f>
              <c:numCache>
                <c:formatCode>General</c:formatCode>
                <c:ptCount val="55"/>
                <c:pt idx="0">
                  <c:v>3.7700999993830898E-2</c:v>
                </c:pt>
                <c:pt idx="1">
                  <c:v>5.9414200019091298E-2</c:v>
                </c:pt>
                <c:pt idx="2">
                  <c:v>9.3339799903333104E-2</c:v>
                </c:pt>
                <c:pt idx="3">
                  <c:v>0.12083079945296001</c:v>
                </c:pt>
                <c:pt idx="4">
                  <c:v>0.12375079933553899</c:v>
                </c:pt>
                <c:pt idx="5">
                  <c:v>0.15998019929975199</c:v>
                </c:pt>
                <c:pt idx="6">
                  <c:v>0.24761230312287799</c:v>
                </c:pt>
                <c:pt idx="7">
                  <c:v>0.24234060198068599</c:v>
                </c:pt>
                <c:pt idx="8">
                  <c:v>0.215639999136328</c:v>
                </c:pt>
                <c:pt idx="9">
                  <c:v>0.21953770145773799</c:v>
                </c:pt>
                <c:pt idx="10">
                  <c:v>0.28592729382216903</c:v>
                </c:pt>
                <c:pt idx="11">
                  <c:v>0.291754901409149</c:v>
                </c:pt>
                <c:pt idx="12">
                  <c:v>0.31385839916765601</c:v>
                </c:pt>
                <c:pt idx="13">
                  <c:v>0.35513240098953203</c:v>
                </c:pt>
                <c:pt idx="14">
                  <c:v>0.35455530136823599</c:v>
                </c:pt>
                <c:pt idx="15">
                  <c:v>0.37684990093111898</c:v>
                </c:pt>
                <c:pt idx="16">
                  <c:v>0.401825301349163</c:v>
                </c:pt>
                <c:pt idx="17">
                  <c:v>0.43470579758286398</c:v>
                </c:pt>
                <c:pt idx="18">
                  <c:v>0.45079599693417499</c:v>
                </c:pt>
                <c:pt idx="19">
                  <c:v>0.46904859691858197</c:v>
                </c:pt>
                <c:pt idx="20">
                  <c:v>0.49568040296435301</c:v>
                </c:pt>
                <c:pt idx="21">
                  <c:v>0.51702199876308397</c:v>
                </c:pt>
                <c:pt idx="22">
                  <c:v>0.56390310078859296</c:v>
                </c:pt>
                <c:pt idx="23">
                  <c:v>0.57542909309267998</c:v>
                </c:pt>
                <c:pt idx="24">
                  <c:v>0.60677440464496601</c:v>
                </c:pt>
                <c:pt idx="25">
                  <c:v>0.631727304309606</c:v>
                </c:pt>
                <c:pt idx="26">
                  <c:v>0.66081179678440005</c:v>
                </c:pt>
                <c:pt idx="27">
                  <c:v>0.68232899904251099</c:v>
                </c:pt>
                <c:pt idx="28">
                  <c:v>0.70710580796003297</c:v>
                </c:pt>
                <c:pt idx="29">
                  <c:v>0.73655329644680001</c:v>
                </c:pt>
                <c:pt idx="30">
                  <c:v>0.77779499441385203</c:v>
                </c:pt>
                <c:pt idx="31">
                  <c:v>0.79760588705539703</c:v>
                </c:pt>
                <c:pt idx="32">
                  <c:v>0.83472789824008897</c:v>
                </c:pt>
                <c:pt idx="33">
                  <c:v>0.91456960886716798</c:v>
                </c:pt>
                <c:pt idx="34">
                  <c:v>0.88916120678186406</c:v>
                </c:pt>
                <c:pt idx="35">
                  <c:v>0.92072729021310795</c:v>
                </c:pt>
                <c:pt idx="36">
                  <c:v>0.93285989761352495</c:v>
                </c:pt>
                <c:pt idx="37">
                  <c:v>0.96393969655036904</c:v>
                </c:pt>
                <c:pt idx="38">
                  <c:v>0.98724419623613302</c:v>
                </c:pt>
                <c:pt idx="39">
                  <c:v>1.0352686271071401</c:v>
                </c:pt>
                <c:pt idx="40">
                  <c:v>1.05423699319362</c:v>
                </c:pt>
                <c:pt idx="41">
                  <c:v>1.05650448054075</c:v>
                </c:pt>
                <c:pt idx="42">
                  <c:v>1.09692631661891</c:v>
                </c:pt>
                <c:pt idx="43">
                  <c:v>1.1302703768014899</c:v>
                </c:pt>
                <c:pt idx="44">
                  <c:v>1.1470004245638801</c:v>
                </c:pt>
                <c:pt idx="45">
                  <c:v>1.1776722893118801</c:v>
                </c:pt>
                <c:pt idx="46">
                  <c:v>1.19502491503953</c:v>
                </c:pt>
                <c:pt idx="47">
                  <c:v>1.24889738112688</c:v>
                </c:pt>
                <c:pt idx="48">
                  <c:v>1.2717504203319501</c:v>
                </c:pt>
                <c:pt idx="49">
                  <c:v>1.3002771064639</c:v>
                </c:pt>
                <c:pt idx="50">
                  <c:v>1.6407208293676301</c:v>
                </c:pt>
                <c:pt idx="51">
                  <c:v>1.88231381773948</c:v>
                </c:pt>
                <c:pt idx="52">
                  <c:v>2.1650927215814502</c:v>
                </c:pt>
                <c:pt idx="53">
                  <c:v>2.4425089061260201</c:v>
                </c:pt>
                <c:pt idx="54">
                  <c:v>2.8356299847364399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87-4A02-9E53-ED75F3F03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164256"/>
        <c:axId val="1282201296"/>
      </c:scatterChart>
      <c:valAx>
        <c:axId val="128216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201296"/>
        <c:crosses val="autoZero"/>
        <c:crossBetween val="midCat"/>
      </c:valAx>
      <c:valAx>
        <c:axId val="128220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16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Sorter</a:t>
            </a:r>
            <a:r>
              <a:rPr lang="en-SG" baseline="0"/>
              <a:t>A Sorted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[7]SorterASort!$A$1:$A$10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[7]SorterASort!$B$1:$B$10</c:f>
              <c:numCache>
                <c:formatCode>General</c:formatCode>
                <c:ptCount val="10"/>
                <c:pt idx="0">
                  <c:v>9.9646557867527005E-2</c:v>
                </c:pt>
                <c:pt idx="1">
                  <c:v>0.14269972890615401</c:v>
                </c:pt>
                <c:pt idx="2">
                  <c:v>0.205339670181274</c:v>
                </c:pt>
                <c:pt idx="3">
                  <c:v>0.280071204900741</c:v>
                </c:pt>
                <c:pt idx="4">
                  <c:v>0.35464599430561</c:v>
                </c:pt>
                <c:pt idx="5">
                  <c:v>0.44201057553291301</c:v>
                </c:pt>
                <c:pt idx="6">
                  <c:v>0.51739846467971795</c:v>
                </c:pt>
                <c:pt idx="7">
                  <c:v>0.60208293199539098</c:v>
                </c:pt>
                <c:pt idx="8">
                  <c:v>0.68307414054870597</c:v>
                </c:pt>
                <c:pt idx="9">
                  <c:v>0.75944537520408595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7D-4E5E-B6B9-F15DD9855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521999"/>
        <c:axId val="1448401231"/>
      </c:scatterChart>
      <c:valAx>
        <c:axId val="145552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401231"/>
        <c:crosses val="autoZero"/>
        <c:crossBetween val="midCat"/>
      </c:valAx>
      <c:valAx>
        <c:axId val="144840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521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Sorter</a:t>
            </a:r>
            <a:r>
              <a:rPr lang="en-SG" baseline="0"/>
              <a:t> B Reverse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[8]SorterBRev!$A$1:$A$10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[8]SorterBRev!$B$1:$B$10</c:f>
              <c:numCache>
                <c:formatCode>General</c:formatCode>
                <c:ptCount val="10"/>
                <c:pt idx="0">
                  <c:v>4.0558760146086503E-2</c:v>
                </c:pt>
                <c:pt idx="1">
                  <c:v>0.137210929211141</c:v>
                </c:pt>
                <c:pt idx="2">
                  <c:v>0.240553764097057</c:v>
                </c:pt>
                <c:pt idx="3">
                  <c:v>0.41233074309566198</c:v>
                </c:pt>
                <c:pt idx="4">
                  <c:v>0.66308114788043804</c:v>
                </c:pt>
                <c:pt idx="5">
                  <c:v>0.96492172379657803</c:v>
                </c:pt>
                <c:pt idx="6">
                  <c:v>1.3117357257884501</c:v>
                </c:pt>
                <c:pt idx="7">
                  <c:v>1.7166994474406201</c:v>
                </c:pt>
                <c:pt idx="8">
                  <c:v>2.1838513003429298</c:v>
                </c:pt>
                <c:pt idx="9">
                  <c:v>5.0550199702847696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A6-4CD3-B595-12C628AAE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011024"/>
        <c:axId val="1257363472"/>
      </c:scatterChart>
      <c:valAx>
        <c:axId val="133201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363472"/>
        <c:crosses val="autoZero"/>
        <c:crossBetween val="midCat"/>
      </c:valAx>
      <c:valAx>
        <c:axId val="125736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1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Sorter</a:t>
            </a:r>
            <a:r>
              <a:rPr lang="en-SG" baseline="0"/>
              <a:t> D Sorted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[10]SorterDSort!$A$1:$A$10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[10]SorterDSort!$B$1:$B$10</c:f>
              <c:numCache>
                <c:formatCode>General</c:formatCode>
                <c:ptCount val="10"/>
                <c:pt idx="0">
                  <c:v>4.7366949543356802E-2</c:v>
                </c:pt>
                <c:pt idx="1">
                  <c:v>0.163722239434719</c:v>
                </c:pt>
                <c:pt idx="2">
                  <c:v>0.29345478415489101</c:v>
                </c:pt>
                <c:pt idx="3">
                  <c:v>0.54283961057662899</c:v>
                </c:pt>
                <c:pt idx="4">
                  <c:v>0.833797490596771</c:v>
                </c:pt>
                <c:pt idx="5">
                  <c:v>1.1852826833724901</c:v>
                </c:pt>
                <c:pt idx="6">
                  <c:v>1.63585778474807</c:v>
                </c:pt>
                <c:pt idx="7">
                  <c:v>2.1536594390869102</c:v>
                </c:pt>
                <c:pt idx="8">
                  <c:v>2.68765738010406</c:v>
                </c:pt>
                <c:pt idx="9">
                  <c:v>3.31999294757843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46-4145-BD25-AC09AFEC0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382400"/>
        <c:axId val="1336824784"/>
      </c:scatterChart>
      <c:valAx>
        <c:axId val="161738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824784"/>
        <c:crosses val="autoZero"/>
        <c:crossBetween val="midCat"/>
      </c:valAx>
      <c:valAx>
        <c:axId val="133682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38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Sorter</a:t>
            </a:r>
            <a:r>
              <a:rPr lang="en-SG" baseline="0"/>
              <a:t> E Reverse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[11]SorterERev!$A$1:$A$10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[11]SorterERev!$B$1:$B$10</c:f>
              <c:numCache>
                <c:formatCode>General</c:formatCode>
                <c:ptCount val="10"/>
                <c:pt idx="0">
                  <c:v>3.6872309446334801E-2</c:v>
                </c:pt>
                <c:pt idx="1">
                  <c:v>6.4628989621996799E-2</c:v>
                </c:pt>
                <c:pt idx="2">
                  <c:v>7.9082531481981203E-2</c:v>
                </c:pt>
                <c:pt idx="3">
                  <c:v>0.10590052977204301</c:v>
                </c:pt>
                <c:pt idx="4">
                  <c:v>0.122818069159984</c:v>
                </c:pt>
                <c:pt idx="5">
                  <c:v>0.15237677097320501</c:v>
                </c:pt>
                <c:pt idx="6">
                  <c:v>0.177062180638313</c:v>
                </c:pt>
                <c:pt idx="7">
                  <c:v>0.20288201123475999</c:v>
                </c:pt>
                <c:pt idx="8">
                  <c:v>0.23250896185636499</c:v>
                </c:pt>
                <c:pt idx="9">
                  <c:v>0.26544700264930698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1E-4619-BCEF-9EAFEDF59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999088"/>
        <c:axId val="1257370128"/>
      </c:scatterChart>
      <c:valAx>
        <c:axId val="143399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370128"/>
        <c:crosses val="autoZero"/>
        <c:crossBetween val="midCat"/>
      </c:valAx>
      <c:valAx>
        <c:axId val="12573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99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Sorter</a:t>
            </a:r>
            <a:r>
              <a:rPr lang="en-SG" baseline="0"/>
              <a:t> E Sorted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[12]SorterESort!$A$1:$A$10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[12]SorterESort!$B$1:$B$10</c:f>
              <c:numCache>
                <c:formatCode>General</c:formatCode>
                <c:ptCount val="10"/>
                <c:pt idx="0">
                  <c:v>3.7058200128376399E-2</c:v>
                </c:pt>
                <c:pt idx="1">
                  <c:v>6.2997830286621995E-2</c:v>
                </c:pt>
                <c:pt idx="2">
                  <c:v>7.7814100682735393E-2</c:v>
                </c:pt>
                <c:pt idx="3">
                  <c:v>9.96060900390148E-2</c:v>
                </c:pt>
                <c:pt idx="4">
                  <c:v>0.119393759965896</c:v>
                </c:pt>
                <c:pt idx="5">
                  <c:v>0.148989649116992</c:v>
                </c:pt>
                <c:pt idx="6">
                  <c:v>0.18040762245655001</c:v>
                </c:pt>
                <c:pt idx="7">
                  <c:v>0.20069777667522401</c:v>
                </c:pt>
                <c:pt idx="8">
                  <c:v>0.223690040409564</c:v>
                </c:pt>
                <c:pt idx="9">
                  <c:v>0.253506508469581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49-479A-A443-2F7F79E6E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445536"/>
        <c:axId val="1338108112"/>
      </c:scatterChart>
      <c:valAx>
        <c:axId val="143844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108112"/>
        <c:crosses val="autoZero"/>
        <c:crossBetween val="midCat"/>
      </c:valAx>
      <c:valAx>
        <c:axId val="13381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44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8A3E55-8F5C-4769-85A3-B50C080B0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E79621-41EE-4816-9900-661559EAA8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31</xdr:row>
      <xdr:rowOff>106680</xdr:rowOff>
    </xdr:from>
    <xdr:to>
      <xdr:col>7</xdr:col>
      <xdr:colOff>304800</xdr:colOff>
      <xdr:row>46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6AB850-93FE-477F-BECA-3DBDFD3F98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48</xdr:row>
      <xdr:rowOff>7620</xdr:rowOff>
    </xdr:from>
    <xdr:to>
      <xdr:col>7</xdr:col>
      <xdr:colOff>304800</xdr:colOff>
      <xdr:row>63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8419C8-CEDB-4B73-95A6-A62B695525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304800</xdr:colOff>
      <xdr:row>15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C4140FF-3114-4177-8075-64A2591D23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15</xdr:col>
      <xdr:colOff>304800</xdr:colOff>
      <xdr:row>31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10A96FC-581D-4EB1-B250-8DAFB345F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31</xdr:row>
      <xdr:rowOff>114300</xdr:rowOff>
    </xdr:from>
    <xdr:to>
      <xdr:col>23</xdr:col>
      <xdr:colOff>304800</xdr:colOff>
      <xdr:row>46</xdr:row>
      <xdr:rowOff>114300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14A0782-711E-4C6F-A0D8-BC0A5DF38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48</xdr:row>
      <xdr:rowOff>0</xdr:rowOff>
    </xdr:from>
    <xdr:to>
      <xdr:col>15</xdr:col>
      <xdr:colOff>304800</xdr:colOff>
      <xdr:row>63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6E698C3-38E0-462A-9B24-3F6701B6A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48</xdr:row>
      <xdr:rowOff>0</xdr:rowOff>
    </xdr:from>
    <xdr:to>
      <xdr:col>23</xdr:col>
      <xdr:colOff>304800</xdr:colOff>
      <xdr:row>63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219ED0B-AA9F-407D-B9DB-DF7E2006D8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64</xdr:row>
      <xdr:rowOff>0</xdr:rowOff>
    </xdr:from>
    <xdr:to>
      <xdr:col>15</xdr:col>
      <xdr:colOff>304800</xdr:colOff>
      <xdr:row>79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FFF7A34-F325-42DA-B4EA-84DA5DC04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64</xdr:row>
      <xdr:rowOff>0</xdr:rowOff>
    </xdr:from>
    <xdr:to>
      <xdr:col>23</xdr:col>
      <xdr:colOff>304800</xdr:colOff>
      <xdr:row>79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C154CE1-1A7C-420E-814F-DAB8887788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31</xdr:row>
      <xdr:rowOff>121920</xdr:rowOff>
    </xdr:from>
    <xdr:to>
      <xdr:col>15</xdr:col>
      <xdr:colOff>304800</xdr:colOff>
      <xdr:row>46</xdr:row>
      <xdr:rowOff>121920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7A99233-A0EC-4BE3-99B8-8E55F2A43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16</xdr:row>
      <xdr:rowOff>0</xdr:rowOff>
    </xdr:from>
    <xdr:to>
      <xdr:col>23</xdr:col>
      <xdr:colOff>304800</xdr:colOff>
      <xdr:row>31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0FC010E-F8C8-473B-8E9E-9A970202B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7</xdr:col>
      <xdr:colOff>296439</xdr:colOff>
      <xdr:row>79</xdr:row>
      <xdr:rowOff>33840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A352B23-B9A5-4D34-B0AB-F9B8D93D0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296440</xdr:colOff>
      <xdr:row>15</xdr:row>
      <xdr:rowOff>33841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D5D4874-0AF5-4E5B-8038-02C832A5F6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anik\OneDrive\Desktop\NUS%20Y1S2\CS2040S\SorterA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orterDSort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SorterERev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SorterESort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SorterFRev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SorterFSort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SorterD%20Rev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anik\Downloads\Telegram%20Desktop\BigData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anik\Downloads\Telegram%20Desktop\Big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anik\OneDrive\Desktop\NUS%20Y1S2\CS2040S\Sorter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anik\OneDrive\Desktop\NUS%20Y1S2\CS2040S\SorterD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anik\OneDrive\Desktop\NUS%20Y1S2\CS2040S\Sorter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anik\OneDrive\Desktop\NUS%20Y1S2\CS2040S\SorterF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orterARevers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SorterASor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SorterBRev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orterBSor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rterA"/>
    </sheetNames>
    <sheetDataSet>
      <sheetData sheetId="0">
        <row r="1">
          <cell r="A1">
            <v>1000</v>
          </cell>
          <cell r="B1">
            <v>5.6005100000000002E-2</v>
          </cell>
        </row>
        <row r="2">
          <cell r="A2">
            <v>2000</v>
          </cell>
          <cell r="B2">
            <v>0.15670580000000001</v>
          </cell>
        </row>
        <row r="3">
          <cell r="A3">
            <v>3000</v>
          </cell>
          <cell r="B3">
            <v>0.17169909899999999</v>
          </cell>
        </row>
        <row r="4">
          <cell r="A4">
            <v>4000</v>
          </cell>
          <cell r="B4">
            <v>0.236131601</v>
          </cell>
        </row>
        <row r="5">
          <cell r="A5">
            <v>5000</v>
          </cell>
          <cell r="B5">
            <v>0.324623104</v>
          </cell>
        </row>
        <row r="6">
          <cell r="A6">
            <v>6000</v>
          </cell>
          <cell r="B6">
            <v>0.29193939800000002</v>
          </cell>
        </row>
        <row r="7">
          <cell r="A7">
            <v>7000</v>
          </cell>
          <cell r="B7">
            <v>0.32096990199999997</v>
          </cell>
        </row>
        <row r="8">
          <cell r="A8">
            <v>8000</v>
          </cell>
          <cell r="B8">
            <v>0.36913199699999999</v>
          </cell>
        </row>
        <row r="9">
          <cell r="A9">
            <v>9000</v>
          </cell>
          <cell r="B9">
            <v>0.435400601</v>
          </cell>
        </row>
        <row r="10">
          <cell r="A10">
            <v>10000</v>
          </cell>
          <cell r="B10">
            <v>0.48736270500000001</v>
          </cell>
        </row>
        <row r="11">
          <cell r="A11">
            <v>11000</v>
          </cell>
          <cell r="B11">
            <v>0.53945959399999999</v>
          </cell>
        </row>
        <row r="12">
          <cell r="A12">
            <v>12000</v>
          </cell>
          <cell r="B12">
            <v>0.59089129799999995</v>
          </cell>
        </row>
        <row r="13">
          <cell r="A13">
            <v>13000</v>
          </cell>
          <cell r="B13">
            <v>0.63666869299999995</v>
          </cell>
        </row>
        <row r="14">
          <cell r="A14">
            <v>14000</v>
          </cell>
          <cell r="B14">
            <v>0.69202230899999995</v>
          </cell>
        </row>
        <row r="15">
          <cell r="A15">
            <v>15000</v>
          </cell>
          <cell r="B15">
            <v>0.75688690700000005</v>
          </cell>
        </row>
        <row r="16">
          <cell r="A16">
            <v>16000</v>
          </cell>
          <cell r="B16">
            <v>0.83153849099999999</v>
          </cell>
        </row>
        <row r="17">
          <cell r="A17">
            <v>17000</v>
          </cell>
          <cell r="B17">
            <v>0.86690159099999997</v>
          </cell>
        </row>
        <row r="18">
          <cell r="A18">
            <v>18000</v>
          </cell>
          <cell r="B18">
            <v>0.92554850899999996</v>
          </cell>
        </row>
        <row r="19">
          <cell r="A19">
            <v>19000</v>
          </cell>
          <cell r="B19">
            <v>0.99873020499999998</v>
          </cell>
        </row>
        <row r="20">
          <cell r="A20">
            <v>20000</v>
          </cell>
          <cell r="B20">
            <v>1.04174298</v>
          </cell>
        </row>
        <row r="21">
          <cell r="A21">
            <v>21000</v>
          </cell>
          <cell r="B21">
            <v>1.108317792</v>
          </cell>
        </row>
        <row r="22">
          <cell r="A22">
            <v>22000</v>
          </cell>
          <cell r="B22">
            <v>1.2409573869999999</v>
          </cell>
        </row>
        <row r="23">
          <cell r="A23">
            <v>23000</v>
          </cell>
          <cell r="B23">
            <v>1.2230855899999999</v>
          </cell>
        </row>
        <row r="24">
          <cell r="A24">
            <v>24000</v>
          </cell>
          <cell r="B24">
            <v>1.2739973959999999</v>
          </cell>
        </row>
        <row r="25">
          <cell r="A25">
            <v>25000</v>
          </cell>
          <cell r="B25">
            <v>1.3369255069999999</v>
          </cell>
        </row>
        <row r="26">
          <cell r="A26">
            <v>26000</v>
          </cell>
          <cell r="B26">
            <v>1.3886572269999999</v>
          </cell>
        </row>
        <row r="27">
          <cell r="A27">
            <v>27000</v>
          </cell>
          <cell r="B27">
            <v>1.4477019010000001</v>
          </cell>
        </row>
        <row r="28">
          <cell r="A28">
            <v>28000</v>
          </cell>
          <cell r="B28">
            <v>1.480028093</v>
          </cell>
        </row>
        <row r="29">
          <cell r="A29">
            <v>29000</v>
          </cell>
          <cell r="B29">
            <v>1.5824590030000001</v>
          </cell>
        </row>
        <row r="30">
          <cell r="A30">
            <v>30000</v>
          </cell>
          <cell r="B30">
            <v>1.754803836</v>
          </cell>
        </row>
        <row r="31">
          <cell r="A31">
            <v>31000</v>
          </cell>
          <cell r="B31">
            <v>1.6898289019999999</v>
          </cell>
        </row>
        <row r="32">
          <cell r="A32">
            <v>32000</v>
          </cell>
          <cell r="B32">
            <v>1.7479022150000001</v>
          </cell>
        </row>
        <row r="33">
          <cell r="A33">
            <v>33000</v>
          </cell>
          <cell r="B33">
            <v>1.7793699059999999</v>
          </cell>
        </row>
        <row r="34">
          <cell r="A34">
            <v>34000</v>
          </cell>
          <cell r="B34">
            <v>1.8329078999999999</v>
          </cell>
        </row>
        <row r="35">
          <cell r="A35">
            <v>35000</v>
          </cell>
          <cell r="B35">
            <v>1.8733440939999999</v>
          </cell>
        </row>
        <row r="36">
          <cell r="A36">
            <v>36000</v>
          </cell>
          <cell r="B36">
            <v>1.990263626</v>
          </cell>
        </row>
        <row r="37">
          <cell r="A37">
            <v>37000</v>
          </cell>
          <cell r="B37">
            <v>2.021916375</v>
          </cell>
        </row>
        <row r="38">
          <cell r="A38">
            <v>38000</v>
          </cell>
          <cell r="B38">
            <v>2.1203342080000001</v>
          </cell>
        </row>
        <row r="39">
          <cell r="A39">
            <v>39000</v>
          </cell>
          <cell r="B39">
            <v>2.1710739139999999</v>
          </cell>
        </row>
        <row r="40">
          <cell r="A40">
            <v>40000</v>
          </cell>
          <cell r="B40">
            <v>2.2701984789999998</v>
          </cell>
        </row>
        <row r="41">
          <cell r="A41">
            <v>41000</v>
          </cell>
          <cell r="B41">
            <v>2.346973717</v>
          </cell>
        </row>
        <row r="42">
          <cell r="A42">
            <v>42000</v>
          </cell>
          <cell r="B42">
            <v>2.4695798899999999</v>
          </cell>
        </row>
        <row r="43">
          <cell r="A43">
            <v>43000</v>
          </cell>
          <cell r="B43">
            <v>2.4299737659999998</v>
          </cell>
        </row>
        <row r="44">
          <cell r="A44">
            <v>44000</v>
          </cell>
          <cell r="B44">
            <v>2.500671595</v>
          </cell>
        </row>
        <row r="45">
          <cell r="A45">
            <v>45000</v>
          </cell>
          <cell r="B45">
            <v>2.5020013900000002</v>
          </cell>
        </row>
        <row r="46">
          <cell r="A46">
            <v>46000</v>
          </cell>
          <cell r="B46">
            <v>2.5880897049999998</v>
          </cell>
        </row>
        <row r="47">
          <cell r="A47">
            <v>47000</v>
          </cell>
          <cell r="B47">
            <v>2.6956288810000002</v>
          </cell>
        </row>
        <row r="48">
          <cell r="A48">
            <v>48000</v>
          </cell>
          <cell r="B48">
            <v>2.7144073839999998</v>
          </cell>
        </row>
        <row r="49">
          <cell r="A49">
            <v>49000</v>
          </cell>
          <cell r="B49">
            <v>2.7757060830000002</v>
          </cell>
        </row>
        <row r="50">
          <cell r="A50">
            <v>50000</v>
          </cell>
          <cell r="B50">
            <v>2.869532108</v>
          </cell>
        </row>
        <row r="51">
          <cell r="A51">
            <v>60000</v>
          </cell>
          <cell r="B51">
            <v>3.459197015</v>
          </cell>
        </row>
        <row r="52">
          <cell r="A52">
            <v>70000</v>
          </cell>
          <cell r="B52">
            <v>4.1452067789999996</v>
          </cell>
        </row>
        <row r="53">
          <cell r="A53">
            <v>80000</v>
          </cell>
          <cell r="B53">
            <v>4.6996856329999996</v>
          </cell>
        </row>
        <row r="54">
          <cell r="A54">
            <v>90000</v>
          </cell>
          <cell r="B54">
            <v>5.4280196429999998</v>
          </cell>
        </row>
        <row r="55">
          <cell r="A55">
            <v>100000</v>
          </cell>
          <cell r="B55">
            <v>6.1420996790000002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rterDSort"/>
    </sheetNames>
    <sheetDataSet>
      <sheetData sheetId="0">
        <row r="1">
          <cell r="A1">
            <v>10000</v>
          </cell>
          <cell r="B1">
            <v>4.7366949543356802E-2</v>
          </cell>
        </row>
        <row r="2">
          <cell r="A2">
            <v>20000</v>
          </cell>
          <cell r="B2">
            <v>0.163722239434719</v>
          </cell>
        </row>
        <row r="3">
          <cell r="A3">
            <v>30000</v>
          </cell>
          <cell r="B3">
            <v>0.29345478415489101</v>
          </cell>
        </row>
        <row r="4">
          <cell r="A4">
            <v>40000</v>
          </cell>
          <cell r="B4">
            <v>0.54283961057662899</v>
          </cell>
        </row>
        <row r="5">
          <cell r="A5">
            <v>50000</v>
          </cell>
          <cell r="B5">
            <v>0.833797490596771</v>
          </cell>
        </row>
        <row r="6">
          <cell r="A6">
            <v>60000</v>
          </cell>
          <cell r="B6">
            <v>1.1852826833724901</v>
          </cell>
        </row>
        <row r="7">
          <cell r="A7">
            <v>70000</v>
          </cell>
          <cell r="B7">
            <v>1.63585778474807</v>
          </cell>
        </row>
        <row r="8">
          <cell r="A8">
            <v>80000</v>
          </cell>
          <cell r="B8">
            <v>2.1536594390869102</v>
          </cell>
        </row>
        <row r="9">
          <cell r="A9">
            <v>90000</v>
          </cell>
          <cell r="B9">
            <v>2.68765738010406</v>
          </cell>
        </row>
        <row r="10">
          <cell r="A10">
            <v>100000</v>
          </cell>
          <cell r="B10">
            <v>3.31999294757843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rterERev"/>
    </sheetNames>
    <sheetDataSet>
      <sheetData sheetId="0">
        <row r="1">
          <cell r="A1">
            <v>10000</v>
          </cell>
          <cell r="B1">
            <v>3.6872309446334801E-2</v>
          </cell>
        </row>
        <row r="2">
          <cell r="A2">
            <v>20000</v>
          </cell>
          <cell r="B2">
            <v>6.4628989621996799E-2</v>
          </cell>
        </row>
        <row r="3">
          <cell r="A3">
            <v>30000</v>
          </cell>
          <cell r="B3">
            <v>7.9082531481981203E-2</v>
          </cell>
        </row>
        <row r="4">
          <cell r="A4">
            <v>40000</v>
          </cell>
          <cell r="B4">
            <v>0.10590052977204301</v>
          </cell>
        </row>
        <row r="5">
          <cell r="A5">
            <v>50000</v>
          </cell>
          <cell r="B5">
            <v>0.122818069159984</v>
          </cell>
        </row>
        <row r="6">
          <cell r="A6">
            <v>60000</v>
          </cell>
          <cell r="B6">
            <v>0.15237677097320501</v>
          </cell>
        </row>
        <row r="7">
          <cell r="A7">
            <v>70000</v>
          </cell>
          <cell r="B7">
            <v>0.177062180638313</v>
          </cell>
        </row>
        <row r="8">
          <cell r="A8">
            <v>80000</v>
          </cell>
          <cell r="B8">
            <v>0.20288201123475999</v>
          </cell>
        </row>
        <row r="9">
          <cell r="A9">
            <v>90000</v>
          </cell>
          <cell r="B9">
            <v>0.23250896185636499</v>
          </cell>
        </row>
        <row r="10">
          <cell r="A10">
            <v>100000</v>
          </cell>
          <cell r="B10">
            <v>0.26544700264930698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rterESort"/>
    </sheetNames>
    <sheetDataSet>
      <sheetData sheetId="0">
        <row r="1">
          <cell r="A1">
            <v>10000</v>
          </cell>
          <cell r="B1">
            <v>3.7058200128376399E-2</v>
          </cell>
        </row>
        <row r="2">
          <cell r="A2">
            <v>20000</v>
          </cell>
          <cell r="B2">
            <v>6.2997830286621995E-2</v>
          </cell>
        </row>
        <row r="3">
          <cell r="A3">
            <v>30000</v>
          </cell>
          <cell r="B3">
            <v>7.7814100682735393E-2</v>
          </cell>
        </row>
        <row r="4">
          <cell r="A4">
            <v>40000</v>
          </cell>
          <cell r="B4">
            <v>9.96060900390148E-2</v>
          </cell>
        </row>
        <row r="5">
          <cell r="A5">
            <v>50000</v>
          </cell>
          <cell r="B5">
            <v>0.119393759965896</v>
          </cell>
        </row>
        <row r="6">
          <cell r="A6">
            <v>60000</v>
          </cell>
          <cell r="B6">
            <v>0.148989649116992</v>
          </cell>
        </row>
        <row r="7">
          <cell r="A7">
            <v>70000</v>
          </cell>
          <cell r="B7">
            <v>0.18040762245655001</v>
          </cell>
        </row>
        <row r="8">
          <cell r="A8">
            <v>80000</v>
          </cell>
          <cell r="B8">
            <v>0.20069777667522401</v>
          </cell>
        </row>
        <row r="9">
          <cell r="A9">
            <v>90000</v>
          </cell>
          <cell r="B9">
            <v>0.223690040409564</v>
          </cell>
        </row>
        <row r="10">
          <cell r="A10">
            <v>100000</v>
          </cell>
          <cell r="B10">
            <v>0.253506508469581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rterFRev"/>
    </sheetNames>
    <sheetDataSet>
      <sheetData sheetId="0">
        <row r="1">
          <cell r="A1">
            <v>1000</v>
          </cell>
          <cell r="B1">
            <v>4.9499548386665898E-2</v>
          </cell>
        </row>
        <row r="2">
          <cell r="A2">
            <v>2000</v>
          </cell>
          <cell r="B2">
            <v>0.145893977716332</v>
          </cell>
        </row>
        <row r="3">
          <cell r="A3">
            <v>3000</v>
          </cell>
          <cell r="B3">
            <v>0.26033735300879901</v>
          </cell>
        </row>
        <row r="4">
          <cell r="A4">
            <v>4000</v>
          </cell>
          <cell r="B4">
            <v>0.47529799145413498</v>
          </cell>
        </row>
        <row r="5">
          <cell r="A5">
            <v>5000</v>
          </cell>
          <cell r="B5">
            <v>0.71326086267363198</v>
          </cell>
        </row>
        <row r="6">
          <cell r="A6">
            <v>6000</v>
          </cell>
          <cell r="B6">
            <v>1.0429985955357499</v>
          </cell>
        </row>
        <row r="7">
          <cell r="A7">
            <v>7000</v>
          </cell>
          <cell r="B7">
            <v>1.3979835535632399</v>
          </cell>
        </row>
        <row r="8">
          <cell r="A8">
            <v>8000</v>
          </cell>
          <cell r="B8">
            <v>1.82547198901884</v>
          </cell>
        </row>
        <row r="9">
          <cell r="A9">
            <v>9000</v>
          </cell>
          <cell r="B9">
            <v>2.3318722827360001</v>
          </cell>
        </row>
        <row r="10">
          <cell r="A10">
            <v>10000</v>
          </cell>
          <cell r="B10">
            <v>2.9978703289059898</v>
          </cell>
        </row>
        <row r="11">
          <cell r="A11">
            <v>20000</v>
          </cell>
          <cell r="B11">
            <v>11.4223796044942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rterFSort"/>
    </sheetNames>
    <sheetDataSet>
      <sheetData sheetId="0">
        <row r="1">
          <cell r="A1">
            <v>5000</v>
          </cell>
          <cell r="B1">
            <v>3.3892300212755798E-3</v>
          </cell>
        </row>
        <row r="2">
          <cell r="A2">
            <v>10000</v>
          </cell>
          <cell r="B2">
            <v>5.0665000453591303E-3</v>
          </cell>
        </row>
        <row r="3">
          <cell r="A3">
            <v>15000</v>
          </cell>
          <cell r="B3">
            <v>6.9288600236177399E-3</v>
          </cell>
        </row>
        <row r="4">
          <cell r="A4">
            <v>20000</v>
          </cell>
          <cell r="B4">
            <v>8.67419010028243E-3</v>
          </cell>
        </row>
        <row r="5">
          <cell r="A5">
            <v>25000</v>
          </cell>
          <cell r="B5">
            <v>1.02718999609351E-2</v>
          </cell>
        </row>
        <row r="6">
          <cell r="A6">
            <v>30000</v>
          </cell>
          <cell r="B6">
            <v>1.14453800022602E-2</v>
          </cell>
        </row>
        <row r="7">
          <cell r="A7">
            <v>35000</v>
          </cell>
          <cell r="B7">
            <v>1.2653790041804299E-2</v>
          </cell>
        </row>
        <row r="8">
          <cell r="A8">
            <v>40000</v>
          </cell>
          <cell r="B8">
            <v>1.74526198767125E-2</v>
          </cell>
        </row>
        <row r="9">
          <cell r="A9">
            <v>45000</v>
          </cell>
          <cell r="B9">
            <v>2.2687190212309302E-2</v>
          </cell>
        </row>
        <row r="10">
          <cell r="A10">
            <v>50000</v>
          </cell>
          <cell r="B10">
            <v>2.3308210074901501E-2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rterD Rev"/>
    </sheetNames>
    <sheetDataSet>
      <sheetData sheetId="0">
        <row r="1">
          <cell r="A1">
            <v>1000</v>
          </cell>
          <cell r="B1">
            <v>3.63619995187036E-3</v>
          </cell>
        </row>
        <row r="2">
          <cell r="A2">
            <v>2000</v>
          </cell>
          <cell r="B2">
            <v>5.3035299060866202E-3</v>
          </cell>
        </row>
        <row r="3">
          <cell r="A3">
            <v>3000</v>
          </cell>
          <cell r="B3">
            <v>7.9338499810546591E-3</v>
          </cell>
        </row>
        <row r="4">
          <cell r="A4">
            <v>4000</v>
          </cell>
          <cell r="B4">
            <v>1.2842580024152899E-2</v>
          </cell>
        </row>
        <row r="5">
          <cell r="A5">
            <v>5000</v>
          </cell>
          <cell r="B5">
            <v>2.16418800875544E-2</v>
          </cell>
        </row>
        <row r="6">
          <cell r="A6">
            <v>6000</v>
          </cell>
          <cell r="B6">
            <v>3.1343979947268903E-2</v>
          </cell>
        </row>
        <row r="7">
          <cell r="A7">
            <v>7000</v>
          </cell>
          <cell r="B7">
            <v>3.5230860114097498E-2</v>
          </cell>
        </row>
        <row r="8">
          <cell r="A8">
            <v>8000</v>
          </cell>
          <cell r="B8">
            <v>3.2355980575084597E-2</v>
          </cell>
        </row>
        <row r="9">
          <cell r="A9">
            <v>9000</v>
          </cell>
          <cell r="B9">
            <v>4.1357230395078597E-2</v>
          </cell>
        </row>
        <row r="10">
          <cell r="A10">
            <v>10000</v>
          </cell>
          <cell r="B10">
            <v>0.11824804097414</v>
          </cell>
        </row>
        <row r="11">
          <cell r="A11">
            <v>20000</v>
          </cell>
          <cell r="B11">
            <v>0.29629870653152401</v>
          </cell>
        </row>
        <row r="12">
          <cell r="A12">
            <v>30000</v>
          </cell>
          <cell r="B12">
            <v>0.46206416189670502</v>
          </cell>
        </row>
        <row r="13">
          <cell r="A13">
            <v>40000</v>
          </cell>
          <cell r="B13">
            <v>0.82900919914245597</v>
          </cell>
        </row>
        <row r="14">
          <cell r="A14">
            <v>50000</v>
          </cell>
          <cell r="B14">
            <v>1.2941408872604301</v>
          </cell>
        </row>
        <row r="15">
          <cell r="A15">
            <v>60000</v>
          </cell>
          <cell r="B15">
            <v>1.9050276756286599</v>
          </cell>
        </row>
        <row r="16">
          <cell r="A16">
            <v>70000</v>
          </cell>
          <cell r="B16">
            <v>3.0609454393386799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1000</v>
          </cell>
          <cell r="B1">
            <v>2000</v>
          </cell>
          <cell r="C1">
            <v>3000</v>
          </cell>
          <cell r="D1">
            <v>4000</v>
          </cell>
          <cell r="E1">
            <v>5000</v>
          </cell>
          <cell r="F1">
            <v>6000</v>
          </cell>
          <cell r="G1">
            <v>7000</v>
          </cell>
          <cell r="H1">
            <v>8000</v>
          </cell>
          <cell r="I1">
            <v>9000</v>
          </cell>
          <cell r="J1">
            <v>10000</v>
          </cell>
          <cell r="K1">
            <v>20000</v>
          </cell>
          <cell r="L1">
            <v>30000</v>
          </cell>
          <cell r="M1">
            <v>40000</v>
          </cell>
          <cell r="N1">
            <v>50000</v>
          </cell>
          <cell r="O1">
            <v>100000</v>
          </cell>
          <cell r="AR1">
            <v>1000</v>
          </cell>
          <cell r="AS1">
            <v>2000</v>
          </cell>
          <cell r="AT1">
            <v>3000</v>
          </cell>
          <cell r="AU1">
            <v>4000</v>
          </cell>
          <cell r="AV1">
            <v>5000</v>
          </cell>
          <cell r="AW1">
            <v>6000</v>
          </cell>
          <cell r="AX1">
            <v>7000</v>
          </cell>
        </row>
        <row r="2">
          <cell r="A2">
            <v>1.1308550000000001E-2</v>
          </cell>
          <cell r="B2">
            <v>2.8587028E-2</v>
          </cell>
          <cell r="C2">
            <v>4.4964124000000001E-2</v>
          </cell>
          <cell r="D2">
            <v>6.5233483999999994E-2</v>
          </cell>
          <cell r="E2">
            <v>7.7359720000000007E-2</v>
          </cell>
          <cell r="F2">
            <v>9.6450880000000003E-2</v>
          </cell>
          <cell r="G2">
            <v>0.11138437</v>
          </cell>
          <cell r="H2">
            <v>0.13869223</v>
          </cell>
          <cell r="I2">
            <v>0.13982525000000001</v>
          </cell>
          <cell r="J2">
            <v>0.15976086</v>
          </cell>
          <cell r="K2">
            <v>0.31003088000000001</v>
          </cell>
          <cell r="L2">
            <v>0.42625993000000001</v>
          </cell>
          <cell r="M2">
            <v>0.55201520000000004</v>
          </cell>
          <cell r="N2">
            <v>0.66887459999999999</v>
          </cell>
          <cell r="O2">
            <v>1.3201463</v>
          </cell>
        </row>
        <row r="7">
          <cell r="AR7">
            <v>1.2442896000000001</v>
          </cell>
          <cell r="AS7">
            <v>4.1584443999999996</v>
          </cell>
          <cell r="AT7">
            <v>10.112866</v>
          </cell>
          <cell r="AU7">
            <v>20.128374000000001</v>
          </cell>
          <cell r="AV7">
            <v>26.134418</v>
          </cell>
          <cell r="AW7">
            <v>42.072360000000003</v>
          </cell>
          <cell r="AX7">
            <v>61.02599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rterB"/>
    </sheetNames>
    <sheetDataSet>
      <sheetData sheetId="0">
        <row r="1">
          <cell r="A1">
            <v>1000</v>
          </cell>
          <cell r="B1">
            <v>9.5203003411370394E-3</v>
          </cell>
        </row>
        <row r="2">
          <cell r="A2">
            <v>2000</v>
          </cell>
          <cell r="B2">
            <v>1.8858499880479902E-2</v>
          </cell>
        </row>
        <row r="3">
          <cell r="A3">
            <v>3000</v>
          </cell>
          <cell r="B3">
            <v>1.24873997756367E-2</v>
          </cell>
        </row>
        <row r="4">
          <cell r="A4">
            <v>4000</v>
          </cell>
          <cell r="B4">
            <v>2.2506000535940901E-2</v>
          </cell>
        </row>
        <row r="5">
          <cell r="A5">
            <v>5000</v>
          </cell>
          <cell r="B5">
            <v>3.5471000752295298E-2</v>
          </cell>
        </row>
        <row r="6">
          <cell r="A6">
            <v>6000</v>
          </cell>
          <cell r="B6">
            <v>5.1792199610645101E-2</v>
          </cell>
        </row>
        <row r="7">
          <cell r="A7">
            <v>7000</v>
          </cell>
          <cell r="B7">
            <v>0.11390740243223201</v>
          </cell>
        </row>
        <row r="8">
          <cell r="A8">
            <v>8000</v>
          </cell>
          <cell r="B8">
            <v>9.2893699860724099E-2</v>
          </cell>
        </row>
        <row r="9">
          <cell r="A9">
            <v>9000</v>
          </cell>
          <cell r="B9">
            <v>0.130764091660239</v>
          </cell>
        </row>
        <row r="10">
          <cell r="A10">
            <v>10000</v>
          </cell>
          <cell r="B10">
            <v>0.15351700252358499</v>
          </cell>
        </row>
        <row r="11">
          <cell r="A11">
            <v>11000</v>
          </cell>
          <cell r="B11">
            <v>0.24808979973749901</v>
          </cell>
        </row>
        <row r="12">
          <cell r="A12">
            <v>12000</v>
          </cell>
          <cell r="B12">
            <v>0.19420590638037499</v>
          </cell>
        </row>
        <row r="13">
          <cell r="A13">
            <v>13000</v>
          </cell>
          <cell r="B13">
            <v>0.239838601148221</v>
          </cell>
        </row>
        <row r="14">
          <cell r="A14">
            <v>14000</v>
          </cell>
          <cell r="B14">
            <v>0.32745591381535599</v>
          </cell>
        </row>
        <row r="15">
          <cell r="A15">
            <v>15000</v>
          </cell>
          <cell r="B15">
            <v>0.28288958490884297</v>
          </cell>
        </row>
        <row r="16">
          <cell r="A16">
            <v>16000</v>
          </cell>
          <cell r="B16">
            <v>0.44771451399719803</v>
          </cell>
        </row>
        <row r="17">
          <cell r="A17">
            <v>17000</v>
          </cell>
          <cell r="B17">
            <v>0.42471569521876501</v>
          </cell>
        </row>
        <row r="18">
          <cell r="A18">
            <v>18000</v>
          </cell>
          <cell r="B18">
            <v>0.40206130922160799</v>
          </cell>
        </row>
        <row r="19">
          <cell r="A19">
            <v>19000</v>
          </cell>
          <cell r="B19">
            <v>0.512797203678928</v>
          </cell>
        </row>
        <row r="20">
          <cell r="A20">
            <v>20000</v>
          </cell>
          <cell r="B20">
            <v>0.53072877744852998</v>
          </cell>
        </row>
        <row r="21">
          <cell r="A21">
            <v>21000</v>
          </cell>
          <cell r="B21">
            <v>0.66416949783160795</v>
          </cell>
        </row>
        <row r="22">
          <cell r="A22">
            <v>22000</v>
          </cell>
          <cell r="B22">
            <v>0.68998294118500703</v>
          </cell>
        </row>
        <row r="23">
          <cell r="A23">
            <v>23000</v>
          </cell>
          <cell r="B23">
            <v>0.70793913118541196</v>
          </cell>
        </row>
        <row r="24">
          <cell r="A24">
            <v>24000</v>
          </cell>
          <cell r="B24">
            <v>1.06961850228253</v>
          </cell>
        </row>
        <row r="25">
          <cell r="A25">
            <v>25000</v>
          </cell>
          <cell r="B25">
            <v>0.85683731939934604</v>
          </cell>
        </row>
        <row r="26">
          <cell r="A26">
            <v>26000</v>
          </cell>
          <cell r="B26">
            <v>0.91279939767264295</v>
          </cell>
        </row>
        <row r="27">
          <cell r="A27">
            <v>27000</v>
          </cell>
          <cell r="B27">
            <v>1.38032410944288</v>
          </cell>
        </row>
        <row r="28">
          <cell r="A28">
            <v>28000</v>
          </cell>
          <cell r="B28">
            <v>1.22218169404368</v>
          </cell>
        </row>
        <row r="29">
          <cell r="A29">
            <v>29000</v>
          </cell>
          <cell r="B29">
            <v>1.1740492828248501</v>
          </cell>
        </row>
        <row r="30">
          <cell r="A30">
            <v>30000</v>
          </cell>
          <cell r="B30">
            <v>1.30564023420447</v>
          </cell>
        </row>
        <row r="31">
          <cell r="A31">
            <v>31000</v>
          </cell>
          <cell r="B31">
            <v>1.69736449921038</v>
          </cell>
        </row>
        <row r="32">
          <cell r="A32">
            <v>32000</v>
          </cell>
          <cell r="B32">
            <v>1.93396394440787</v>
          </cell>
        </row>
        <row r="33">
          <cell r="A33">
            <v>33000</v>
          </cell>
          <cell r="B33">
            <v>1.9124768432811801</v>
          </cell>
        </row>
        <row r="34">
          <cell r="A34">
            <v>34000</v>
          </cell>
          <cell r="B34">
            <v>1.86548338066495</v>
          </cell>
        </row>
        <row r="35">
          <cell r="A35">
            <v>35000</v>
          </cell>
          <cell r="B35">
            <v>1.8890919311379499</v>
          </cell>
        </row>
        <row r="36">
          <cell r="A36">
            <v>36000</v>
          </cell>
          <cell r="B36">
            <v>1.9532285503810201</v>
          </cell>
        </row>
        <row r="37">
          <cell r="A37">
            <v>37000</v>
          </cell>
          <cell r="B37">
            <v>2.0632860251062</v>
          </cell>
        </row>
        <row r="38">
          <cell r="A38">
            <v>38000</v>
          </cell>
          <cell r="B38">
            <v>2.2505616453417998</v>
          </cell>
        </row>
        <row r="39">
          <cell r="A39">
            <v>39000</v>
          </cell>
          <cell r="B39">
            <v>2.3477166410302699</v>
          </cell>
        </row>
        <row r="40">
          <cell r="A40">
            <v>40000</v>
          </cell>
          <cell r="B40">
            <v>2.54063971556024</v>
          </cell>
        </row>
        <row r="41">
          <cell r="A41">
            <v>41000</v>
          </cell>
          <cell r="B41">
            <v>2.8624810847686599</v>
          </cell>
        </row>
        <row r="42">
          <cell r="A42">
            <v>42000</v>
          </cell>
          <cell r="B42">
            <v>3.3032857153739301</v>
          </cell>
        </row>
        <row r="43">
          <cell r="A43">
            <v>43000</v>
          </cell>
          <cell r="B43">
            <v>3.59541991370497</v>
          </cell>
        </row>
        <row r="44">
          <cell r="A44">
            <v>44000</v>
          </cell>
          <cell r="B44">
            <v>3.6339843728346701</v>
          </cell>
        </row>
        <row r="45">
          <cell r="A45">
            <v>45000</v>
          </cell>
          <cell r="B45">
            <v>3.6610582911816798</v>
          </cell>
        </row>
        <row r="46">
          <cell r="A46">
            <v>46000</v>
          </cell>
          <cell r="B46">
            <v>3.3031959195795899</v>
          </cell>
        </row>
        <row r="47">
          <cell r="A47">
            <v>47000</v>
          </cell>
          <cell r="B47">
            <v>4.03101228721789</v>
          </cell>
        </row>
        <row r="48">
          <cell r="A48">
            <v>48000</v>
          </cell>
          <cell r="B48">
            <v>4.42605781109887</v>
          </cell>
        </row>
        <row r="49">
          <cell r="A49">
            <v>49000</v>
          </cell>
          <cell r="B49">
            <v>4.3102220267464801</v>
          </cell>
        </row>
        <row r="50">
          <cell r="A50">
            <v>50000</v>
          </cell>
          <cell r="B50">
            <v>4.3079016692354299</v>
          </cell>
        </row>
        <row r="51">
          <cell r="A51">
            <v>60000</v>
          </cell>
          <cell r="B51">
            <v>6.7939965303230503</v>
          </cell>
        </row>
        <row r="52">
          <cell r="A52">
            <v>70000</v>
          </cell>
          <cell r="B52">
            <v>9.0937265055545105</v>
          </cell>
        </row>
        <row r="53">
          <cell r="A53">
            <v>80000</v>
          </cell>
          <cell r="B53">
            <v>12.734588931663801</v>
          </cell>
        </row>
        <row r="54">
          <cell r="A54">
            <v>90000</v>
          </cell>
          <cell r="B54">
            <v>16.609585591242599</v>
          </cell>
        </row>
        <row r="55">
          <cell r="A55">
            <v>100000</v>
          </cell>
          <cell r="B55">
            <v>18.731787312484801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rterD"/>
    </sheetNames>
    <sheetDataSet>
      <sheetData sheetId="0">
        <row r="1">
          <cell r="A1">
            <v>1000</v>
          </cell>
          <cell r="B1">
            <v>3.8453600835055099E-2</v>
          </cell>
        </row>
        <row r="2">
          <cell r="A2">
            <v>2000</v>
          </cell>
          <cell r="B2">
            <v>4.8411999130621497E-2</v>
          </cell>
        </row>
        <row r="3">
          <cell r="A3">
            <v>3000</v>
          </cell>
          <cell r="B3">
            <v>7.6270100660622106E-2</v>
          </cell>
        </row>
        <row r="4">
          <cell r="A4">
            <v>4000</v>
          </cell>
          <cell r="B4">
            <v>0.16892550047487001</v>
          </cell>
        </row>
        <row r="5">
          <cell r="A5">
            <v>5000</v>
          </cell>
          <cell r="B5">
            <v>0.17693139892071399</v>
          </cell>
        </row>
        <row r="6">
          <cell r="A6">
            <v>6000</v>
          </cell>
          <cell r="B6">
            <v>0.26362920366227599</v>
          </cell>
        </row>
        <row r="7">
          <cell r="A7">
            <v>7000</v>
          </cell>
          <cell r="B7">
            <v>0.367603600025177</v>
          </cell>
        </row>
        <row r="8">
          <cell r="A8">
            <v>8000</v>
          </cell>
          <cell r="B8">
            <v>0.308583404868841</v>
          </cell>
        </row>
        <row r="9">
          <cell r="A9">
            <v>9000</v>
          </cell>
          <cell r="B9">
            <v>0.39382410049438399</v>
          </cell>
        </row>
        <row r="10">
          <cell r="A10">
            <v>10000</v>
          </cell>
          <cell r="B10">
            <v>0.49115119874477298</v>
          </cell>
        </row>
        <row r="11">
          <cell r="A11">
            <v>11000</v>
          </cell>
          <cell r="B11">
            <v>0.65531640872359198</v>
          </cell>
        </row>
        <row r="12">
          <cell r="A12">
            <v>12000</v>
          </cell>
          <cell r="B12">
            <v>0.82662601023912397</v>
          </cell>
        </row>
        <row r="13">
          <cell r="A13">
            <v>13000</v>
          </cell>
          <cell r="B13">
            <v>1.0126946792006399</v>
          </cell>
        </row>
        <row r="14">
          <cell r="A14">
            <v>14000</v>
          </cell>
          <cell r="B14">
            <v>1.2263114899396801</v>
          </cell>
        </row>
        <row r="15">
          <cell r="A15">
            <v>15000</v>
          </cell>
          <cell r="B15">
            <v>1.45050901174545</v>
          </cell>
        </row>
        <row r="16">
          <cell r="A16">
            <v>16000</v>
          </cell>
          <cell r="B16">
            <v>1.7517051994800501</v>
          </cell>
        </row>
        <row r="17">
          <cell r="A17">
            <v>17000</v>
          </cell>
          <cell r="B17">
            <v>1.93844819068908</v>
          </cell>
        </row>
        <row r="18">
          <cell r="A18">
            <v>18000</v>
          </cell>
          <cell r="B18">
            <v>2.2189534902572601</v>
          </cell>
        </row>
        <row r="19">
          <cell r="A19">
            <v>19000</v>
          </cell>
          <cell r="B19">
            <v>2.5279574543237602</v>
          </cell>
        </row>
        <row r="20">
          <cell r="A20">
            <v>20000</v>
          </cell>
          <cell r="B20">
            <v>2.9419801235198899</v>
          </cell>
        </row>
        <row r="21">
          <cell r="A21">
            <v>21000</v>
          </cell>
          <cell r="B21">
            <v>3.1525977998971899</v>
          </cell>
        </row>
        <row r="22">
          <cell r="A22">
            <v>22000</v>
          </cell>
          <cell r="B22">
            <v>3.49447122216224</v>
          </cell>
        </row>
        <row r="23">
          <cell r="A23">
            <v>23000</v>
          </cell>
          <cell r="B23">
            <v>3.84441286325454</v>
          </cell>
        </row>
        <row r="24">
          <cell r="A24">
            <v>24000</v>
          </cell>
          <cell r="B24">
            <v>4.2373106777667999</v>
          </cell>
        </row>
        <row r="25">
          <cell r="A25">
            <v>25000</v>
          </cell>
          <cell r="B25">
            <v>4.6236733794212297</v>
          </cell>
        </row>
        <row r="26">
          <cell r="A26">
            <v>26000</v>
          </cell>
          <cell r="B26">
            <v>5.1063483059406201</v>
          </cell>
        </row>
        <row r="27">
          <cell r="A27">
            <v>27000</v>
          </cell>
          <cell r="B27">
            <v>5.6377264857292104</v>
          </cell>
        </row>
        <row r="28">
          <cell r="A28">
            <v>28000</v>
          </cell>
          <cell r="B28">
            <v>6.0798211097717196</v>
          </cell>
        </row>
        <row r="29">
          <cell r="A29">
            <v>29000</v>
          </cell>
          <cell r="B29">
            <v>6.5931233763694701</v>
          </cell>
        </row>
        <row r="30">
          <cell r="A30">
            <v>30000</v>
          </cell>
          <cell r="B30">
            <v>7.1418437957763601</v>
          </cell>
        </row>
        <row r="31">
          <cell r="A31">
            <v>31000</v>
          </cell>
          <cell r="B31">
            <v>7.5915619730949402</v>
          </cell>
        </row>
        <row r="32">
          <cell r="A32">
            <v>32000</v>
          </cell>
          <cell r="B32">
            <v>8.1055409312248194</v>
          </cell>
        </row>
        <row r="33">
          <cell r="A33">
            <v>33000</v>
          </cell>
          <cell r="B33">
            <v>8.68951416015625</v>
          </cell>
        </row>
        <row r="34">
          <cell r="A34">
            <v>34000</v>
          </cell>
          <cell r="B34">
            <v>9.3126454949378896</v>
          </cell>
        </row>
        <row r="35">
          <cell r="A35">
            <v>35000</v>
          </cell>
          <cell r="B35">
            <v>9.9738605618476797</v>
          </cell>
        </row>
        <row r="36">
          <cell r="A36">
            <v>36000</v>
          </cell>
          <cell r="B36">
            <v>10.6458455920219</v>
          </cell>
        </row>
        <row r="37">
          <cell r="A37">
            <v>37000</v>
          </cell>
          <cell r="B37">
            <v>11.175784051418299</v>
          </cell>
        </row>
        <row r="38">
          <cell r="A38">
            <v>38000</v>
          </cell>
          <cell r="B38">
            <v>11.1474744081497</v>
          </cell>
        </row>
        <row r="39">
          <cell r="A39">
            <v>39000</v>
          </cell>
          <cell r="B39">
            <v>11.6459925770759</v>
          </cell>
        </row>
        <row r="40">
          <cell r="A40">
            <v>40000</v>
          </cell>
          <cell r="B40">
            <v>12.273180186748499</v>
          </cell>
        </row>
        <row r="41">
          <cell r="A41">
            <v>41000</v>
          </cell>
          <cell r="B41">
            <v>13.0497404336929</v>
          </cell>
        </row>
        <row r="42">
          <cell r="A42">
            <v>42000</v>
          </cell>
          <cell r="B42">
            <v>14.577297210693301</v>
          </cell>
        </row>
        <row r="43">
          <cell r="A43">
            <v>43000</v>
          </cell>
          <cell r="B43">
            <v>15.8239367008209</v>
          </cell>
        </row>
        <row r="44">
          <cell r="A44">
            <v>50000</v>
          </cell>
          <cell r="B44">
            <v>23.278315782546901</v>
          </cell>
        </row>
        <row r="45">
          <cell r="A45">
            <v>60000</v>
          </cell>
          <cell r="B45">
            <v>67.293931722640906</v>
          </cell>
        </row>
        <row r="46">
          <cell r="A46">
            <v>70000</v>
          </cell>
          <cell r="B46">
            <v>116.31037616729699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rterE"/>
    </sheetNames>
    <sheetDataSet>
      <sheetData sheetId="0">
        <row r="1">
          <cell r="A1">
            <v>1000</v>
          </cell>
          <cell r="B1">
            <v>3.7700999993830898E-2</v>
          </cell>
        </row>
        <row r="2">
          <cell r="A2">
            <v>2000</v>
          </cell>
          <cell r="B2">
            <v>5.9414200019091298E-2</v>
          </cell>
        </row>
        <row r="3">
          <cell r="A3">
            <v>3000</v>
          </cell>
          <cell r="B3">
            <v>9.3339799903333104E-2</v>
          </cell>
        </row>
        <row r="4">
          <cell r="A4">
            <v>4000</v>
          </cell>
          <cell r="B4">
            <v>0.12083079945296001</v>
          </cell>
        </row>
        <row r="5">
          <cell r="A5">
            <v>5000</v>
          </cell>
          <cell r="B5">
            <v>0.12375079933553899</v>
          </cell>
        </row>
        <row r="6">
          <cell r="A6">
            <v>6000</v>
          </cell>
          <cell r="B6">
            <v>0.15998019929975199</v>
          </cell>
        </row>
        <row r="7">
          <cell r="A7">
            <v>7000</v>
          </cell>
          <cell r="B7">
            <v>0.24761230312287799</v>
          </cell>
        </row>
        <row r="8">
          <cell r="A8">
            <v>8000</v>
          </cell>
          <cell r="B8">
            <v>0.24234060198068599</v>
          </cell>
        </row>
        <row r="9">
          <cell r="A9">
            <v>9000</v>
          </cell>
          <cell r="B9">
            <v>0.215639999136328</v>
          </cell>
        </row>
        <row r="10">
          <cell r="A10">
            <v>10000</v>
          </cell>
          <cell r="B10">
            <v>0.21953770145773799</v>
          </cell>
        </row>
        <row r="11">
          <cell r="A11">
            <v>11000</v>
          </cell>
          <cell r="B11">
            <v>0.28592729382216903</v>
          </cell>
        </row>
        <row r="12">
          <cell r="A12">
            <v>12000</v>
          </cell>
          <cell r="B12">
            <v>0.291754901409149</v>
          </cell>
        </row>
        <row r="13">
          <cell r="A13">
            <v>13000</v>
          </cell>
          <cell r="B13">
            <v>0.31385839916765601</v>
          </cell>
        </row>
        <row r="14">
          <cell r="A14">
            <v>14000</v>
          </cell>
          <cell r="B14">
            <v>0.35513240098953203</v>
          </cell>
        </row>
        <row r="15">
          <cell r="A15">
            <v>15000</v>
          </cell>
          <cell r="B15">
            <v>0.35455530136823599</v>
          </cell>
        </row>
        <row r="16">
          <cell r="A16">
            <v>16000</v>
          </cell>
          <cell r="B16">
            <v>0.37684990093111898</v>
          </cell>
        </row>
        <row r="17">
          <cell r="A17">
            <v>17000</v>
          </cell>
          <cell r="B17">
            <v>0.401825301349163</v>
          </cell>
        </row>
        <row r="18">
          <cell r="A18">
            <v>18000</v>
          </cell>
          <cell r="B18">
            <v>0.43470579758286398</v>
          </cell>
        </row>
        <row r="19">
          <cell r="A19">
            <v>19000</v>
          </cell>
          <cell r="B19">
            <v>0.45079599693417499</v>
          </cell>
        </row>
        <row r="20">
          <cell r="A20">
            <v>20000</v>
          </cell>
          <cell r="B20">
            <v>0.46904859691858197</v>
          </cell>
        </row>
        <row r="21">
          <cell r="A21">
            <v>21000</v>
          </cell>
          <cell r="B21">
            <v>0.49568040296435301</v>
          </cell>
        </row>
        <row r="22">
          <cell r="A22">
            <v>22000</v>
          </cell>
          <cell r="B22">
            <v>0.51702199876308397</v>
          </cell>
        </row>
        <row r="23">
          <cell r="A23">
            <v>23000</v>
          </cell>
          <cell r="B23">
            <v>0.56390310078859296</v>
          </cell>
        </row>
        <row r="24">
          <cell r="A24">
            <v>24000</v>
          </cell>
          <cell r="B24">
            <v>0.57542909309267998</v>
          </cell>
        </row>
        <row r="25">
          <cell r="A25">
            <v>25000</v>
          </cell>
          <cell r="B25">
            <v>0.60677440464496601</v>
          </cell>
        </row>
        <row r="26">
          <cell r="A26">
            <v>26000</v>
          </cell>
          <cell r="B26">
            <v>0.631727304309606</v>
          </cell>
        </row>
        <row r="27">
          <cell r="A27">
            <v>27000</v>
          </cell>
          <cell r="B27">
            <v>0.66081179678440005</v>
          </cell>
        </row>
        <row r="28">
          <cell r="A28">
            <v>28000</v>
          </cell>
          <cell r="B28">
            <v>0.68232899904251099</v>
          </cell>
        </row>
        <row r="29">
          <cell r="A29">
            <v>29000</v>
          </cell>
          <cell r="B29">
            <v>0.70710580796003297</v>
          </cell>
        </row>
        <row r="30">
          <cell r="A30">
            <v>30000</v>
          </cell>
          <cell r="B30">
            <v>0.73655329644680001</v>
          </cell>
        </row>
        <row r="31">
          <cell r="A31">
            <v>31000</v>
          </cell>
          <cell r="B31">
            <v>0.77779499441385203</v>
          </cell>
        </row>
        <row r="32">
          <cell r="A32">
            <v>32000</v>
          </cell>
          <cell r="B32">
            <v>0.79760588705539703</v>
          </cell>
        </row>
        <row r="33">
          <cell r="A33">
            <v>33000</v>
          </cell>
          <cell r="B33">
            <v>0.83472789824008897</v>
          </cell>
        </row>
        <row r="34">
          <cell r="A34">
            <v>34000</v>
          </cell>
          <cell r="B34">
            <v>0.91456960886716798</v>
          </cell>
        </row>
        <row r="35">
          <cell r="A35">
            <v>35000</v>
          </cell>
          <cell r="B35">
            <v>0.88916120678186406</v>
          </cell>
        </row>
        <row r="36">
          <cell r="A36">
            <v>36000</v>
          </cell>
          <cell r="B36">
            <v>0.92072729021310795</v>
          </cell>
        </row>
        <row r="37">
          <cell r="A37">
            <v>37000</v>
          </cell>
          <cell r="B37">
            <v>0.93285989761352495</v>
          </cell>
        </row>
        <row r="38">
          <cell r="A38">
            <v>38000</v>
          </cell>
          <cell r="B38">
            <v>0.96393969655036904</v>
          </cell>
        </row>
        <row r="39">
          <cell r="A39">
            <v>39000</v>
          </cell>
          <cell r="B39">
            <v>0.98724419623613302</v>
          </cell>
        </row>
        <row r="40">
          <cell r="A40">
            <v>40000</v>
          </cell>
          <cell r="B40">
            <v>1.0352686271071401</v>
          </cell>
        </row>
        <row r="41">
          <cell r="A41">
            <v>41000</v>
          </cell>
          <cell r="B41">
            <v>1.05423699319362</v>
          </cell>
        </row>
        <row r="42">
          <cell r="A42">
            <v>42000</v>
          </cell>
          <cell r="B42">
            <v>1.05650448054075</v>
          </cell>
        </row>
        <row r="43">
          <cell r="A43">
            <v>43000</v>
          </cell>
          <cell r="B43">
            <v>1.09692631661891</v>
          </cell>
        </row>
        <row r="44">
          <cell r="A44">
            <v>44000</v>
          </cell>
          <cell r="B44">
            <v>1.1302703768014899</v>
          </cell>
        </row>
        <row r="45">
          <cell r="A45">
            <v>45000</v>
          </cell>
          <cell r="B45">
            <v>1.1470004245638801</v>
          </cell>
        </row>
        <row r="46">
          <cell r="A46">
            <v>46000</v>
          </cell>
          <cell r="B46">
            <v>1.1776722893118801</v>
          </cell>
        </row>
        <row r="47">
          <cell r="A47">
            <v>47000</v>
          </cell>
          <cell r="B47">
            <v>1.19502491503953</v>
          </cell>
        </row>
        <row r="48">
          <cell r="A48">
            <v>48000</v>
          </cell>
          <cell r="B48">
            <v>1.24889738112688</v>
          </cell>
        </row>
        <row r="49">
          <cell r="A49">
            <v>49000</v>
          </cell>
          <cell r="B49">
            <v>1.2717504203319501</v>
          </cell>
        </row>
        <row r="50">
          <cell r="A50">
            <v>50000</v>
          </cell>
          <cell r="B50">
            <v>1.3002771064639</v>
          </cell>
        </row>
        <row r="51">
          <cell r="A51">
            <v>60000</v>
          </cell>
          <cell r="B51">
            <v>1.6407208293676301</v>
          </cell>
        </row>
        <row r="52">
          <cell r="A52">
            <v>70000</v>
          </cell>
          <cell r="B52">
            <v>1.88231381773948</v>
          </cell>
        </row>
        <row r="53">
          <cell r="A53">
            <v>80000</v>
          </cell>
          <cell r="B53">
            <v>2.1650927215814502</v>
          </cell>
        </row>
        <row r="54">
          <cell r="A54">
            <v>90000</v>
          </cell>
          <cell r="B54">
            <v>2.4425089061260201</v>
          </cell>
        </row>
        <row r="55">
          <cell r="A55">
            <v>100000</v>
          </cell>
          <cell r="B55">
            <v>2.8356299847364399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rterF"/>
    </sheetNames>
    <sheetDataSet>
      <sheetData sheetId="0">
        <row r="1">
          <cell r="A1">
            <v>1000</v>
          </cell>
          <cell r="B1">
            <v>0.43263260324601999</v>
          </cell>
        </row>
        <row r="2">
          <cell r="A2">
            <v>2000</v>
          </cell>
          <cell r="B2">
            <v>1.32946495519718</v>
          </cell>
        </row>
        <row r="3">
          <cell r="A3">
            <v>3000</v>
          </cell>
          <cell r="B3">
            <v>2.5233224710100299</v>
          </cell>
        </row>
        <row r="4">
          <cell r="A4">
            <v>4000</v>
          </cell>
          <cell r="B4">
            <v>4.4481216004351101</v>
          </cell>
        </row>
        <row r="5">
          <cell r="A5">
            <v>5000</v>
          </cell>
          <cell r="B5">
            <v>6.8958743095863602</v>
          </cell>
        </row>
        <row r="6">
          <cell r="A6">
            <v>6000</v>
          </cell>
          <cell r="B6">
            <v>9.9546518473653105</v>
          </cell>
        </row>
        <row r="7">
          <cell r="A7">
            <v>7000</v>
          </cell>
          <cell r="B7">
            <v>13.888109929044701</v>
          </cell>
        </row>
        <row r="8">
          <cell r="A8">
            <v>8000</v>
          </cell>
          <cell r="B8">
            <v>17.684255665633799</v>
          </cell>
        </row>
        <row r="9">
          <cell r="A9">
            <v>9000</v>
          </cell>
          <cell r="B9">
            <v>22.536060680868101</v>
          </cell>
        </row>
        <row r="10">
          <cell r="A10">
            <v>10000</v>
          </cell>
          <cell r="B10">
            <v>32.602151047438298</v>
          </cell>
        </row>
        <row r="11">
          <cell r="A11">
            <v>20000</v>
          </cell>
          <cell r="B11">
            <v>113.948021792341</v>
          </cell>
        </row>
        <row r="12">
          <cell r="A12">
            <v>30000</v>
          </cell>
          <cell r="B12">
            <v>258.69422398228198</v>
          </cell>
        </row>
        <row r="13">
          <cell r="A13">
            <v>40000</v>
          </cell>
          <cell r="B13">
            <v>891.77273075841299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rterAReverse"/>
    </sheetNames>
    <sheetDataSet>
      <sheetData sheetId="0">
        <row r="1">
          <cell r="A1">
            <v>10000</v>
          </cell>
          <cell r="B1">
            <v>9.2833980172872504E-2</v>
          </cell>
        </row>
        <row r="2">
          <cell r="A2">
            <v>20000</v>
          </cell>
          <cell r="B2">
            <v>0.14266055226325899</v>
          </cell>
        </row>
        <row r="3">
          <cell r="A3">
            <v>30000</v>
          </cell>
          <cell r="B3">
            <v>0.212951007485389</v>
          </cell>
        </row>
        <row r="4">
          <cell r="A4">
            <v>40000</v>
          </cell>
          <cell r="B4">
            <v>0.28544483184814401</v>
          </cell>
        </row>
        <row r="5">
          <cell r="A5">
            <v>50000</v>
          </cell>
          <cell r="B5">
            <v>0.35685758292675002</v>
          </cell>
        </row>
        <row r="6">
          <cell r="A6">
            <v>60000</v>
          </cell>
          <cell r="B6">
            <v>0.45154620707034998</v>
          </cell>
        </row>
        <row r="7">
          <cell r="A7">
            <v>70000</v>
          </cell>
          <cell r="B7">
            <v>0.50585793256759604</v>
          </cell>
        </row>
        <row r="8">
          <cell r="A8">
            <v>80000</v>
          </cell>
          <cell r="B8">
            <v>0.91806984543800296</v>
          </cell>
        </row>
        <row r="9">
          <cell r="A9">
            <v>90000</v>
          </cell>
          <cell r="B9">
            <v>1.8189912438392599</v>
          </cell>
        </row>
        <row r="10">
          <cell r="A10">
            <v>100000</v>
          </cell>
          <cell r="B10">
            <v>2.03741430044174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rterASort"/>
    </sheetNames>
    <sheetDataSet>
      <sheetData sheetId="0">
        <row r="1">
          <cell r="A1">
            <v>10000</v>
          </cell>
          <cell r="B1">
            <v>9.9646557867527005E-2</v>
          </cell>
        </row>
        <row r="2">
          <cell r="A2">
            <v>20000</v>
          </cell>
          <cell r="B2">
            <v>0.14269972890615401</v>
          </cell>
        </row>
        <row r="3">
          <cell r="A3">
            <v>30000</v>
          </cell>
          <cell r="B3">
            <v>0.205339670181274</v>
          </cell>
        </row>
        <row r="4">
          <cell r="A4">
            <v>40000</v>
          </cell>
          <cell r="B4">
            <v>0.280071204900741</v>
          </cell>
        </row>
        <row r="5">
          <cell r="A5">
            <v>50000</v>
          </cell>
          <cell r="B5">
            <v>0.35464599430561</v>
          </cell>
        </row>
        <row r="6">
          <cell r="A6">
            <v>60000</v>
          </cell>
          <cell r="B6">
            <v>0.44201057553291301</v>
          </cell>
        </row>
        <row r="7">
          <cell r="A7">
            <v>70000</v>
          </cell>
          <cell r="B7">
            <v>0.51739846467971795</v>
          </cell>
        </row>
        <row r="8">
          <cell r="A8">
            <v>80000</v>
          </cell>
          <cell r="B8">
            <v>0.60208293199539098</v>
          </cell>
        </row>
        <row r="9">
          <cell r="A9">
            <v>90000</v>
          </cell>
          <cell r="B9">
            <v>0.68307414054870597</v>
          </cell>
        </row>
        <row r="10">
          <cell r="A10">
            <v>100000</v>
          </cell>
          <cell r="B10">
            <v>0.75944537520408595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rterBRev"/>
    </sheetNames>
    <sheetDataSet>
      <sheetData sheetId="0">
        <row r="1">
          <cell r="A1">
            <v>10000</v>
          </cell>
          <cell r="B1">
            <v>4.0558760146086503E-2</v>
          </cell>
        </row>
        <row r="2">
          <cell r="A2">
            <v>20000</v>
          </cell>
          <cell r="B2">
            <v>0.137210929211141</v>
          </cell>
        </row>
        <row r="3">
          <cell r="A3">
            <v>30000</v>
          </cell>
          <cell r="B3">
            <v>0.240553764097057</v>
          </cell>
        </row>
        <row r="4">
          <cell r="A4">
            <v>40000</v>
          </cell>
          <cell r="B4">
            <v>0.41233074309566198</v>
          </cell>
        </row>
        <row r="5">
          <cell r="A5">
            <v>50000</v>
          </cell>
          <cell r="B5">
            <v>0.66308114788043804</v>
          </cell>
        </row>
        <row r="6">
          <cell r="A6">
            <v>60000</v>
          </cell>
          <cell r="B6">
            <v>0.96492172379657803</v>
          </cell>
        </row>
        <row r="7">
          <cell r="A7">
            <v>70000</v>
          </cell>
          <cell r="B7">
            <v>1.3117357257884501</v>
          </cell>
        </row>
        <row r="8">
          <cell r="A8">
            <v>80000</v>
          </cell>
          <cell r="B8">
            <v>1.7166994474406201</v>
          </cell>
        </row>
        <row r="9">
          <cell r="A9">
            <v>90000</v>
          </cell>
          <cell r="B9">
            <v>2.1838513003429298</v>
          </cell>
        </row>
        <row r="10">
          <cell r="A10">
            <v>100000</v>
          </cell>
          <cell r="B10">
            <v>5.0550199702847696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rterBSort"/>
    </sheetNames>
    <sheetDataSet>
      <sheetData sheetId="0">
        <row r="1">
          <cell r="A1">
            <v>10000</v>
          </cell>
          <cell r="B1">
            <v>4.8617910221219002E-2</v>
          </cell>
        </row>
        <row r="2">
          <cell r="A2">
            <v>20000</v>
          </cell>
          <cell r="B2">
            <v>0.16058690100908199</v>
          </cell>
        </row>
        <row r="3">
          <cell r="A3">
            <v>30000</v>
          </cell>
          <cell r="B3">
            <v>0.293727976083755</v>
          </cell>
        </row>
        <row r="4">
          <cell r="A4">
            <v>40000</v>
          </cell>
          <cell r="B4">
            <v>0.53479206562042203</v>
          </cell>
        </row>
        <row r="5">
          <cell r="A5">
            <v>50000</v>
          </cell>
          <cell r="B5">
            <v>0.82954584360122596</v>
          </cell>
        </row>
        <row r="6">
          <cell r="A6">
            <v>60000</v>
          </cell>
          <cell r="B6">
            <v>1.20346685647964</v>
          </cell>
        </row>
        <row r="7">
          <cell r="A7">
            <v>70000</v>
          </cell>
          <cell r="B7">
            <v>1.5962228775024401</v>
          </cell>
        </row>
        <row r="8">
          <cell r="A8">
            <v>80000</v>
          </cell>
          <cell r="B8">
            <v>2.1144359827041601</v>
          </cell>
        </row>
        <row r="9">
          <cell r="A9">
            <v>90000</v>
          </cell>
          <cell r="B9">
            <v>2.7198968648910502</v>
          </cell>
        </row>
        <row r="10">
          <cell r="A10">
            <v>100000</v>
          </cell>
          <cell r="B10">
            <v>3.3741695880889799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topLeftCell="C56" workbookViewId="0">
      <selection activeCell="H16" sqref="H16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Anikesh Bhuvaneshwaram</dc:creator>
  <cp:lastModifiedBy>Anikesh Bhuvaneshwaram</cp:lastModifiedBy>
  <dcterms:created xsi:type="dcterms:W3CDTF">2015-06-05T18:17:20Z</dcterms:created>
  <dcterms:modified xsi:type="dcterms:W3CDTF">2020-02-10T04:00:40Z</dcterms:modified>
</cp:coreProperties>
</file>