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E:\Software Testing Project\Manual Testing Project\"/>
    </mc:Choice>
  </mc:AlternateContent>
  <xr:revisionPtr revIDLastSave="0" documentId="13_ncr:1_{3FF3F0A9-372C-47F6-A4C5-739673FD4904}" xr6:coauthVersionLast="47" xr6:coauthVersionMax="47" xr10:uidLastSave="{00000000-0000-0000-0000-000000000000}"/>
  <bookViews>
    <workbookView xWindow="-120" yWindow="-120" windowWidth="20730" windowHeight="11160" tabRatio="869" activeTab="1" xr2:uid="{00000000-000D-0000-FFFF-FFFF00000000}"/>
  </bookViews>
  <sheets>
    <sheet name="Vesion History" sheetId="2" r:id="rId1"/>
    <sheet name="Test Scenarios" sheetId="33" r:id="rId2"/>
    <sheet name="Register" sheetId="1" r:id="rId3"/>
    <sheet name="Login" sheetId="3" r:id="rId4"/>
    <sheet name="Logout" sheetId="4" r:id="rId5"/>
    <sheet name="Add to Cart" sheetId="9" r:id="rId6"/>
    <sheet name="Checkout" sheetId="13" r:id="rId7"/>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<sst xmlns="http://schemas.openxmlformats.org/spreadsheetml/2006/main" count="1018" uniqueCount="494">
  <si>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</si>
  <si>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</si>
  <si>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</si>
  <si>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</si>
  <si>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</si>
  <si>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</si>
  <si>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</si>
  <si>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</si>
  <si>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</si>
  <si>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</si>
  <si>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</si>
  <si>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</si>
  <si>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</si>
  <si>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</si>
  <si>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</si>
  <si>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</si>
  <si>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</si>
  <si>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</si>
  <si>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</si>
  <si>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</si>
  <si>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</si>
  <si>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</si>
  <si>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</si>
  <si>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</si>
  <si>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</si>
  <si>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</si>
  <si>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</si>
  <si>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</si>
  <si>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</si>
  <si>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</si>
  <si>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</si>
  <si>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</si>
  <si>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</si>
  <si>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</si>
  <si>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</si>
  <si>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</si>
  <si>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</si>
  <si>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</si>
  <si>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</si>
  <si>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</si>
  <si>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</si>
  <si>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</si>
  <si>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</si>
  <si>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</si>
  <si>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</si>
  <si>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</si>
  <si>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</si>
  <si>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</si>
  <si>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</si>
  <si>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</si>
  <si>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</si>
  <si>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</si>
  <si>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</si>
  <si>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</si>
  <si>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</si>
  <si>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</si>
  <si>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</si>
  <si>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</si>
  <si>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</si>
  <si>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</si>
  <si>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</si>
  <si>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</si>
  <si>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</si>
  <si>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</si>
  <si>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</si>
  <si>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</si>
  <si>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</si>
  <si>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</si>
  <si>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</si>
  <si>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</si>
  <si>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</si>
  <si>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</si>
  <si>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</si>
  <si>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</si>
  <si>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</si>
  <si>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</si>
  <si>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</si>
  <si>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</si>
  <si>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</si>
  <si>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</si>
  <si>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</si>
  <si>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</si>
  <si>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</si>
  <si>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</si>
  <si>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</si>
  <si>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</si>
  <si>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</si>
  <si>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</si>
  <si>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</si>
  <si>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</si>
  <si>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</si>
  <si>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</si>
  <si>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</si>
  <si>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</si>
  <si>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</si>
  <si>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</si>
  <si>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</si>
  <si>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</si>
  <si>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</si>
  <si>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</si>
  <si>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</si>
  <si>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</si>
  <si>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</si>
  <si>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</si>
  <si>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</si>
  <si>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</si>
  <si>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</si>
  <si>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</si>
  <si>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</si>
  <si>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</si>
  <si>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</si>
  <si>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</si>
  <si>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</si>
  <si>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</si>
  <si>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</si>
  <si>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</si>
  <si>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</si>
  <si>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</si>
  <si>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</si>
  <si>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</si>
  <si>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</si>
  <si>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</si>
  <si>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</si>
  <si>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</si>
  <si>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</si>
  <si>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</si>
  <si>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</si>
  <si>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</si>
  <si>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</si>
  <si>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</si>
  <si>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</si>
  <si>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</si>
  <si>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</si>
  <si>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</si>
  <si>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</si>
  <si>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</si>
  <si>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</si>
  <si>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</si>
  <si>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</si>
  <si>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</si>
  <si>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</si>
  <si>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</si>
  <si>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</si>
  <si>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</si>
  <si>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</si>
  <si>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</si>
  <si>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</si>
  <si>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</si>
  <si>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</si>
  <si>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</si>
  <si>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</si>
  <si>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</si>
  <si>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</si>
  <si>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</si>
  <si>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</si>
  <si>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</si>
  <si>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</si>
  <si>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</si>
  <si>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</si>
  <si>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</si>
  <si>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</si>
  <si>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</si>
  <si>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</si>
  <si>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</si>
  <si>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</si>
  <si>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</si>
  <si>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</si>
  <si>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</si>
  <si>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</si>
  <si>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</si>
  <si>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</si>
  <si>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</si>
  <si>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</si>
  <si>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</si>
  <si>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</si>
  <si>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</si>
  <si>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</si>
  <si>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</si>
  <si>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</si>
  <si>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</si>
  <si>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</si>
  <si>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</si>
  <si>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</si>
  <si>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</si>
  <si>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</si>
  <si>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</si>
  <si>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</si>
  <si>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</si>
  <si>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</si>
  <si>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</si>
  <si>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</si>
  <si>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</si>
  <si>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</si>
  <si>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</si>
  <si>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</si>
  <si>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</si>
  <si>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</si>
  <si>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</si>
  <si>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</si>
  <si>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</si>
  <si>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</si>
  <si>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</si>
  <si>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</si>
  <si>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</si>
  <si>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</si>
  <si>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</si>
  <si>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</si>
  <si>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</si>
  <si>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</si>
  <si>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</si>
  <si>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</si>
  <si>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</si>
  <si>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</si>
  <si>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</si>
  <si>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</si>
  <si>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</si>
  <si>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</si>
  <si>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</si>
  <si>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</si>
  <si>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</si>
  <si>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</si>
  <si>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</si>
  <si>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</si>
  <si>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</si>
  <si>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</si>
  <si>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</si>
  <si>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</si>
  <si>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</si>
  <si>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</si>
  <si>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</si>
  <si>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</si>
  <si>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</si>
  <si>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</si>
  <si>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</si>
  <si>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</si>
  <si>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</si>
  <si>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</si>
  <si>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</si>
  <si>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</si>
  <si>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</si>
  <si>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</si>
  <si>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</si>
  <si>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</si>
  <si>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</si>
  <si>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</si>
  <si>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</si>
  <si>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</si>
  <si>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</si>
  <si>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</si>
  <si>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</si>
  <si>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</si>
  <si>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</si>
  <si>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</si>
  <si>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</si>
  <si>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</si>
  <si>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</si>
  <si>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</si>
  <si>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</si>
  <si>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</si>
  <si>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</si>
  <si>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</si>
  <si>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</si>
  <si>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</si>
  <si>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</si>
  <si>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</si>
  <si>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</si>
  <si>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</si>
  <si>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</si>
  <si>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</si>
  <si>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Open the Application URL in any supported browser</t>
  </si>
  <si>
    <t>Product Name: iMac</t>
  </si>
  <si>
    <t xml:space="preserve">Product Name: iMac
</t>
  </si>
  <si>
    <t>(TS_007)
Product Display Page</t>
  </si>
  <si>
    <t>Product Name: Apple Cinema 30"</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</si>
  <si>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</si>
  <si>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</si>
  <si>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</si>
  <si>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</si>
  <si>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</si>
  <si>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</si>
  <si>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</si>
  <si>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</si>
  <si>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</si>
  <si>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</si>
  <si>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</si>
  <si>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</si>
  <si>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</si>
  <si>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</si>
  <si>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</si>
  <si>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</si>
  <si>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</si>
  <si>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</si>
  <si>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</si>
  <si>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</si>
  <si>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</si>
  <si>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</si>
  <si>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</si>
  <si>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</si>
  <si>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</si>
  <si>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</si>
  <si>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</si>
  <si>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</si>
  <si>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</si>
  <si>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</si>
  <si>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</si>
  <si>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</si>
  <si>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1. Open the Application URL and login</t>
  </si>
  <si>
    <t>Verify the 'Add to Cart' page functionality in all the supported environments</t>
  </si>
  <si>
    <t xml:space="preserve">1. Open the Application URL in any supported browser </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</si>
  <si>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</si>
  <si>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</si>
  <si>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</si>
  <si>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</si>
  <si>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</si>
  <si>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</si>
  <si>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</si>
  <si>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</si>
  <si>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</si>
  <si>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</si>
  <si>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</si>
  <si>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</si>
  <si>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</si>
  <si>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</si>
  <si>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</si>
  <si>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</si>
  <si>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</si>
  <si>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</si>
  <si>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</si>
  <si>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</si>
  <si>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</si>
  <si>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</si>
  <si>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</si>
  <si>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</si>
  <si>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</si>
  <si>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</si>
  <si>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</si>
  <si>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</si>
  <si>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</si>
  <si>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</si>
  <si>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</si>
  <si>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</si>
  <si>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</si>
  <si>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</si>
  <si>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</si>
  <si>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</si>
  <si>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</si>
  <si>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</si>
  <si>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</si>
  <si>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</si>
  <si>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</si>
  <si>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</si>
  <si>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</si>
  <si>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</si>
  <si>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</si>
  <si>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</si>
  <si>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</si>
  <si>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</si>
  <si>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</si>
  <si>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</si>
  <si>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</si>
  <si>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</si>
  <si>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</si>
  <si>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</si>
  <si>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</si>
  <si>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</si>
  <si>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</si>
  <si>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</si>
  <si>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</si>
  <si>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</si>
  <si>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</si>
  <si>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</si>
  <si>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</si>
  <si>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</si>
  <si>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</si>
  <si>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</si>
  <si>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</si>
  <si>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</si>
  <si>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</si>
  <si>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</si>
  <si>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</si>
  <si>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</si>
  <si>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</si>
  <si>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</si>
  <si>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</si>
  <si>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</si>
  <si>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</si>
  <si>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</si>
  <si>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</si>
  <si>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</si>
  <si>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</si>
  <si>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</si>
  <si>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</si>
  <si>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</si>
  <si>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</si>
  <si>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</si>
  <si>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</si>
  <si>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</si>
  <si>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</si>
  <si>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</si>
  <si>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</si>
  <si>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</si>
  <si>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</si>
  <si>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</si>
  <si>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</si>
  <si>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</si>
  <si>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P2</t>
  </si>
  <si>
    <t>P1</t>
  </si>
  <si>
    <t>Verify the working of 'Add to Cart' functionality</t>
  </si>
  <si>
    <t>09</t>
  </si>
  <si>
    <t>Verifty the working of Checkout functionality</t>
  </si>
  <si>
    <t>P3</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</si>
  <si>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</si>
  <si>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</si>
  <si>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</si>
  <si>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</si>
  <si>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</si>
  <si>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</si>
  <si>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</si>
  <si>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</si>
  <si>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</si>
  <si>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</si>
  <si>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</si>
  <si>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</si>
  <si>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</si>
  <si>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</si>
  <si>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</si>
  <si>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</si>
  <si>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</si>
  <si>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</si>
  <si>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</si>
  <si>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</si>
  <si>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</si>
  <si>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</si>
  <si>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</si>
  <si>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</si>
  <si>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</si>
  <si>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</si>
  <si>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</si>
  <si>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</si>
  <si>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</si>
  <si>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</si>
  <si>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</si>
  <si>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</si>
  <si>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</si>
  <si>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</si>
  <si>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</si>
  <si>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</si>
  <si>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</si>
  <si>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</si>
  <si>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</si>
  <si>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</si>
  <si>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</si>
  <si>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</si>
  <si>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</si>
  <si>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</si>
  <si>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</si>
  <si>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</si>
  <si>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</si>
  <si>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</si>
  <si>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</si>
  <si>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</si>
  <si>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</si>
  <si>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</si>
  <si>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</si>
  <si>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</si>
  <si>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</si>
  <si>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</si>
  <si>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</si>
  <si>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</si>
  <si>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</si>
  <si>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</si>
  <si>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</si>
  <si>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</si>
  <si>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</si>
  <si>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</si>
  <si>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</si>
  <si>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</si>
  <si>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</si>
  <si>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</si>
  <si>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</si>
  <si>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</si>
  <si>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</si>
  <si>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</si>
  <si>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Working as mentioned in the Expected Result section</t>
  </si>
  <si>
    <t>Solaytic (Aniket Dhore - Test Lead)</t>
  </si>
  <si>
    <r>
      <rPr>
        <sz val="11"/>
        <rFont val="Calibri"/>
        <family val="2"/>
        <scheme val="minor"/>
      </rPr>
      <t>Not Applicable</t>
    </r>
    <r>
      <rPr>
        <sz val="11"/>
        <color theme="0"/>
        <rFont val="Calibri"/>
        <family val="2"/>
        <scheme val="minor"/>
      </rPr>
      <t xml:space="preserve">
</t>
    </r>
  </si>
  <si>
    <t>First Name - Aniket
Last Name - Dhore
E-Mail - aniket03@gmail.com
Telephone - 7447676793
Password - 123456789
Password Confirm - 123456789</t>
  </si>
  <si>
    <t xml:space="preserve">Try all below invalid email address formats:
1) aniket
2) aniket@
3) aniket@gmail
4) aniket@gmail.
</t>
  </si>
  <si>
    <t xml:space="preserve">Email Address - aniket03@gmail.com
Password -
123456789
</t>
  </si>
  <si>
    <t>Email Address - aniket@gmail.com
Password - 
abc123456</t>
  </si>
  <si>
    <t>Email Address - aniket@gmail.com
Password - 
123456789</t>
  </si>
  <si>
    <t>Email Address - aniket03@gmail.com
Password - 
abc123456</t>
  </si>
  <si>
    <t>Oct  6th, 2023</t>
  </si>
  <si>
    <t>Oct  05th,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</si>
</sst>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0" borderId="0" xfId="0" applyFill="1" applyAlignment="1">
      <alignment horizontal="left" vertical="top" wrapText="1"/>
    </xf>
    <xf numFmtId="0" fontId="1" fillId="4" borderId="0" xfId="0" applyFont="1" applyFill="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4" workbookViewId="0">
      <selection activeCell="F21" sqref="F21"/>
    </sheetView>
  </sheetViews>
  <sheetFormatPr defaultRowHeight="15" x14ac:dyDescent="0.25"/>
  <cols>
    <col min="8" max="8" width="36.85546875" customWidth="1"/>
    <col min="9" max="9" width="44" bestFit="1" customWidth="1"/>
    <col min="10" max="10" width="39.140625" bestFit="1" customWidth="1"/>
  </cols>
  <sheetData>
    <row r="7" spans="7:10" x14ac:dyDescent="0.25">
      <c r="G7" s="2"/>
      <c r="H7" s="3" t="s">
        <v>15</v>
      </c>
      <c r="I7" s="5" t="s">
        <v>16</v>
      </c>
    </row>
    <row r="8" spans="7:10" x14ac:dyDescent="0.25">
      <c r="H8" s="4" t="s">
        <v>6</v>
      </c>
      <c r="I8" s="11" t="s">
        <v>484</v>
      </c>
    </row>
    <row r="9" spans="7:10" x14ac:dyDescent="0.25">
      <c r="H9" s="36" t="s">
        <v>7</v>
      </c>
      <c r="I9" s="1" t="s">
        <v>17</v>
      </c>
      <c r="J9" s="1"/>
    </row>
    <row r="10" spans="7:10" x14ac:dyDescent="0.25">
      <c r="H10" s="37"/>
      <c r="I10" s="1" t="s">
        <v>18</v>
      </c>
      <c r="J10" s="1" t="s">
        <v>19</v>
      </c>
    </row>
    <row r="11" spans="7:10" x14ac:dyDescent="0.25">
      <c r="H11" s="37"/>
      <c r="I11" s="1" t="s">
        <v>20</v>
      </c>
      <c r="J11" s="1" t="s">
        <v>21</v>
      </c>
    </row>
    <row r="12" spans="7:10" x14ac:dyDescent="0.25">
      <c r="H12" s="37"/>
      <c r="I12" s="1"/>
      <c r="J12" s="1"/>
    </row>
    <row r="13" spans="7:10" x14ac:dyDescent="0.25">
      <c r="H13" s="38"/>
      <c r="I13" s="1"/>
      <c r="J13" s="1"/>
    </row>
  </sheetData>
  <mergeCells count="1">
    <mergeCell ref="H9: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5"/>
  <sheetViews>
    <sheetView tabSelected="1" zoomScale="84" zoomScaleNormal="84" workbookViewId="0">
      <selection activeCell="B7" sqref="B7:C7"/>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5" t="s">
        <v>387</v>
      </c>
      <c r="B2" s="40" t="s">
        <v>388</v>
      </c>
      <c r="C2" s="39"/>
    </row>
    <row r="3" spans="1:5" x14ac:dyDescent="0.25">
      <c r="A3" s="15" t="s">
        <v>389</v>
      </c>
      <c r="B3" s="40" t="s">
        <v>390</v>
      </c>
      <c r="C3" s="39"/>
    </row>
    <row r="4" spans="1:5" x14ac:dyDescent="0.25">
      <c r="A4" s="15" t="s">
        <v>391</v>
      </c>
      <c r="B4" s="39" t="s">
        <v>392</v>
      </c>
      <c r="C4" s="39"/>
    </row>
    <row r="5" spans="1:5" x14ac:dyDescent="0.25">
      <c r="A5" s="15" t="s">
        <v>393</v>
      </c>
      <c r="B5" s="39" t="s">
        <v>484</v>
      </c>
      <c r="C5" s="39"/>
    </row>
    <row r="6" spans="1:5" x14ac:dyDescent="0.25">
      <c r="A6" s="15" t="s">
        <v>394</v>
      </c>
      <c r="B6" s="39" t="s">
        <v>492</v>
      </c>
      <c r="C6" s="39"/>
    </row>
    <row r="7" spans="1:5" x14ac:dyDescent="0.25">
      <c r="A7" s="15" t="s">
        <v>395</v>
      </c>
      <c r="B7" s="39" t="s">
        <v>493</v>
      </c>
      <c r="C7" s="39"/>
    </row>
    <row r="10" spans="1:5" x14ac:dyDescent="0.25">
      <c r="A10" s="16" t="s">
        <v>396</v>
      </c>
      <c r="B10" s="16" t="s">
        <v>397</v>
      </c>
      <c r="C10" s="16" t="s">
        <v>398</v>
      </c>
      <c r="D10" s="17" t="s">
        <v>4</v>
      </c>
      <c r="E10" s="17" t="s">
        <v>399</v>
      </c>
    </row>
    <row r="11" spans="1:5" ht="39" customHeight="1" x14ac:dyDescent="0.25">
      <c r="A11" s="24" t="s">
        <v>411</v>
      </c>
      <c r="B11" s="8" t="s">
        <v>400</v>
      </c>
      <c r="C11" s="23" t="s">
        <v>401</v>
      </c>
      <c r="D11" s="8" t="s">
        <v>402</v>
      </c>
      <c r="E11" s="19">
        <v>27</v>
      </c>
    </row>
    <row r="12" spans="1:5" ht="30" x14ac:dyDescent="0.25">
      <c r="A12" s="26" t="s">
        <v>147</v>
      </c>
      <c r="B12" s="8" t="s">
        <v>400</v>
      </c>
      <c r="C12" s="18" t="s">
        <v>403</v>
      </c>
      <c r="D12" s="8" t="s">
        <v>402</v>
      </c>
      <c r="E12" s="19">
        <v>23</v>
      </c>
    </row>
    <row r="13" spans="1:5" ht="30" x14ac:dyDescent="0.25">
      <c r="A13" s="26" t="s">
        <v>216</v>
      </c>
      <c r="B13" s="8" t="s">
        <v>400</v>
      </c>
      <c r="C13" s="18" t="s">
        <v>404</v>
      </c>
      <c r="D13" s="8" t="s">
        <v>402</v>
      </c>
      <c r="E13" s="19">
        <v>11</v>
      </c>
    </row>
    <row r="14" spans="1:5" ht="30" x14ac:dyDescent="0.25">
      <c r="A14" s="26" t="s">
        <v>274</v>
      </c>
      <c r="B14" s="8" t="s">
        <v>400</v>
      </c>
      <c r="C14" s="18" t="s">
        <v>407</v>
      </c>
      <c r="D14" s="8" t="s">
        <v>406</v>
      </c>
      <c r="E14" s="20" t="s">
        <v>408</v>
      </c>
    </row>
    <row r="15" spans="1:5" ht="30" x14ac:dyDescent="0.25">
      <c r="A15" s="26" t="s">
        <v>310</v>
      </c>
      <c r="B15" s="8" t="s">
        <v>400</v>
      </c>
      <c r="C15" s="18" t="s">
        <v>409</v>
      </c>
      <c r="D15" s="8" t="s">
        <v>406</v>
      </c>
      <c r="E15" s="19">
        <v>20</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Add to Cart'!A1" display="'Add to Cart'!A1" xr:uid="{73512E3A-7D24-427A-82A6-48E3D6AA33AE}"/>
    <hyperlink ref="A15" location="Checkout!A1" display="Checkout!A1" xr:uid="{F1A81D42-33B4-4C9F-BD4E-F0C0FB644DD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H13" sqref="H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413</v>
      </c>
    </row>
    <row r="2" spans="1:11" s="28" customFormat="1" ht="12.75" customHeight="1" x14ac:dyDescent="0.25">
      <c r="A2" s="41" t="s">
        <v>412</v>
      </c>
      <c r="B2" s="41"/>
      <c r="C2" s="27"/>
      <c r="D2" s="27"/>
      <c r="E2" s="27"/>
      <c r="F2" s="31"/>
      <c r="G2" s="27"/>
      <c r="H2" s="27"/>
      <c r="I2" s="27"/>
      <c r="J2" s="27"/>
      <c r="K2" s="27"/>
    </row>
    <row r="3" spans="1:11" ht="125.25" customHeight="1" x14ac:dyDescent="0.25">
      <c r="A3" s="8" t="s">
        <v>98</v>
      </c>
      <c r="B3" s="9" t="s">
        <v>11</v>
      </c>
      <c r="C3" s="10" t="s">
        <v>22</v>
      </c>
      <c r="D3" s="10" t="s">
        <v>13</v>
      </c>
      <c r="E3" s="10" t="s">
        <v>37</v>
      </c>
      <c r="F3" s="32" t="s">
        <v>485</v>
      </c>
      <c r="G3" s="10" t="s">
        <v>264</v>
      </c>
      <c r="H3" s="10" t="s">
        <v>414</v>
      </c>
      <c r="I3" s="8" t="s">
        <v>406</v>
      </c>
      <c r="J3" s="25" t="s">
        <v>415</v>
      </c>
      <c r="K3" s="7"/>
    </row>
    <row r="4" spans="1:11" ht="159" customHeight="1" x14ac:dyDescent="0.25">
      <c r="A4" s="8" t="s">
        <v>99</v>
      </c>
      <c r="B4" s="9" t="s">
        <v>11</v>
      </c>
      <c r="C4" s="10" t="s">
        <v>266</v>
      </c>
      <c r="D4" s="10" t="s">
        <v>13</v>
      </c>
      <c r="E4" s="10" t="s">
        <v>267</v>
      </c>
      <c r="F4" s="33" t="s">
        <v>485</v>
      </c>
      <c r="G4" s="10" t="s">
        <v>268</v>
      </c>
      <c r="H4" s="10" t="s">
        <v>416</v>
      </c>
      <c r="I4" s="8" t="s">
        <v>405</v>
      </c>
      <c r="J4" s="25" t="s">
        <v>417</v>
      </c>
      <c r="K4" s="30" t="s">
        <v>418</v>
      </c>
    </row>
    <row r="5" spans="1:11" ht="135" x14ac:dyDescent="0.25">
      <c r="A5" s="8" t="s">
        <v>100</v>
      </c>
      <c r="B5" s="9" t="s">
        <v>11</v>
      </c>
      <c r="C5" s="10" t="s">
        <v>23</v>
      </c>
      <c r="D5" s="10" t="s">
        <v>13</v>
      </c>
      <c r="E5" s="10" t="s">
        <v>25</v>
      </c>
      <c r="F5" s="33" t="s">
        <v>485</v>
      </c>
      <c r="G5" s="10" t="s">
        <v>24</v>
      </c>
      <c r="H5" s="10" t="s">
        <v>414</v>
      </c>
      <c r="I5" s="8" t="s">
        <v>405</v>
      </c>
      <c r="J5" s="25" t="s">
        <v>415</v>
      </c>
      <c r="K5" s="7"/>
    </row>
    <row r="6" spans="1:11" ht="195" x14ac:dyDescent="0.25">
      <c r="A6" s="8" t="s">
        <v>101</v>
      </c>
      <c r="B6" s="9" t="s">
        <v>11</v>
      </c>
      <c r="C6" s="10" t="s">
        <v>26</v>
      </c>
      <c r="D6" s="10" t="s">
        <v>13</v>
      </c>
      <c r="E6" s="10" t="s">
        <v>27</v>
      </c>
      <c r="F6" s="33" t="s">
        <v>485</v>
      </c>
      <c r="G6" s="10" t="s">
        <v>28</v>
      </c>
      <c r="H6" s="12" t="s">
        <v>419</v>
      </c>
      <c r="I6" s="8" t="s">
        <v>410</v>
      </c>
      <c r="J6" s="25" t="s">
        <v>415</v>
      </c>
      <c r="K6" s="7"/>
    </row>
    <row r="7" spans="1:11" ht="165" x14ac:dyDescent="0.25">
      <c r="A7" s="8" t="s">
        <v>102</v>
      </c>
      <c r="B7" s="9" t="s">
        <v>11</v>
      </c>
      <c r="C7" s="10" t="s">
        <v>29</v>
      </c>
      <c r="D7" s="10" t="s">
        <v>13</v>
      </c>
      <c r="E7" s="10" t="s">
        <v>30</v>
      </c>
      <c r="F7" s="33" t="s">
        <v>485</v>
      </c>
      <c r="G7" s="10" t="s">
        <v>31</v>
      </c>
      <c r="H7" s="10" t="s">
        <v>420</v>
      </c>
      <c r="I7" s="8" t="s">
        <v>410</v>
      </c>
      <c r="J7" s="25" t="s">
        <v>415</v>
      </c>
      <c r="K7" s="7"/>
    </row>
    <row r="8" spans="1:11" ht="165" x14ac:dyDescent="0.25">
      <c r="A8" s="8" t="s">
        <v>103</v>
      </c>
      <c r="B8" s="9" t="s">
        <v>11</v>
      </c>
      <c r="C8" s="10" t="s">
        <v>32</v>
      </c>
      <c r="D8" s="10" t="s">
        <v>13</v>
      </c>
      <c r="E8" s="10" t="s">
        <v>33</v>
      </c>
      <c r="F8" s="33" t="s">
        <v>485</v>
      </c>
      <c r="G8" s="10" t="s">
        <v>34</v>
      </c>
      <c r="H8" s="10" t="s">
        <v>421</v>
      </c>
      <c r="I8" s="8" t="s">
        <v>410</v>
      </c>
      <c r="J8" s="25" t="s">
        <v>415</v>
      </c>
      <c r="K8" s="7"/>
    </row>
    <row r="9" spans="1:11" ht="135" x14ac:dyDescent="0.25">
      <c r="A9" s="8" t="s">
        <v>104</v>
      </c>
      <c r="B9" s="9" t="s">
        <v>11</v>
      </c>
      <c r="C9" s="10" t="s">
        <v>35</v>
      </c>
      <c r="D9" s="10" t="s">
        <v>13</v>
      </c>
      <c r="E9" s="10" t="s">
        <v>38</v>
      </c>
      <c r="F9" s="33" t="s">
        <v>485</v>
      </c>
      <c r="G9" s="13" t="s">
        <v>36</v>
      </c>
      <c r="H9" s="12" t="s">
        <v>422</v>
      </c>
      <c r="I9" s="8" t="s">
        <v>410</v>
      </c>
      <c r="J9" s="25" t="s">
        <v>415</v>
      </c>
      <c r="K9" s="7"/>
    </row>
    <row r="10" spans="1:11" ht="150" x14ac:dyDescent="0.25">
      <c r="A10" s="8" t="s">
        <v>105</v>
      </c>
      <c r="B10" s="9" t="s">
        <v>11</v>
      </c>
      <c r="C10" s="10" t="s">
        <v>39</v>
      </c>
      <c r="D10" s="10" t="s">
        <v>13</v>
      </c>
      <c r="E10" s="10" t="s">
        <v>40</v>
      </c>
      <c r="G10" s="10" t="s">
        <v>41</v>
      </c>
      <c r="H10" s="10" t="s">
        <v>423</v>
      </c>
      <c r="I10" s="8" t="s">
        <v>410</v>
      </c>
      <c r="J10" s="25" t="s">
        <v>415</v>
      </c>
      <c r="K10" s="7"/>
    </row>
    <row r="11" spans="1:11" ht="105" x14ac:dyDescent="0.25">
      <c r="A11" s="8" t="s">
        <v>106</v>
      </c>
      <c r="B11" s="9" t="s">
        <v>11</v>
      </c>
      <c r="C11" s="10" t="s">
        <v>42</v>
      </c>
      <c r="D11" s="10" t="s">
        <v>13</v>
      </c>
      <c r="E11" s="10" t="s">
        <v>43</v>
      </c>
      <c r="F11" s="34" t="s">
        <v>486</v>
      </c>
      <c r="G11" s="10" t="s">
        <v>44</v>
      </c>
      <c r="H11" s="10" t="s">
        <v>423</v>
      </c>
      <c r="I11" s="8" t="s">
        <v>410</v>
      </c>
      <c r="J11" s="25" t="s">
        <v>415</v>
      </c>
      <c r="K11" s="7"/>
    </row>
    <row r="12" spans="1:11" ht="120" x14ac:dyDescent="0.25">
      <c r="A12" s="8" t="s">
        <v>107</v>
      </c>
      <c r="B12" s="9" t="s">
        <v>11</v>
      </c>
      <c r="C12" s="10" t="s">
        <v>45</v>
      </c>
      <c r="D12" s="10" t="s">
        <v>13</v>
      </c>
      <c r="E12" s="10" t="s">
        <v>48</v>
      </c>
      <c r="F12" s="22" t="s">
        <v>487</v>
      </c>
      <c r="G12" s="10" t="s">
        <v>46</v>
      </c>
      <c r="H12" s="10" t="s">
        <v>423</v>
      </c>
      <c r="I12" s="8" t="s">
        <v>410</v>
      </c>
      <c r="J12" s="25" t="s">
        <v>415</v>
      </c>
      <c r="K12" s="7"/>
    </row>
    <row r="13" spans="1:11" ht="120" x14ac:dyDescent="0.25">
      <c r="A13" s="8" t="s">
        <v>108</v>
      </c>
      <c r="B13" s="9" t="s">
        <v>11</v>
      </c>
      <c r="C13" s="10" t="s">
        <v>47</v>
      </c>
      <c r="D13" s="10" t="s">
        <v>13</v>
      </c>
      <c r="E13" s="10" t="s">
        <v>49</v>
      </c>
      <c r="F13" s="22" t="s">
        <v>50</v>
      </c>
      <c r="G13" s="10" t="s">
        <v>51</v>
      </c>
      <c r="H13" s="10" t="s">
        <v>424</v>
      </c>
      <c r="I13" s="8" t="s">
        <v>410</v>
      </c>
      <c r="J13" s="25" t="s">
        <v>417</v>
      </c>
      <c r="K13" s="10" t="s">
        <v>425</v>
      </c>
    </row>
    <row r="14" spans="1:11" ht="120" x14ac:dyDescent="0.25">
      <c r="A14" s="8" t="s">
        <v>109</v>
      </c>
      <c r="B14" s="9" t="s">
        <v>11</v>
      </c>
      <c r="C14" s="10" t="s">
        <v>52</v>
      </c>
      <c r="D14" s="10" t="s">
        <v>13</v>
      </c>
      <c r="E14" s="10" t="s">
        <v>53</v>
      </c>
      <c r="F14" s="21" t="s">
        <v>12</v>
      </c>
      <c r="G14" s="10" t="s">
        <v>54</v>
      </c>
      <c r="H14" s="10" t="s">
        <v>426</v>
      </c>
      <c r="I14" s="8" t="s">
        <v>410</v>
      </c>
      <c r="J14" s="25" t="s">
        <v>415</v>
      </c>
      <c r="K14" s="7"/>
    </row>
    <row r="15" spans="1:11" ht="75" x14ac:dyDescent="0.25">
      <c r="A15" s="8" t="s">
        <v>110</v>
      </c>
      <c r="B15" s="9" t="s">
        <v>11</v>
      </c>
      <c r="C15" s="10" t="s">
        <v>57</v>
      </c>
      <c r="D15" s="10" t="s">
        <v>13</v>
      </c>
      <c r="E15" s="10" t="s">
        <v>55</v>
      </c>
      <c r="F15" s="21" t="s">
        <v>12</v>
      </c>
      <c r="G15" s="10" t="s">
        <v>56</v>
      </c>
      <c r="H15" s="10" t="s">
        <v>427</v>
      </c>
      <c r="I15" s="8" t="s">
        <v>410</v>
      </c>
      <c r="J15" s="25" t="s">
        <v>415</v>
      </c>
      <c r="K15" s="7"/>
    </row>
    <row r="16" spans="1:11" ht="75" x14ac:dyDescent="0.25">
      <c r="A16" s="8" t="s">
        <v>111</v>
      </c>
      <c r="B16" s="9" t="s">
        <v>11</v>
      </c>
      <c r="C16" s="10" t="s">
        <v>58</v>
      </c>
      <c r="D16" s="10" t="s">
        <v>13</v>
      </c>
      <c r="E16" s="10" t="s">
        <v>59</v>
      </c>
      <c r="F16" s="21" t="s">
        <v>12</v>
      </c>
      <c r="G16" s="10" t="s">
        <v>60</v>
      </c>
      <c r="H16" s="10" t="s">
        <v>428</v>
      </c>
      <c r="I16" s="8" t="s">
        <v>410</v>
      </c>
      <c r="J16" s="25" t="s">
        <v>417</v>
      </c>
      <c r="K16" s="10" t="s">
        <v>429</v>
      </c>
    </row>
    <row r="17" spans="1:11" ht="120" x14ac:dyDescent="0.25">
      <c r="A17" s="8" t="s">
        <v>112</v>
      </c>
      <c r="B17" s="9" t="s">
        <v>11</v>
      </c>
      <c r="C17" s="10" t="s">
        <v>61</v>
      </c>
      <c r="D17" s="10" t="s">
        <v>13</v>
      </c>
      <c r="E17" s="10" t="s">
        <v>62</v>
      </c>
      <c r="F17" s="21" t="s">
        <v>12</v>
      </c>
      <c r="G17" s="10" t="s">
        <v>63</v>
      </c>
      <c r="H17" s="10" t="s">
        <v>430</v>
      </c>
      <c r="I17" s="8" t="s">
        <v>405</v>
      </c>
      <c r="J17" s="25" t="s">
        <v>415</v>
      </c>
      <c r="K17" s="7"/>
    </row>
    <row r="18" spans="1:11" ht="105" x14ac:dyDescent="0.25">
      <c r="A18" s="8" t="s">
        <v>113</v>
      </c>
      <c r="B18" s="9" t="s">
        <v>11</v>
      </c>
      <c r="C18" s="10" t="s">
        <v>64</v>
      </c>
      <c r="D18" s="10" t="s">
        <v>13</v>
      </c>
      <c r="E18" s="10" t="s">
        <v>65</v>
      </c>
      <c r="F18" s="35">
        <v>12345</v>
      </c>
      <c r="G18" s="10" t="s">
        <v>66</v>
      </c>
      <c r="H18" s="10" t="s">
        <v>431</v>
      </c>
      <c r="I18" s="8" t="s">
        <v>410</v>
      </c>
      <c r="J18" s="25" t="s">
        <v>417</v>
      </c>
      <c r="K18" s="10" t="s">
        <v>433</v>
      </c>
    </row>
    <row r="19" spans="1:11" ht="165" x14ac:dyDescent="0.25">
      <c r="A19" s="8" t="s">
        <v>114</v>
      </c>
      <c r="B19" s="9" t="s">
        <v>11</v>
      </c>
      <c r="C19" s="10" t="s">
        <v>67</v>
      </c>
      <c r="D19" s="10" t="s">
        <v>13</v>
      </c>
      <c r="E19" s="10" t="s">
        <v>68</v>
      </c>
      <c r="F19" s="21" t="s">
        <v>12</v>
      </c>
      <c r="G19" s="10" t="s">
        <v>69</v>
      </c>
      <c r="H19" s="10" t="s">
        <v>432</v>
      </c>
      <c r="I19" s="8" t="s">
        <v>410</v>
      </c>
      <c r="J19" s="25" t="s">
        <v>417</v>
      </c>
      <c r="K19" s="10" t="s">
        <v>434</v>
      </c>
    </row>
    <row r="20" spans="1:11" ht="90" x14ac:dyDescent="0.25">
      <c r="A20" s="8" t="s">
        <v>115</v>
      </c>
      <c r="B20" s="9" t="s">
        <v>11</v>
      </c>
      <c r="C20" s="10" t="s">
        <v>71</v>
      </c>
      <c r="D20" s="10" t="s">
        <v>13</v>
      </c>
      <c r="E20" s="10" t="s">
        <v>70</v>
      </c>
      <c r="F20" s="21" t="s">
        <v>12</v>
      </c>
      <c r="G20" s="10" t="s">
        <v>72</v>
      </c>
      <c r="H20" s="10" t="s">
        <v>435</v>
      </c>
      <c r="I20" s="8" t="s">
        <v>410</v>
      </c>
      <c r="J20" s="25" t="s">
        <v>415</v>
      </c>
      <c r="K20" s="7"/>
    </row>
    <row r="21" spans="1:11" ht="137.25" customHeight="1" x14ac:dyDescent="0.25">
      <c r="A21" s="8" t="s">
        <v>116</v>
      </c>
      <c r="B21" s="9" t="s">
        <v>11</v>
      </c>
      <c r="C21" s="12" t="s">
        <v>73</v>
      </c>
      <c r="D21" s="10" t="s">
        <v>13</v>
      </c>
      <c r="E21" s="10" t="s">
        <v>74</v>
      </c>
      <c r="F21" s="21" t="s">
        <v>12</v>
      </c>
      <c r="G21" s="10" t="s">
        <v>75</v>
      </c>
      <c r="H21" s="10" t="s">
        <v>436</v>
      </c>
      <c r="I21" s="8" t="s">
        <v>410</v>
      </c>
      <c r="J21" s="25" t="s">
        <v>417</v>
      </c>
      <c r="K21" s="10" t="s">
        <v>437</v>
      </c>
    </row>
    <row r="22" spans="1:11" ht="45" x14ac:dyDescent="0.25">
      <c r="A22" s="8" t="s">
        <v>117</v>
      </c>
      <c r="B22" s="9" t="s">
        <v>11</v>
      </c>
      <c r="C22" s="10" t="s">
        <v>76</v>
      </c>
      <c r="D22" s="10" t="s">
        <v>13</v>
      </c>
      <c r="E22" s="10" t="s">
        <v>78</v>
      </c>
      <c r="F22" s="21" t="s">
        <v>12</v>
      </c>
      <c r="G22" s="10" t="s">
        <v>79</v>
      </c>
      <c r="H22" s="14" t="s">
        <v>438</v>
      </c>
      <c r="I22" s="8" t="s">
        <v>410</v>
      </c>
      <c r="J22" s="25" t="s">
        <v>415</v>
      </c>
      <c r="K22" s="7"/>
    </row>
    <row r="23" spans="1:11" ht="120" x14ac:dyDescent="0.25">
      <c r="A23" s="8" t="s">
        <v>118</v>
      </c>
      <c r="B23" s="9" t="s">
        <v>11</v>
      </c>
      <c r="C23" s="10" t="s">
        <v>80</v>
      </c>
      <c r="D23" s="10" t="s">
        <v>13</v>
      </c>
      <c r="E23" s="10" t="s">
        <v>81</v>
      </c>
      <c r="F23" s="21" t="s">
        <v>12</v>
      </c>
      <c r="G23" s="10" t="s">
        <v>82</v>
      </c>
      <c r="H23" s="10" t="s">
        <v>439</v>
      </c>
      <c r="I23" s="8" t="s">
        <v>410</v>
      </c>
      <c r="J23" s="25" t="s">
        <v>415</v>
      </c>
      <c r="K23" s="7"/>
    </row>
    <row r="24" spans="1:11" ht="90" x14ac:dyDescent="0.25">
      <c r="A24" s="8" t="s">
        <v>119</v>
      </c>
      <c r="B24" s="9" t="s">
        <v>11</v>
      </c>
      <c r="C24" s="10" t="s">
        <v>83</v>
      </c>
      <c r="D24" s="10" t="s">
        <v>13</v>
      </c>
      <c r="E24" s="10" t="s">
        <v>84</v>
      </c>
      <c r="F24" s="21" t="s">
        <v>12</v>
      </c>
      <c r="G24" s="10" t="s">
        <v>85</v>
      </c>
      <c r="H24" s="10" t="s">
        <v>440</v>
      </c>
      <c r="I24" s="8" t="s">
        <v>410</v>
      </c>
      <c r="J24" s="25" t="s">
        <v>415</v>
      </c>
      <c r="K24" s="7"/>
    </row>
    <row r="25" spans="1:11" ht="75" x14ac:dyDescent="0.25">
      <c r="A25" s="8" t="s">
        <v>120</v>
      </c>
      <c r="B25" s="9" t="s">
        <v>11</v>
      </c>
      <c r="C25" s="10" t="s">
        <v>86</v>
      </c>
      <c r="D25" s="10" t="s">
        <v>13</v>
      </c>
      <c r="E25" s="10" t="s">
        <v>87</v>
      </c>
      <c r="F25" s="21" t="s">
        <v>12</v>
      </c>
      <c r="G25" s="10" t="s">
        <v>88</v>
      </c>
      <c r="H25" s="10" t="s">
        <v>441</v>
      </c>
      <c r="I25" s="8" t="s">
        <v>410</v>
      </c>
      <c r="J25" s="25" t="s">
        <v>415</v>
      </c>
      <c r="K25" s="7"/>
    </row>
    <row r="26" spans="1:11" ht="108" customHeight="1" x14ac:dyDescent="0.25">
      <c r="A26" s="8" t="s">
        <v>121</v>
      </c>
      <c r="B26" s="9" t="s">
        <v>11</v>
      </c>
      <c r="C26" s="10" t="s">
        <v>89</v>
      </c>
      <c r="D26" s="10" t="s">
        <v>13</v>
      </c>
      <c r="E26" s="10" t="s">
        <v>90</v>
      </c>
      <c r="F26" s="21" t="s">
        <v>12</v>
      </c>
      <c r="G26" s="10" t="s">
        <v>91</v>
      </c>
      <c r="H26" s="10" t="s">
        <v>442</v>
      </c>
      <c r="I26" s="8" t="s">
        <v>410</v>
      </c>
      <c r="J26" s="25" t="s">
        <v>415</v>
      </c>
      <c r="K26" s="7"/>
    </row>
    <row r="27" spans="1:11" ht="45" x14ac:dyDescent="0.25">
      <c r="A27" s="8" t="s">
        <v>122</v>
      </c>
      <c r="B27" s="9" t="s">
        <v>11</v>
      </c>
      <c r="C27" s="10" t="s">
        <v>92</v>
      </c>
      <c r="D27" s="10" t="s">
        <v>13</v>
      </c>
      <c r="E27" s="10" t="s">
        <v>77</v>
      </c>
      <c r="F27" s="21" t="s">
        <v>12</v>
      </c>
      <c r="G27" s="10" t="s">
        <v>93</v>
      </c>
      <c r="H27" s="10" t="s">
        <v>443</v>
      </c>
      <c r="I27" s="8" t="s">
        <v>410</v>
      </c>
      <c r="J27" s="25" t="s">
        <v>415</v>
      </c>
      <c r="K27" s="7"/>
    </row>
    <row r="28" spans="1:11" ht="45" x14ac:dyDescent="0.25">
      <c r="A28" s="8" t="s">
        <v>123</v>
      </c>
      <c r="B28" s="9" t="s">
        <v>11</v>
      </c>
      <c r="C28" s="10" t="s">
        <v>94</v>
      </c>
      <c r="D28" s="10" t="s">
        <v>13</v>
      </c>
      <c r="E28" s="10" t="s">
        <v>77</v>
      </c>
      <c r="F28" s="21" t="s">
        <v>12</v>
      </c>
      <c r="G28" s="10" t="s">
        <v>95</v>
      </c>
      <c r="H28" s="10" t="s">
        <v>444</v>
      </c>
      <c r="I28" s="8" t="s">
        <v>410</v>
      </c>
      <c r="J28" s="25" t="s">
        <v>415</v>
      </c>
      <c r="K28" s="7"/>
    </row>
    <row r="29" spans="1:11" ht="45" x14ac:dyDescent="0.25">
      <c r="A29" s="8" t="s">
        <v>265</v>
      </c>
      <c r="B29" s="9" t="s">
        <v>11</v>
      </c>
      <c r="C29" s="10" t="s">
        <v>96</v>
      </c>
      <c r="D29" s="10" t="s">
        <v>13</v>
      </c>
      <c r="E29" s="10" t="s">
        <v>77</v>
      </c>
      <c r="F29" s="8" t="s">
        <v>12</v>
      </c>
      <c r="G29" s="10" t="s">
        <v>97</v>
      </c>
      <c r="H29" s="14" t="s">
        <v>445</v>
      </c>
      <c r="I29" s="8" t="s">
        <v>405</v>
      </c>
      <c r="J29" s="25" t="s">
        <v>415</v>
      </c>
      <c r="K29" s="7"/>
    </row>
  </sheetData>
  <mergeCells count="1">
    <mergeCell ref="A2:B2"/>
  </mergeCells>
  <phoneticPr fontId="3" type="noConversion"/>
  <conditionalFormatting sqref="J3:J29">
    <cfRule type="containsText" dxfId="48" priority="1" operator="containsText" text="NOT TESTED">
      <formula>NOT(ISERROR(SEARCH("NOT TESTED",J3)))</formula>
    </cfRule>
    <cfRule type="containsText" dxfId="47" priority="2" operator="containsText" text="BLOCKED">
      <formula>NOT(ISERROR(SEARCH("BLOCKED",J3)))</formula>
    </cfRule>
    <cfRule type="containsText" dxfId="46" priority="3" operator="containsText" text="FAIL">
      <formula>NOT(ISERROR(SEARCH("FAIL",J3)))</formula>
    </cfRule>
    <cfRule type="containsText" dxfId="45"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1" workbookViewId="0">
      <selection activeCell="F1" sqref="F1:F104857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413</v>
      </c>
    </row>
    <row r="2" spans="1:11" s="28" customFormat="1" ht="12.75" customHeight="1" x14ac:dyDescent="0.25">
      <c r="A2" s="41" t="s">
        <v>412</v>
      </c>
      <c r="B2" s="41"/>
      <c r="C2" s="27"/>
      <c r="D2" s="27"/>
      <c r="E2" s="27"/>
      <c r="F2" s="31"/>
      <c r="G2" s="27"/>
      <c r="H2" s="27"/>
      <c r="I2" s="27"/>
      <c r="J2" s="27"/>
      <c r="K2" s="27"/>
    </row>
    <row r="3" spans="1:11" ht="109.5" customHeight="1" x14ac:dyDescent="0.25">
      <c r="A3" s="8" t="s">
        <v>124</v>
      </c>
      <c r="B3" s="9" t="s">
        <v>147</v>
      </c>
      <c r="C3" s="10" t="s">
        <v>148</v>
      </c>
      <c r="D3" s="10" t="s">
        <v>153</v>
      </c>
      <c r="E3" s="10" t="s">
        <v>151</v>
      </c>
      <c r="F3" s="9" t="s">
        <v>488</v>
      </c>
      <c r="G3" s="10" t="s">
        <v>152</v>
      </c>
      <c r="H3" s="10" t="s">
        <v>446</v>
      </c>
      <c r="I3" s="8" t="s">
        <v>406</v>
      </c>
      <c r="J3" s="25" t="s">
        <v>415</v>
      </c>
      <c r="K3" s="7"/>
    </row>
    <row r="4" spans="1:11" ht="105" x14ac:dyDescent="0.25">
      <c r="A4" s="8" t="s">
        <v>125</v>
      </c>
      <c r="B4" s="9" t="s">
        <v>147</v>
      </c>
      <c r="C4" s="10" t="s">
        <v>157</v>
      </c>
      <c r="D4" s="10" t="s">
        <v>149</v>
      </c>
      <c r="E4" s="10" t="s">
        <v>155</v>
      </c>
      <c r="F4" s="9" t="s">
        <v>489</v>
      </c>
      <c r="G4" s="10" t="s">
        <v>156</v>
      </c>
      <c r="H4" s="10" t="s">
        <v>447</v>
      </c>
      <c r="I4" s="8" t="s">
        <v>406</v>
      </c>
      <c r="J4" s="25" t="s">
        <v>415</v>
      </c>
      <c r="K4" s="7"/>
    </row>
    <row r="5" spans="1:11" ht="105" x14ac:dyDescent="0.25">
      <c r="A5" s="8" t="s">
        <v>126</v>
      </c>
      <c r="B5" s="9" t="s">
        <v>147</v>
      </c>
      <c r="C5" s="10" t="s">
        <v>158</v>
      </c>
      <c r="D5" s="10" t="s">
        <v>149</v>
      </c>
      <c r="E5" s="10" t="s">
        <v>159</v>
      </c>
      <c r="F5" s="9" t="s">
        <v>490</v>
      </c>
      <c r="G5" s="10" t="s">
        <v>156</v>
      </c>
      <c r="H5" s="10" t="s">
        <v>447</v>
      </c>
      <c r="I5" s="8" t="s">
        <v>406</v>
      </c>
      <c r="J5" s="25" t="s">
        <v>415</v>
      </c>
      <c r="K5" s="7"/>
    </row>
    <row r="6" spans="1:11" ht="105" x14ac:dyDescent="0.25">
      <c r="A6" s="8" t="s">
        <v>127</v>
      </c>
      <c r="B6" s="9" t="s">
        <v>147</v>
      </c>
      <c r="C6" s="10" t="s">
        <v>160</v>
      </c>
      <c r="D6" s="10" t="s">
        <v>149</v>
      </c>
      <c r="E6" s="10" t="s">
        <v>161</v>
      </c>
      <c r="F6" s="9" t="s">
        <v>491</v>
      </c>
      <c r="G6" s="10" t="s">
        <v>156</v>
      </c>
      <c r="H6" s="10" t="s">
        <v>447</v>
      </c>
      <c r="I6" s="8" t="s">
        <v>406</v>
      </c>
      <c r="J6" s="25" t="s">
        <v>415</v>
      </c>
      <c r="K6" s="7"/>
    </row>
    <row r="7" spans="1:11" ht="75" x14ac:dyDescent="0.25">
      <c r="A7" s="8" t="s">
        <v>128</v>
      </c>
      <c r="B7" s="9" t="s">
        <v>147</v>
      </c>
      <c r="C7" s="10" t="s">
        <v>162</v>
      </c>
      <c r="D7" s="10" t="s">
        <v>149</v>
      </c>
      <c r="E7" s="10" t="s">
        <v>163</v>
      </c>
      <c r="F7" s="8" t="s">
        <v>12</v>
      </c>
      <c r="G7" s="10" t="s">
        <v>156</v>
      </c>
      <c r="H7" s="10" t="s">
        <v>447</v>
      </c>
      <c r="I7" s="8" t="s">
        <v>406</v>
      </c>
      <c r="J7" s="25" t="s">
        <v>415</v>
      </c>
      <c r="K7" s="7"/>
    </row>
    <row r="8" spans="1:11" ht="90" x14ac:dyDescent="0.25">
      <c r="A8" s="8" t="s">
        <v>129</v>
      </c>
      <c r="B8" s="9" t="s">
        <v>147</v>
      </c>
      <c r="C8" s="10" t="s">
        <v>164</v>
      </c>
      <c r="D8" s="10" t="s">
        <v>149</v>
      </c>
      <c r="E8" s="10" t="s">
        <v>165</v>
      </c>
      <c r="F8" s="8" t="s">
        <v>12</v>
      </c>
      <c r="G8" s="10" t="s">
        <v>166</v>
      </c>
      <c r="H8" s="10" t="s">
        <v>448</v>
      </c>
      <c r="I8" s="9" t="s">
        <v>410</v>
      </c>
      <c r="J8" s="25" t="s">
        <v>415</v>
      </c>
      <c r="K8" s="7"/>
    </row>
    <row r="9" spans="1:11" ht="150" x14ac:dyDescent="0.25">
      <c r="A9" s="8" t="s">
        <v>130</v>
      </c>
      <c r="B9" s="9" t="s">
        <v>147</v>
      </c>
      <c r="C9" s="10" t="s">
        <v>167</v>
      </c>
      <c r="D9" s="10" t="s">
        <v>149</v>
      </c>
      <c r="E9" s="10" t="s">
        <v>168</v>
      </c>
      <c r="F9" s="8" t="s">
        <v>12</v>
      </c>
      <c r="G9" s="10" t="s">
        <v>169</v>
      </c>
      <c r="H9" s="10" t="s">
        <v>449</v>
      </c>
      <c r="I9" s="9" t="s">
        <v>410</v>
      </c>
      <c r="J9" s="25" t="s">
        <v>415</v>
      </c>
      <c r="K9" s="7"/>
    </row>
    <row r="10" spans="1:11" ht="60" x14ac:dyDescent="0.25">
      <c r="A10" s="8" t="s">
        <v>131</v>
      </c>
      <c r="B10" s="9" t="s">
        <v>147</v>
      </c>
      <c r="C10" s="10" t="s">
        <v>170</v>
      </c>
      <c r="D10" s="10" t="s">
        <v>149</v>
      </c>
      <c r="E10" s="10" t="s">
        <v>171</v>
      </c>
      <c r="F10" s="8" t="s">
        <v>12</v>
      </c>
      <c r="G10" s="10" t="s">
        <v>172</v>
      </c>
      <c r="H10" s="10" t="s">
        <v>450</v>
      </c>
      <c r="I10" s="9" t="s">
        <v>410</v>
      </c>
      <c r="J10" s="25" t="s">
        <v>415</v>
      </c>
      <c r="K10" s="7"/>
    </row>
    <row r="11" spans="1:11" ht="122.25" customHeight="1" x14ac:dyDescent="0.25">
      <c r="A11" s="8" t="s">
        <v>132</v>
      </c>
      <c r="B11" s="9" t="s">
        <v>147</v>
      </c>
      <c r="C11" s="10" t="s">
        <v>173</v>
      </c>
      <c r="D11" s="10" t="s">
        <v>149</v>
      </c>
      <c r="E11" s="10" t="s">
        <v>174</v>
      </c>
      <c r="F11" s="9" t="s">
        <v>488</v>
      </c>
      <c r="G11" s="10" t="s">
        <v>451</v>
      </c>
      <c r="H11" s="10" t="s">
        <v>452</v>
      </c>
      <c r="I11" s="9" t="s">
        <v>410</v>
      </c>
      <c r="J11" s="25" t="s">
        <v>417</v>
      </c>
      <c r="K11" s="10" t="s">
        <v>453</v>
      </c>
    </row>
    <row r="12" spans="1:11" ht="165" x14ac:dyDescent="0.25">
      <c r="A12" s="8" t="s">
        <v>133</v>
      </c>
      <c r="B12" s="9" t="s">
        <v>147</v>
      </c>
      <c r="C12" s="10" t="s">
        <v>175</v>
      </c>
      <c r="D12" s="10" t="s">
        <v>149</v>
      </c>
      <c r="E12" s="10" t="s">
        <v>176</v>
      </c>
      <c r="F12" s="9" t="s">
        <v>488</v>
      </c>
      <c r="G12" s="10" t="s">
        <v>177</v>
      </c>
      <c r="H12" s="10" t="s">
        <v>454</v>
      </c>
      <c r="I12" s="9" t="s">
        <v>405</v>
      </c>
      <c r="J12" s="25" t="s">
        <v>417</v>
      </c>
      <c r="K12" s="10" t="s">
        <v>455</v>
      </c>
    </row>
    <row r="13" spans="1:11" ht="105" x14ac:dyDescent="0.25">
      <c r="A13" s="8" t="s">
        <v>134</v>
      </c>
      <c r="B13" s="9" t="s">
        <v>147</v>
      </c>
      <c r="C13" s="10" t="s">
        <v>178</v>
      </c>
      <c r="D13" s="10" t="s">
        <v>149</v>
      </c>
      <c r="E13" s="10" t="s">
        <v>180</v>
      </c>
      <c r="F13" s="8" t="s">
        <v>179</v>
      </c>
      <c r="G13" s="10" t="s">
        <v>181</v>
      </c>
      <c r="H13" s="7"/>
      <c r="I13" s="8" t="s">
        <v>405</v>
      </c>
      <c r="J13" s="25" t="s">
        <v>456</v>
      </c>
      <c r="K13" s="10" t="s">
        <v>457</v>
      </c>
    </row>
    <row r="14" spans="1:11" ht="122.25" customHeight="1" x14ac:dyDescent="0.25">
      <c r="A14" s="8" t="s">
        <v>135</v>
      </c>
      <c r="B14" s="9" t="s">
        <v>147</v>
      </c>
      <c r="C14" s="10" t="s">
        <v>182</v>
      </c>
      <c r="D14" s="10" t="s">
        <v>149</v>
      </c>
      <c r="E14" s="10" t="s">
        <v>183</v>
      </c>
      <c r="F14" s="9" t="s">
        <v>154</v>
      </c>
      <c r="G14" s="10" t="s">
        <v>184</v>
      </c>
      <c r="H14" s="10" t="s">
        <v>458</v>
      </c>
      <c r="I14" s="9" t="s">
        <v>405</v>
      </c>
      <c r="J14" s="25" t="s">
        <v>415</v>
      </c>
      <c r="K14" s="7"/>
    </row>
    <row r="15" spans="1:11" ht="105" x14ac:dyDescent="0.25">
      <c r="A15" s="8" t="s">
        <v>136</v>
      </c>
      <c r="B15" s="9" t="s">
        <v>147</v>
      </c>
      <c r="C15" s="10" t="s">
        <v>185</v>
      </c>
      <c r="D15" s="10" t="s">
        <v>149</v>
      </c>
      <c r="E15" s="10" t="s">
        <v>186</v>
      </c>
      <c r="F15" s="8" t="s">
        <v>12</v>
      </c>
      <c r="G15" s="10" t="s">
        <v>187</v>
      </c>
      <c r="H15" s="10" t="s">
        <v>459</v>
      </c>
      <c r="I15" s="9" t="s">
        <v>405</v>
      </c>
      <c r="J15" s="25" t="s">
        <v>415</v>
      </c>
      <c r="K15" s="7"/>
    </row>
    <row r="16" spans="1:11" ht="105" x14ac:dyDescent="0.25">
      <c r="A16" s="8" t="s">
        <v>137</v>
      </c>
      <c r="B16" s="9" t="s">
        <v>147</v>
      </c>
      <c r="C16" s="10" t="s">
        <v>188</v>
      </c>
      <c r="D16" s="10" t="s">
        <v>149</v>
      </c>
      <c r="E16" s="10" t="s">
        <v>189</v>
      </c>
      <c r="F16" s="8" t="s">
        <v>12</v>
      </c>
      <c r="G16" s="10" t="s">
        <v>190</v>
      </c>
      <c r="H16" s="10" t="s">
        <v>460</v>
      </c>
      <c r="I16" s="9" t="s">
        <v>405</v>
      </c>
      <c r="J16" s="25" t="s">
        <v>415</v>
      </c>
      <c r="K16" s="7"/>
    </row>
    <row r="17" spans="1:11" ht="90" x14ac:dyDescent="0.25">
      <c r="A17" s="8" t="s">
        <v>138</v>
      </c>
      <c r="B17" s="9" t="s">
        <v>147</v>
      </c>
      <c r="C17" s="10" t="s">
        <v>191</v>
      </c>
      <c r="D17" s="10" t="s">
        <v>149</v>
      </c>
      <c r="E17" s="10" t="s">
        <v>192</v>
      </c>
      <c r="F17" s="8" t="s">
        <v>12</v>
      </c>
      <c r="G17" s="10" t="s">
        <v>193</v>
      </c>
      <c r="H17" s="10" t="s">
        <v>461</v>
      </c>
      <c r="I17" s="9" t="s">
        <v>405</v>
      </c>
      <c r="J17" s="25" t="s">
        <v>417</v>
      </c>
      <c r="K17" s="10" t="s">
        <v>462</v>
      </c>
    </row>
    <row r="18" spans="1:11" ht="240" x14ac:dyDescent="0.25">
      <c r="A18" s="8" t="s">
        <v>139</v>
      </c>
      <c r="B18" s="9" t="s">
        <v>147</v>
      </c>
      <c r="C18" s="10" t="s">
        <v>194</v>
      </c>
      <c r="D18" s="10" t="s">
        <v>149</v>
      </c>
      <c r="E18" s="10" t="s">
        <v>196</v>
      </c>
      <c r="F18" s="9" t="s">
        <v>195</v>
      </c>
      <c r="G18" s="10" t="s">
        <v>197</v>
      </c>
      <c r="H18" s="10" t="s">
        <v>463</v>
      </c>
      <c r="I18" s="9" t="s">
        <v>405</v>
      </c>
      <c r="J18" s="25" t="s">
        <v>415</v>
      </c>
      <c r="K18" s="7"/>
    </row>
    <row r="19" spans="1:11" ht="165" x14ac:dyDescent="0.25">
      <c r="A19" s="8" t="s">
        <v>140</v>
      </c>
      <c r="B19" s="9" t="s">
        <v>147</v>
      </c>
      <c r="C19" s="10" t="s">
        <v>198</v>
      </c>
      <c r="D19" s="10" t="s">
        <v>149</v>
      </c>
      <c r="E19" s="10" t="s">
        <v>199</v>
      </c>
      <c r="F19" s="9" t="s">
        <v>150</v>
      </c>
      <c r="G19" s="10" t="s">
        <v>200</v>
      </c>
      <c r="H19" s="10" t="s">
        <v>464</v>
      </c>
      <c r="I19" s="9" t="s">
        <v>410</v>
      </c>
      <c r="J19" s="25" t="s">
        <v>415</v>
      </c>
      <c r="K19" s="7"/>
    </row>
    <row r="20" spans="1:11" ht="137.25" customHeight="1" x14ac:dyDescent="0.25">
      <c r="A20" s="8" t="s">
        <v>141</v>
      </c>
      <c r="B20" s="9" t="s">
        <v>147</v>
      </c>
      <c r="C20" s="12" t="s">
        <v>201</v>
      </c>
      <c r="D20" s="10" t="s">
        <v>149</v>
      </c>
      <c r="E20" s="10" t="s">
        <v>202</v>
      </c>
      <c r="F20" s="9" t="s">
        <v>150</v>
      </c>
      <c r="G20" s="10" t="s">
        <v>203</v>
      </c>
      <c r="H20" s="10" t="s">
        <v>465</v>
      </c>
      <c r="I20" s="9" t="s">
        <v>410</v>
      </c>
      <c r="J20" s="25" t="s">
        <v>417</v>
      </c>
      <c r="K20" s="10" t="s">
        <v>466</v>
      </c>
    </row>
    <row r="21" spans="1:11" ht="120" x14ac:dyDescent="0.25">
      <c r="A21" s="8" t="s">
        <v>142</v>
      </c>
      <c r="B21" s="9" t="s">
        <v>147</v>
      </c>
      <c r="C21" s="10" t="s">
        <v>204</v>
      </c>
      <c r="D21" s="10" t="s">
        <v>149</v>
      </c>
      <c r="E21" s="10" t="s">
        <v>205</v>
      </c>
      <c r="F21" s="8" t="s">
        <v>12</v>
      </c>
      <c r="G21" s="10" t="s">
        <v>206</v>
      </c>
      <c r="H21" s="10" t="s">
        <v>467</v>
      </c>
      <c r="I21" s="9" t="s">
        <v>410</v>
      </c>
      <c r="J21" s="25" t="s">
        <v>415</v>
      </c>
      <c r="K21" s="7"/>
    </row>
    <row r="22" spans="1:11" ht="120" x14ac:dyDescent="0.25">
      <c r="A22" s="8" t="s">
        <v>143</v>
      </c>
      <c r="B22" s="9" t="s">
        <v>147</v>
      </c>
      <c r="C22" s="10" t="s">
        <v>207</v>
      </c>
      <c r="D22" s="10" t="s">
        <v>149</v>
      </c>
      <c r="E22" s="10" t="s">
        <v>208</v>
      </c>
      <c r="F22" s="8" t="s">
        <v>12</v>
      </c>
      <c r="G22" s="10" t="s">
        <v>209</v>
      </c>
      <c r="H22" s="10" t="s">
        <v>468</v>
      </c>
      <c r="I22" s="9" t="s">
        <v>410</v>
      </c>
      <c r="J22" s="25" t="s">
        <v>415</v>
      </c>
      <c r="K22" s="7"/>
    </row>
    <row r="23" spans="1:11" ht="45" x14ac:dyDescent="0.25">
      <c r="A23" s="8" t="s">
        <v>144</v>
      </c>
      <c r="B23" s="9" t="s">
        <v>147</v>
      </c>
      <c r="C23" s="10" t="s">
        <v>210</v>
      </c>
      <c r="D23" s="10" t="s">
        <v>149</v>
      </c>
      <c r="E23" s="10" t="s">
        <v>171</v>
      </c>
      <c r="F23" s="8" t="s">
        <v>12</v>
      </c>
      <c r="G23" s="10" t="s">
        <v>93</v>
      </c>
      <c r="H23" s="10" t="s">
        <v>469</v>
      </c>
      <c r="I23" s="9" t="s">
        <v>410</v>
      </c>
      <c r="J23" s="25" t="s">
        <v>415</v>
      </c>
      <c r="K23" s="7"/>
    </row>
    <row r="24" spans="1:11" ht="45" x14ac:dyDescent="0.25">
      <c r="A24" s="8" t="s">
        <v>145</v>
      </c>
      <c r="B24" s="9" t="s">
        <v>147</v>
      </c>
      <c r="C24" s="10" t="s">
        <v>211</v>
      </c>
      <c r="D24" s="10" t="s">
        <v>149</v>
      </c>
      <c r="E24" s="10" t="s">
        <v>171</v>
      </c>
      <c r="F24" s="8" t="s">
        <v>12</v>
      </c>
      <c r="G24" s="10" t="s">
        <v>213</v>
      </c>
      <c r="H24" s="10" t="s">
        <v>470</v>
      </c>
      <c r="I24" s="9" t="s">
        <v>410</v>
      </c>
      <c r="J24" s="25" t="s">
        <v>415</v>
      </c>
      <c r="K24" s="7"/>
    </row>
    <row r="25" spans="1:11" ht="45" x14ac:dyDescent="0.25">
      <c r="A25" s="8" t="s">
        <v>146</v>
      </c>
      <c r="B25" s="9" t="s">
        <v>147</v>
      </c>
      <c r="C25" s="10" t="s">
        <v>212</v>
      </c>
      <c r="D25" s="10" t="s">
        <v>149</v>
      </c>
      <c r="E25" s="10" t="s">
        <v>171</v>
      </c>
      <c r="F25" s="8" t="s">
        <v>12</v>
      </c>
      <c r="G25" s="10" t="s">
        <v>214</v>
      </c>
      <c r="H25" s="10" t="s">
        <v>471</v>
      </c>
      <c r="I25" s="9" t="s">
        <v>410</v>
      </c>
      <c r="J25" s="25" t="s">
        <v>415</v>
      </c>
      <c r="K25" s="7"/>
    </row>
  </sheetData>
  <mergeCells count="1">
    <mergeCell ref="A2:B2"/>
  </mergeCells>
  <phoneticPr fontId="3" type="noConversion"/>
  <conditionalFormatting sqref="J3:J25">
    <cfRule type="containsText" dxfId="44" priority="1" operator="containsText" text="NOT TESTED">
      <formula>NOT(ISERROR(SEARCH("NOT TESTED",J3)))</formula>
    </cfRule>
    <cfRule type="containsText" dxfId="43" priority="2" operator="containsText" text="BLOCKED">
      <formula>NOT(ISERROR(SEARCH("BLOCKED",J3)))</formula>
    </cfRule>
    <cfRule type="containsText" dxfId="42" priority="3" operator="containsText" text="FAIL">
      <formula>NOT(ISERROR(SEARCH("FAIL",J3)))</formula>
    </cfRule>
    <cfRule type="containsText" dxfId="41"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7"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413</v>
      </c>
    </row>
    <row r="2" spans="1:11" s="28" customFormat="1" ht="12.75" customHeight="1" x14ac:dyDescent="0.25">
      <c r="A2" s="41" t="s">
        <v>412</v>
      </c>
      <c r="B2" s="41"/>
      <c r="C2" s="27"/>
      <c r="D2" s="27"/>
      <c r="E2" s="27"/>
      <c r="F2" s="27"/>
      <c r="G2" s="27"/>
      <c r="H2" s="27"/>
      <c r="I2" s="27"/>
      <c r="J2" s="27"/>
      <c r="K2" s="27"/>
    </row>
    <row r="3" spans="1:11" ht="109.5" customHeight="1" x14ac:dyDescent="0.25">
      <c r="A3" s="8" t="s">
        <v>215</v>
      </c>
      <c r="B3" s="9" t="s">
        <v>216</v>
      </c>
      <c r="C3" s="10" t="s">
        <v>217</v>
      </c>
      <c r="D3" s="10" t="s">
        <v>218</v>
      </c>
      <c r="E3" s="10" t="s">
        <v>220</v>
      </c>
      <c r="F3" s="9" t="s">
        <v>12</v>
      </c>
      <c r="G3" s="10" t="s">
        <v>221</v>
      </c>
      <c r="H3" s="10" t="s">
        <v>472</v>
      </c>
      <c r="I3" s="8" t="s">
        <v>406</v>
      </c>
      <c r="J3" s="25" t="s">
        <v>415</v>
      </c>
      <c r="K3" s="7"/>
    </row>
    <row r="4" spans="1:11" ht="105" x14ac:dyDescent="0.25">
      <c r="A4" s="8" t="s">
        <v>222</v>
      </c>
      <c r="B4" s="9" t="s">
        <v>216</v>
      </c>
      <c r="C4" s="10" t="s">
        <v>223</v>
      </c>
      <c r="D4" s="10" t="s">
        <v>224</v>
      </c>
      <c r="E4" s="10" t="s">
        <v>225</v>
      </c>
      <c r="F4" s="9" t="s">
        <v>12</v>
      </c>
      <c r="G4" s="10" t="s">
        <v>221</v>
      </c>
      <c r="H4" s="10" t="s">
        <v>472</v>
      </c>
      <c r="I4" s="8" t="s">
        <v>410</v>
      </c>
      <c r="J4" s="25" t="s">
        <v>415</v>
      </c>
      <c r="K4" s="7"/>
    </row>
    <row r="5" spans="1:11" ht="60" x14ac:dyDescent="0.25">
      <c r="A5" s="8" t="s">
        <v>226</v>
      </c>
      <c r="B5" s="9" t="s">
        <v>216</v>
      </c>
      <c r="C5" s="10" t="s">
        <v>227</v>
      </c>
      <c r="D5" s="10" t="s">
        <v>218</v>
      </c>
      <c r="E5" s="10" t="s">
        <v>228</v>
      </c>
      <c r="F5" s="9" t="s">
        <v>12</v>
      </c>
      <c r="G5" s="10" t="s">
        <v>229</v>
      </c>
      <c r="H5" s="10" t="s">
        <v>473</v>
      </c>
      <c r="I5" s="8" t="s">
        <v>410</v>
      </c>
      <c r="J5" s="25" t="s">
        <v>415</v>
      </c>
      <c r="K5" s="7"/>
    </row>
    <row r="6" spans="1:11" ht="45" x14ac:dyDescent="0.25">
      <c r="A6" s="8" t="s">
        <v>230</v>
      </c>
      <c r="B6" s="9" t="s">
        <v>216</v>
      </c>
      <c r="C6" s="10" t="s">
        <v>231</v>
      </c>
      <c r="D6" s="10" t="s">
        <v>218</v>
      </c>
      <c r="E6" s="10" t="s">
        <v>232</v>
      </c>
      <c r="F6" s="9" t="s">
        <v>12</v>
      </c>
      <c r="G6" s="10" t="s">
        <v>233</v>
      </c>
      <c r="H6" s="10" t="s">
        <v>474</v>
      </c>
      <c r="I6" s="8" t="s">
        <v>406</v>
      </c>
      <c r="J6" s="25" t="s">
        <v>417</v>
      </c>
      <c r="K6" s="10" t="s">
        <v>455</v>
      </c>
    </row>
    <row r="7" spans="1:11" ht="45" x14ac:dyDescent="0.25">
      <c r="A7" s="8" t="s">
        <v>234</v>
      </c>
      <c r="B7" s="9" t="s">
        <v>216</v>
      </c>
      <c r="C7" s="10" t="s">
        <v>235</v>
      </c>
      <c r="D7" s="10" t="s">
        <v>236</v>
      </c>
      <c r="E7" s="10" t="s">
        <v>237</v>
      </c>
      <c r="F7" s="9" t="s">
        <v>12</v>
      </c>
      <c r="G7" s="10" t="s">
        <v>238</v>
      </c>
      <c r="H7" s="10" t="s">
        <v>475</v>
      </c>
      <c r="I7" s="8" t="s">
        <v>410</v>
      </c>
      <c r="J7" s="25" t="s">
        <v>415</v>
      </c>
      <c r="K7" s="7"/>
    </row>
    <row r="8" spans="1:11" ht="60" x14ac:dyDescent="0.25">
      <c r="A8" s="8" t="s">
        <v>239</v>
      </c>
      <c r="B8" s="9" t="s">
        <v>216</v>
      </c>
      <c r="C8" s="10" t="s">
        <v>240</v>
      </c>
      <c r="D8" s="10" t="s">
        <v>245</v>
      </c>
      <c r="E8" s="10" t="s">
        <v>241</v>
      </c>
      <c r="F8" s="9" t="s">
        <v>12</v>
      </c>
      <c r="G8" s="10" t="s">
        <v>242</v>
      </c>
      <c r="H8" s="10" t="s">
        <v>476</v>
      </c>
      <c r="I8" s="8" t="s">
        <v>410</v>
      </c>
      <c r="J8" s="25" t="s">
        <v>415</v>
      </c>
      <c r="K8" s="7"/>
    </row>
    <row r="9" spans="1:11" ht="105" x14ac:dyDescent="0.25">
      <c r="A9" s="8" t="s">
        <v>243</v>
      </c>
      <c r="B9" s="9" t="s">
        <v>216</v>
      </c>
      <c r="C9" s="10" t="s">
        <v>244</v>
      </c>
      <c r="D9" s="10" t="s">
        <v>246</v>
      </c>
      <c r="E9" s="10" t="s">
        <v>248</v>
      </c>
      <c r="F9" s="9" t="s">
        <v>12</v>
      </c>
      <c r="G9" s="10" t="s">
        <v>247</v>
      </c>
      <c r="H9" s="10" t="s">
        <v>477</v>
      </c>
      <c r="I9" s="8" t="s">
        <v>410</v>
      </c>
      <c r="J9" s="25" t="s">
        <v>417</v>
      </c>
      <c r="K9" s="10" t="s">
        <v>478</v>
      </c>
    </row>
    <row r="10" spans="1:11" ht="60" x14ac:dyDescent="0.25">
      <c r="A10" s="8" t="s">
        <v>249</v>
      </c>
      <c r="B10" s="9" t="s">
        <v>216</v>
      </c>
      <c r="C10" s="10" t="s">
        <v>250</v>
      </c>
      <c r="D10" s="10" t="s">
        <v>218</v>
      </c>
      <c r="E10" s="10" t="s">
        <v>251</v>
      </c>
      <c r="F10" s="9" t="s">
        <v>12</v>
      </c>
      <c r="G10" s="10" t="s">
        <v>252</v>
      </c>
      <c r="H10" s="10" t="s">
        <v>479</v>
      </c>
      <c r="I10" s="8" t="s">
        <v>410</v>
      </c>
      <c r="J10" s="25" t="s">
        <v>415</v>
      </c>
      <c r="K10" s="7"/>
    </row>
    <row r="11" spans="1:11" ht="75" x14ac:dyDescent="0.25">
      <c r="A11" s="8" t="s">
        <v>253</v>
      </c>
      <c r="B11" s="9" t="s">
        <v>216</v>
      </c>
      <c r="C11" s="10" t="s">
        <v>254</v>
      </c>
      <c r="D11" s="10" t="s">
        <v>255</v>
      </c>
      <c r="E11" s="10" t="s">
        <v>256</v>
      </c>
      <c r="F11" s="9" t="s">
        <v>12</v>
      </c>
      <c r="G11" s="10" t="s">
        <v>257</v>
      </c>
      <c r="H11" s="10" t="s">
        <v>480</v>
      </c>
      <c r="I11" s="8" t="s">
        <v>410</v>
      </c>
      <c r="J11" s="25" t="s">
        <v>415</v>
      </c>
      <c r="K11" s="7"/>
    </row>
    <row r="12" spans="1:11" ht="75" x14ac:dyDescent="0.25">
      <c r="A12" s="8" t="s">
        <v>258</v>
      </c>
      <c r="B12" s="9" t="s">
        <v>216</v>
      </c>
      <c r="C12" s="10" t="s">
        <v>260</v>
      </c>
      <c r="D12" s="10" t="s">
        <v>255</v>
      </c>
      <c r="E12" s="10" t="s">
        <v>219</v>
      </c>
      <c r="F12" s="8" t="s">
        <v>12</v>
      </c>
      <c r="G12" s="10" t="s">
        <v>261</v>
      </c>
      <c r="H12" s="10" t="s">
        <v>481</v>
      </c>
      <c r="I12" s="8" t="s">
        <v>410</v>
      </c>
      <c r="J12" s="25" t="s">
        <v>415</v>
      </c>
      <c r="K12" s="7"/>
    </row>
    <row r="13" spans="1:11" ht="45" x14ac:dyDescent="0.25">
      <c r="A13" s="8" t="s">
        <v>259</v>
      </c>
      <c r="B13" s="9" t="s">
        <v>216</v>
      </c>
      <c r="C13" s="10" t="s">
        <v>262</v>
      </c>
      <c r="D13" s="10" t="s">
        <v>255</v>
      </c>
      <c r="E13" s="10" t="s">
        <v>219</v>
      </c>
      <c r="F13" s="8" t="s">
        <v>12</v>
      </c>
      <c r="G13" s="10" t="s">
        <v>263</v>
      </c>
      <c r="H13" s="10" t="s">
        <v>482</v>
      </c>
      <c r="I13" s="8" t="s">
        <v>410</v>
      </c>
      <c r="J13" s="25" t="s">
        <v>415</v>
      </c>
      <c r="K13" s="7"/>
    </row>
  </sheetData>
  <mergeCells count="1">
    <mergeCell ref="A2:B2"/>
  </mergeCells>
  <phoneticPr fontId="3" type="noConversion"/>
  <conditionalFormatting sqref="J3:J13">
    <cfRule type="containsText" dxfId="40" priority="1" operator="containsText" text="NOT TESTED">
      <formula>NOT(ISERROR(SEARCH("NOT TESTED",J3)))</formula>
    </cfRule>
    <cfRule type="containsText" dxfId="39" priority="2" operator="containsText" text="BLOCKED">
      <formula>NOT(ISERROR(SEARCH("BLOCKED",J3)))</formula>
    </cfRule>
    <cfRule type="containsText" dxfId="38" priority="3" operator="containsText" text="FAIL">
      <formula>NOT(ISERROR(SEARCH("FAIL",J3)))</formula>
    </cfRule>
    <cfRule type="containsText" dxfId="37"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E5" sqref="E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14</v>
      </c>
      <c r="H1" s="6" t="s">
        <v>1</v>
      </c>
      <c r="I1" s="6" t="s">
        <v>4</v>
      </c>
      <c r="J1" s="6" t="s">
        <v>3</v>
      </c>
      <c r="K1" s="6" t="s">
        <v>413</v>
      </c>
    </row>
    <row r="2" spans="1:11" s="28" customFormat="1" ht="12.75" customHeight="1" x14ac:dyDescent="0.25">
      <c r="A2" s="41" t="s">
        <v>412</v>
      </c>
      <c r="B2" s="41"/>
      <c r="C2" s="27"/>
      <c r="D2" s="27"/>
      <c r="E2" s="27"/>
      <c r="F2" s="27"/>
      <c r="G2" s="27"/>
      <c r="H2" s="27"/>
      <c r="I2" s="27"/>
      <c r="J2" s="27"/>
      <c r="K2" s="27"/>
    </row>
    <row r="3" spans="1:11" ht="120" x14ac:dyDescent="0.25">
      <c r="A3" s="8" t="s">
        <v>275</v>
      </c>
      <c r="B3" s="9" t="s">
        <v>274</v>
      </c>
      <c r="C3" s="10" t="s">
        <v>279</v>
      </c>
      <c r="D3" s="10" t="s">
        <v>236</v>
      </c>
      <c r="E3" s="10" t="s">
        <v>276</v>
      </c>
      <c r="F3" s="9" t="s">
        <v>270</v>
      </c>
      <c r="G3" s="10" t="s">
        <v>277</v>
      </c>
      <c r="H3" s="10" t="s">
        <v>483</v>
      </c>
      <c r="I3" s="8" t="s">
        <v>406</v>
      </c>
      <c r="J3" s="25" t="s">
        <v>415</v>
      </c>
      <c r="K3" s="7"/>
    </row>
    <row r="4" spans="1:11" ht="75" x14ac:dyDescent="0.25">
      <c r="A4" s="8" t="s">
        <v>278</v>
      </c>
      <c r="B4" s="9" t="s">
        <v>274</v>
      </c>
      <c r="C4" s="10" t="s">
        <v>280</v>
      </c>
      <c r="D4" s="10" t="s">
        <v>281</v>
      </c>
      <c r="E4" s="10" t="s">
        <v>282</v>
      </c>
      <c r="F4" s="9" t="s">
        <v>270</v>
      </c>
      <c r="G4" s="10" t="s">
        <v>277</v>
      </c>
      <c r="H4" s="10" t="s">
        <v>483</v>
      </c>
      <c r="I4" s="8" t="s">
        <v>405</v>
      </c>
      <c r="J4" s="25" t="s">
        <v>415</v>
      </c>
      <c r="K4" s="7"/>
    </row>
    <row r="5" spans="1:11" ht="135" x14ac:dyDescent="0.25">
      <c r="A5" s="8" t="s">
        <v>283</v>
      </c>
      <c r="B5" s="9" t="s">
        <v>274</v>
      </c>
      <c r="C5" s="10" t="s">
        <v>286</v>
      </c>
      <c r="D5" s="10" t="s">
        <v>236</v>
      </c>
      <c r="E5" s="10" t="s">
        <v>284</v>
      </c>
      <c r="F5" s="9" t="s">
        <v>270</v>
      </c>
      <c r="G5" s="10" t="s">
        <v>277</v>
      </c>
      <c r="H5" s="10" t="s">
        <v>483</v>
      </c>
      <c r="I5" s="8" t="s">
        <v>405</v>
      </c>
      <c r="J5" s="25" t="s">
        <v>415</v>
      </c>
      <c r="K5" s="7"/>
    </row>
    <row r="6" spans="1:11" ht="135" x14ac:dyDescent="0.25">
      <c r="A6" s="8" t="s">
        <v>285</v>
      </c>
      <c r="B6" s="9" t="s">
        <v>274</v>
      </c>
      <c r="C6" s="10" t="s">
        <v>287</v>
      </c>
      <c r="D6" s="10" t="s">
        <v>236</v>
      </c>
      <c r="E6" s="10" t="s">
        <v>288</v>
      </c>
      <c r="F6" s="9" t="s">
        <v>273</v>
      </c>
      <c r="G6" s="10" t="s">
        <v>277</v>
      </c>
      <c r="H6" s="10" t="s">
        <v>483</v>
      </c>
      <c r="I6" s="8" t="s">
        <v>405</v>
      </c>
      <c r="J6" s="25" t="s">
        <v>415</v>
      </c>
      <c r="K6" s="7"/>
    </row>
    <row r="7" spans="1:11" ht="150" x14ac:dyDescent="0.25">
      <c r="A7" s="8" t="s">
        <v>289</v>
      </c>
      <c r="B7" s="9" t="s">
        <v>274</v>
      </c>
      <c r="C7" s="10" t="s">
        <v>290</v>
      </c>
      <c r="D7" s="10" t="s">
        <v>236</v>
      </c>
      <c r="E7" s="10" t="s">
        <v>291</v>
      </c>
      <c r="F7" s="9" t="s">
        <v>12</v>
      </c>
      <c r="G7" s="10" t="s">
        <v>277</v>
      </c>
      <c r="H7" s="10" t="s">
        <v>483</v>
      </c>
      <c r="I7" s="8" t="s">
        <v>405</v>
      </c>
      <c r="J7" s="25" t="s">
        <v>415</v>
      </c>
      <c r="K7" s="7"/>
    </row>
    <row r="8" spans="1:11" ht="75" x14ac:dyDescent="0.25">
      <c r="A8" s="8" t="s">
        <v>292</v>
      </c>
      <c r="B8" s="9" t="s">
        <v>274</v>
      </c>
      <c r="C8" s="10" t="s">
        <v>293</v>
      </c>
      <c r="D8" s="10" t="s">
        <v>236</v>
      </c>
      <c r="E8" s="10" t="s">
        <v>294</v>
      </c>
      <c r="F8" s="9" t="s">
        <v>12</v>
      </c>
      <c r="G8" s="10" t="s">
        <v>277</v>
      </c>
      <c r="H8" s="10" t="s">
        <v>483</v>
      </c>
      <c r="I8" s="8" t="s">
        <v>405</v>
      </c>
      <c r="J8" s="25" t="s">
        <v>415</v>
      </c>
      <c r="K8" s="7"/>
    </row>
    <row r="9" spans="1:11" ht="75" x14ac:dyDescent="0.25">
      <c r="A9" s="8" t="s">
        <v>295</v>
      </c>
      <c r="B9" s="9" t="s">
        <v>274</v>
      </c>
      <c r="C9" s="10" t="s">
        <v>296</v>
      </c>
      <c r="D9" s="10" t="s">
        <v>297</v>
      </c>
      <c r="E9" s="10" t="s">
        <v>298</v>
      </c>
      <c r="F9" s="9" t="s">
        <v>270</v>
      </c>
      <c r="G9" s="10" t="s">
        <v>277</v>
      </c>
      <c r="H9" s="10" t="s">
        <v>483</v>
      </c>
      <c r="I9" s="8" t="s">
        <v>405</v>
      </c>
      <c r="J9" s="25" t="s">
        <v>415</v>
      </c>
      <c r="K9" s="7"/>
    </row>
    <row r="10" spans="1:11" ht="30" x14ac:dyDescent="0.25">
      <c r="A10" s="8" t="s">
        <v>299</v>
      </c>
      <c r="B10" s="9" t="s">
        <v>272</v>
      </c>
      <c r="C10" s="10" t="s">
        <v>301</v>
      </c>
      <c r="D10" s="10" t="s">
        <v>269</v>
      </c>
      <c r="E10" s="10" t="s">
        <v>302</v>
      </c>
      <c r="F10" s="9" t="s">
        <v>271</v>
      </c>
      <c r="G10" s="10" t="s">
        <v>303</v>
      </c>
      <c r="H10" s="10" t="s">
        <v>483</v>
      </c>
      <c r="I10" s="8" t="s">
        <v>410</v>
      </c>
      <c r="J10" s="25" t="s">
        <v>415</v>
      </c>
      <c r="K10" s="7"/>
    </row>
    <row r="11" spans="1:11" ht="45" x14ac:dyDescent="0.25">
      <c r="A11" s="8" t="s">
        <v>300</v>
      </c>
      <c r="B11" s="9" t="s">
        <v>272</v>
      </c>
      <c r="C11" s="10" t="s">
        <v>307</v>
      </c>
      <c r="D11" s="10" t="s">
        <v>269</v>
      </c>
      <c r="E11" s="10" t="s">
        <v>304</v>
      </c>
      <c r="F11" s="9" t="s">
        <v>271</v>
      </c>
      <c r="G11" s="10" t="s">
        <v>305</v>
      </c>
      <c r="H11" s="10" t="s">
        <v>483</v>
      </c>
      <c r="I11" s="8" t="s">
        <v>405</v>
      </c>
      <c r="J11" s="25" t="s">
        <v>415</v>
      </c>
      <c r="K11" s="7"/>
    </row>
  </sheetData>
  <mergeCells count="1">
    <mergeCell ref="A2:B2"/>
  </mergeCells>
  <phoneticPr fontId="3" type="noConversion"/>
  <conditionalFormatting sqref="J3:J11">
    <cfRule type="containsText" dxfId="36" priority="1" operator="containsText" text="NOT TESTED">
      <formula>NOT(ISERROR(SEARCH("NOT TESTED",J3)))</formula>
    </cfRule>
    <cfRule type="containsText" dxfId="35" priority="2" operator="containsText" text="BLOCKED">
      <formula>NOT(ISERROR(SEARCH("BLOCKED",J3)))</formula>
    </cfRule>
    <cfRule type="containsText" dxfId="34" priority="3" operator="containsText" text="FAIL">
      <formula>NOT(ISERROR(SEARCH("FAIL",J3)))</formula>
    </cfRule>
    <cfRule type="containsText" dxfId="33"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6" t="s">
        <v>0</v>
      </c>
      <c r="B1" s="6" t="s">
        <v>8</v>
      </c>
      <c r="C1" s="6" t="s">
        <v>9</v>
      </c>
      <c r="D1" s="6" t="s">
        <v>5</v>
      </c>
      <c r="E1" s="6" t="s">
        <v>10</v>
      </c>
      <c r="F1" s="6" t="s">
        <v>2</v>
      </c>
      <c r="G1" s="6" t="s">
        <v>14</v>
      </c>
      <c r="H1" s="6" t="s">
        <v>1</v>
      </c>
      <c r="I1" s="6" t="s">
        <v>4</v>
      </c>
      <c r="J1" s="6" t="s">
        <v>3</v>
      </c>
      <c r="K1" s="6" t="s">
        <v>413</v>
      </c>
    </row>
    <row r="2" spans="1:11" s="28" customFormat="1" ht="12.75" customHeight="1" x14ac:dyDescent="0.25">
      <c r="A2" s="41" t="s">
        <v>412</v>
      </c>
      <c r="B2" s="41"/>
      <c r="C2" s="27"/>
      <c r="D2" s="27"/>
      <c r="E2" s="27"/>
      <c r="F2" s="27"/>
      <c r="G2" s="27"/>
      <c r="H2" s="27"/>
      <c r="I2" s="27"/>
      <c r="J2" s="27"/>
      <c r="K2" s="27"/>
    </row>
    <row r="3" spans="1:11" ht="60" x14ac:dyDescent="0.25">
      <c r="A3" s="8" t="s">
        <v>309</v>
      </c>
      <c r="B3" s="29" t="s">
        <v>310</v>
      </c>
      <c r="C3" s="10" t="s">
        <v>311</v>
      </c>
      <c r="D3" s="10" t="s">
        <v>312</v>
      </c>
      <c r="E3" s="10" t="s">
        <v>313</v>
      </c>
      <c r="F3" s="9" t="s">
        <v>12</v>
      </c>
      <c r="G3" s="10" t="s">
        <v>314</v>
      </c>
      <c r="H3" s="10" t="s">
        <v>483</v>
      </c>
      <c r="I3" s="8" t="s">
        <v>405</v>
      </c>
      <c r="J3" s="25" t="s">
        <v>415</v>
      </c>
      <c r="K3" s="7"/>
    </row>
    <row r="4" spans="1:11" ht="135" x14ac:dyDescent="0.25">
      <c r="A4" s="8" t="s">
        <v>315</v>
      </c>
      <c r="B4" s="9" t="s">
        <v>310</v>
      </c>
      <c r="C4" s="10" t="s">
        <v>316</v>
      </c>
      <c r="D4" s="10" t="s">
        <v>236</v>
      </c>
      <c r="E4" s="10" t="s">
        <v>317</v>
      </c>
      <c r="F4" s="9" t="s">
        <v>270</v>
      </c>
      <c r="G4" s="10" t="s">
        <v>318</v>
      </c>
      <c r="H4" s="10" t="s">
        <v>483</v>
      </c>
      <c r="I4" s="8" t="s">
        <v>406</v>
      </c>
      <c r="J4" s="25" t="s">
        <v>415</v>
      </c>
      <c r="K4" s="7"/>
    </row>
    <row r="5" spans="1:11" ht="45" x14ac:dyDescent="0.25">
      <c r="A5" s="8" t="s">
        <v>319</v>
      </c>
      <c r="B5" s="9" t="s">
        <v>310</v>
      </c>
      <c r="C5" s="10" t="s">
        <v>320</v>
      </c>
      <c r="D5" s="10" t="s">
        <v>322</v>
      </c>
      <c r="E5" s="10" t="s">
        <v>321</v>
      </c>
      <c r="F5" s="9" t="s">
        <v>270</v>
      </c>
      <c r="G5" s="10" t="s">
        <v>318</v>
      </c>
      <c r="H5" s="10" t="s">
        <v>483</v>
      </c>
      <c r="I5" s="8" t="s">
        <v>406</v>
      </c>
      <c r="J5" s="25" t="s">
        <v>415</v>
      </c>
      <c r="K5" s="7"/>
    </row>
    <row r="6" spans="1:11" ht="60" x14ac:dyDescent="0.25">
      <c r="A6" s="8" t="s">
        <v>323</v>
      </c>
      <c r="B6" s="9" t="s">
        <v>310</v>
      </c>
      <c r="C6" s="10" t="s">
        <v>324</v>
      </c>
      <c r="D6" s="10" t="s">
        <v>322</v>
      </c>
      <c r="E6" s="10" t="s">
        <v>325</v>
      </c>
      <c r="F6" s="9" t="s">
        <v>270</v>
      </c>
      <c r="G6" s="10" t="s">
        <v>318</v>
      </c>
      <c r="H6" s="10" t="s">
        <v>483</v>
      </c>
      <c r="I6" s="8" t="s">
        <v>406</v>
      </c>
      <c r="J6" s="25" t="s">
        <v>415</v>
      </c>
      <c r="K6" s="7"/>
    </row>
    <row r="7" spans="1:11" ht="285" x14ac:dyDescent="0.25">
      <c r="A7" s="8" t="s">
        <v>326</v>
      </c>
      <c r="B7" s="9" t="s">
        <v>310</v>
      </c>
      <c r="C7" s="10" t="s">
        <v>330</v>
      </c>
      <c r="D7" s="10" t="s">
        <v>306</v>
      </c>
      <c r="E7" s="10" t="s">
        <v>327</v>
      </c>
      <c r="F7" s="9" t="s">
        <v>270</v>
      </c>
      <c r="G7" s="10" t="s">
        <v>329</v>
      </c>
      <c r="H7" s="10" t="s">
        <v>483</v>
      </c>
      <c r="I7" s="8" t="s">
        <v>406</v>
      </c>
      <c r="J7" s="25" t="s">
        <v>415</v>
      </c>
      <c r="K7" s="7"/>
    </row>
    <row r="8" spans="1:11" ht="345" x14ac:dyDescent="0.25">
      <c r="A8" s="8" t="s">
        <v>328</v>
      </c>
      <c r="B8" s="9" t="s">
        <v>310</v>
      </c>
      <c r="C8" s="10" t="s">
        <v>331</v>
      </c>
      <c r="D8" s="10" t="s">
        <v>306</v>
      </c>
      <c r="E8" s="10" t="s">
        <v>332</v>
      </c>
      <c r="F8" s="9" t="s">
        <v>270</v>
      </c>
      <c r="G8" s="10" t="s">
        <v>333</v>
      </c>
      <c r="H8" s="10" t="s">
        <v>483</v>
      </c>
      <c r="I8" s="8" t="s">
        <v>406</v>
      </c>
      <c r="J8" s="25" t="s">
        <v>415</v>
      </c>
      <c r="K8" s="7"/>
    </row>
    <row r="9" spans="1:11" ht="345" x14ac:dyDescent="0.25">
      <c r="A9" s="8" t="s">
        <v>334</v>
      </c>
      <c r="B9" s="9" t="s">
        <v>310</v>
      </c>
      <c r="C9" s="10" t="s">
        <v>335</v>
      </c>
      <c r="D9" s="10" t="s">
        <v>306</v>
      </c>
      <c r="E9" s="10" t="s">
        <v>336</v>
      </c>
      <c r="F9" s="9" t="s">
        <v>270</v>
      </c>
      <c r="G9" s="10" t="s">
        <v>333</v>
      </c>
      <c r="H9" s="10" t="s">
        <v>483</v>
      </c>
      <c r="I9" s="8" t="s">
        <v>406</v>
      </c>
      <c r="J9" s="25" t="s">
        <v>415</v>
      </c>
      <c r="K9" s="7"/>
    </row>
    <row r="10" spans="1:11" ht="180.75" customHeight="1" x14ac:dyDescent="0.25">
      <c r="A10" s="8" t="s">
        <v>337</v>
      </c>
      <c r="B10" s="9" t="s">
        <v>310</v>
      </c>
      <c r="C10" s="10" t="s">
        <v>338</v>
      </c>
      <c r="D10" s="10" t="s">
        <v>306</v>
      </c>
      <c r="E10" s="10" t="s">
        <v>357</v>
      </c>
      <c r="F10" s="9" t="s">
        <v>270</v>
      </c>
      <c r="G10" s="10" t="s">
        <v>339</v>
      </c>
      <c r="H10" s="10" t="s">
        <v>483</v>
      </c>
      <c r="I10" s="8" t="s">
        <v>406</v>
      </c>
      <c r="J10" s="25" t="s">
        <v>415</v>
      </c>
      <c r="K10" s="7"/>
    </row>
    <row r="11" spans="1:11" ht="171.75" customHeight="1" x14ac:dyDescent="0.25">
      <c r="A11" s="8" t="s">
        <v>340</v>
      </c>
      <c r="B11" s="9" t="s">
        <v>310</v>
      </c>
      <c r="C11" s="10" t="s">
        <v>341</v>
      </c>
      <c r="D11" s="10" t="s">
        <v>306</v>
      </c>
      <c r="E11" s="10" t="s">
        <v>358</v>
      </c>
      <c r="F11" s="9" t="s">
        <v>270</v>
      </c>
      <c r="G11" s="10" t="s">
        <v>342</v>
      </c>
      <c r="H11" s="10" t="s">
        <v>483</v>
      </c>
      <c r="I11" s="8" t="s">
        <v>406</v>
      </c>
      <c r="J11" s="25" t="s">
        <v>415</v>
      </c>
      <c r="K11" s="7"/>
    </row>
    <row r="12" spans="1:11" ht="345" x14ac:dyDescent="0.25">
      <c r="A12" s="8" t="s">
        <v>343</v>
      </c>
      <c r="B12" s="9" t="s">
        <v>310</v>
      </c>
      <c r="C12" s="10" t="s">
        <v>349</v>
      </c>
      <c r="D12" s="10" t="s">
        <v>306</v>
      </c>
      <c r="E12" s="10" t="s">
        <v>350</v>
      </c>
      <c r="F12" s="9" t="s">
        <v>270</v>
      </c>
      <c r="G12" s="10" t="s">
        <v>351</v>
      </c>
      <c r="H12" s="10" t="s">
        <v>483</v>
      </c>
      <c r="I12" s="8" t="s">
        <v>406</v>
      </c>
      <c r="J12" s="25" t="s">
        <v>415</v>
      </c>
      <c r="K12" s="7"/>
    </row>
    <row r="13" spans="1:11" ht="345" x14ac:dyDescent="0.25">
      <c r="A13" s="8" t="s">
        <v>344</v>
      </c>
      <c r="B13" s="9" t="s">
        <v>310</v>
      </c>
      <c r="C13" s="10" t="s">
        <v>352</v>
      </c>
      <c r="D13" s="10" t="s">
        <v>306</v>
      </c>
      <c r="E13" s="10" t="s">
        <v>353</v>
      </c>
      <c r="F13" s="9" t="s">
        <v>270</v>
      </c>
      <c r="G13" s="10" t="s">
        <v>351</v>
      </c>
      <c r="H13" s="10" t="s">
        <v>483</v>
      </c>
      <c r="I13" s="8" t="s">
        <v>406</v>
      </c>
      <c r="J13" s="25" t="s">
        <v>415</v>
      </c>
      <c r="K13" s="7"/>
    </row>
    <row r="14" spans="1:11" ht="211.5" customHeight="1" x14ac:dyDescent="0.25">
      <c r="A14" s="8" t="s">
        <v>345</v>
      </c>
      <c r="B14" s="9" t="s">
        <v>310</v>
      </c>
      <c r="C14" s="10" t="s">
        <v>354</v>
      </c>
      <c r="D14" s="10" t="s">
        <v>306</v>
      </c>
      <c r="E14" s="10" t="s">
        <v>355</v>
      </c>
      <c r="F14" s="9" t="s">
        <v>270</v>
      </c>
      <c r="G14" s="10" t="s">
        <v>339</v>
      </c>
      <c r="H14" s="10" t="s">
        <v>483</v>
      </c>
      <c r="I14" s="8" t="s">
        <v>406</v>
      </c>
      <c r="J14" s="25" t="s">
        <v>415</v>
      </c>
      <c r="K14" s="7"/>
    </row>
    <row r="15" spans="1:11" ht="187.5" customHeight="1" x14ac:dyDescent="0.25">
      <c r="A15" s="8" t="s">
        <v>346</v>
      </c>
      <c r="B15" s="9" t="s">
        <v>310</v>
      </c>
      <c r="C15" s="10" t="s">
        <v>356</v>
      </c>
      <c r="D15" s="10" t="s">
        <v>306</v>
      </c>
      <c r="E15" s="10" t="s">
        <v>359</v>
      </c>
      <c r="F15" s="9" t="s">
        <v>270</v>
      </c>
      <c r="G15" s="10" t="s">
        <v>360</v>
      </c>
      <c r="H15" s="10" t="s">
        <v>483</v>
      </c>
      <c r="I15" s="8" t="s">
        <v>406</v>
      </c>
      <c r="J15" s="25" t="s">
        <v>415</v>
      </c>
      <c r="K15" s="7"/>
    </row>
    <row r="16" spans="1:11" ht="246" customHeight="1" x14ac:dyDescent="0.25">
      <c r="A16" s="8" t="s">
        <v>347</v>
      </c>
      <c r="B16" s="9" t="s">
        <v>310</v>
      </c>
      <c r="C16" s="10" t="s">
        <v>363</v>
      </c>
      <c r="D16" s="10" t="s">
        <v>306</v>
      </c>
      <c r="E16" s="10" t="s">
        <v>361</v>
      </c>
      <c r="F16" s="9" t="s">
        <v>270</v>
      </c>
      <c r="G16" s="10" t="s">
        <v>362</v>
      </c>
      <c r="H16" s="10" t="s">
        <v>483</v>
      </c>
      <c r="I16" s="8" t="s">
        <v>406</v>
      </c>
      <c r="J16" s="25" t="s">
        <v>415</v>
      </c>
      <c r="K16" s="7"/>
    </row>
    <row r="17" spans="1:11" ht="249" customHeight="1" x14ac:dyDescent="0.25">
      <c r="A17" s="8" t="s">
        <v>348</v>
      </c>
      <c r="B17" s="9" t="s">
        <v>310</v>
      </c>
      <c r="C17" s="10" t="s">
        <v>364</v>
      </c>
      <c r="D17" s="10" t="s">
        <v>306</v>
      </c>
      <c r="E17" s="10" t="s">
        <v>366</v>
      </c>
      <c r="F17" s="9" t="s">
        <v>270</v>
      </c>
      <c r="G17" s="10" t="s">
        <v>365</v>
      </c>
      <c r="H17" s="10" t="s">
        <v>483</v>
      </c>
      <c r="I17" s="8" t="s">
        <v>406</v>
      </c>
      <c r="J17" s="25" t="s">
        <v>415</v>
      </c>
      <c r="K17" s="7"/>
    </row>
    <row r="18" spans="1:11" ht="290.25" customHeight="1" x14ac:dyDescent="0.25">
      <c r="A18" s="8" t="s">
        <v>367</v>
      </c>
      <c r="B18" s="9" t="s">
        <v>310</v>
      </c>
      <c r="C18" s="10" t="s">
        <v>370</v>
      </c>
      <c r="D18" s="10" t="s">
        <v>368</v>
      </c>
      <c r="E18" s="10" t="s">
        <v>371</v>
      </c>
      <c r="F18" s="9" t="s">
        <v>270</v>
      </c>
      <c r="G18" s="10" t="s">
        <v>369</v>
      </c>
      <c r="H18" s="10" t="s">
        <v>483</v>
      </c>
      <c r="I18" s="8" t="s">
        <v>406</v>
      </c>
      <c r="J18" s="25" t="s">
        <v>415</v>
      </c>
      <c r="K18" s="7"/>
    </row>
    <row r="19" spans="1:11" ht="300" x14ac:dyDescent="0.25">
      <c r="A19" s="8" t="s">
        <v>374</v>
      </c>
      <c r="B19" s="9" t="s">
        <v>310</v>
      </c>
      <c r="C19" s="10" t="s">
        <v>372</v>
      </c>
      <c r="D19" s="10" t="s">
        <v>368</v>
      </c>
      <c r="E19" s="10" t="s">
        <v>373</v>
      </c>
      <c r="F19" s="9" t="s">
        <v>270</v>
      </c>
      <c r="G19" s="10" t="s">
        <v>369</v>
      </c>
      <c r="H19" s="10" t="s">
        <v>483</v>
      </c>
      <c r="I19" s="8" t="s">
        <v>406</v>
      </c>
      <c r="J19" s="25" t="s">
        <v>415</v>
      </c>
      <c r="K19" s="7"/>
    </row>
    <row r="20" spans="1:11" ht="274.5" customHeight="1" x14ac:dyDescent="0.25">
      <c r="A20" s="8" t="s">
        <v>378</v>
      </c>
      <c r="B20" s="9" t="s">
        <v>310</v>
      </c>
      <c r="C20" s="10" t="s">
        <v>375</v>
      </c>
      <c r="D20" s="10" t="s">
        <v>368</v>
      </c>
      <c r="E20" s="10" t="s">
        <v>376</v>
      </c>
      <c r="F20" s="9" t="s">
        <v>270</v>
      </c>
      <c r="G20" s="10" t="s">
        <v>377</v>
      </c>
      <c r="H20" s="10" t="s">
        <v>483</v>
      </c>
      <c r="I20" s="8" t="s">
        <v>406</v>
      </c>
      <c r="J20" s="25" t="s">
        <v>415</v>
      </c>
      <c r="K20" s="7"/>
    </row>
    <row r="21" spans="1:11" ht="30" x14ac:dyDescent="0.25">
      <c r="A21" s="8" t="s">
        <v>379</v>
      </c>
      <c r="B21" s="9" t="s">
        <v>310</v>
      </c>
      <c r="C21" s="10" t="s">
        <v>381</v>
      </c>
      <c r="D21" s="10" t="s">
        <v>308</v>
      </c>
      <c r="E21" s="10" t="s">
        <v>383</v>
      </c>
      <c r="F21" s="9" t="s">
        <v>12</v>
      </c>
      <c r="G21" s="10" t="s">
        <v>385</v>
      </c>
      <c r="H21" s="10" t="s">
        <v>483</v>
      </c>
      <c r="I21" s="8" t="s">
        <v>410</v>
      </c>
      <c r="J21" s="25" t="s">
        <v>415</v>
      </c>
      <c r="K21" s="7"/>
    </row>
    <row r="22" spans="1:11" ht="45" x14ac:dyDescent="0.25">
      <c r="A22" s="8" t="s">
        <v>380</v>
      </c>
      <c r="B22" s="9" t="s">
        <v>310</v>
      </c>
      <c r="C22" s="10" t="s">
        <v>382</v>
      </c>
      <c r="D22" s="10" t="s">
        <v>269</v>
      </c>
      <c r="E22" s="10" t="s">
        <v>384</v>
      </c>
      <c r="F22" s="9" t="s">
        <v>12</v>
      </c>
      <c r="G22" s="10" t="s">
        <v>386</v>
      </c>
      <c r="H22" s="10" t="s">
        <v>483</v>
      </c>
      <c r="I22" s="8" t="s">
        <v>410</v>
      </c>
      <c r="J22" s="25" t="s">
        <v>415</v>
      </c>
      <c r="K22" s="7"/>
    </row>
  </sheetData>
  <mergeCells count="1">
    <mergeCell ref="A2:B2"/>
  </mergeCells>
  <phoneticPr fontId="3" type="noConversion"/>
  <conditionalFormatting sqref="J3">
    <cfRule type="containsText" dxfId="32" priority="94" operator="containsText" text="NOT TESTED">
      <formula>NOT(ISERROR(SEARCH("NOT TESTED",J3)))</formula>
    </cfRule>
    <cfRule type="containsText" dxfId="31" priority="95" operator="containsText" text="BLOCKED">
      <formula>NOT(ISERROR(SEARCH("BLOCKED",J3)))</formula>
    </cfRule>
    <cfRule type="containsText" dxfId="30" priority="96" operator="containsText" text="FAIL">
      <formula>NOT(ISERROR(SEARCH("FAIL",J3)))</formula>
    </cfRule>
    <cfRule type="containsText" dxfId="29" priority="97" operator="containsText" text="PASS">
      <formula>NOT(ISERROR(SEARCH("PASS",J3)))</formula>
    </cfRule>
  </conditionalFormatting>
  <conditionalFormatting sqref="J4">
    <cfRule type="containsText" dxfId="28" priority="90" operator="containsText" text="NOT TESTED">
      <formula>NOT(ISERROR(SEARCH("NOT TESTED",J4)))</formula>
    </cfRule>
    <cfRule type="containsText" dxfId="27" priority="91" operator="containsText" text="BLOCKED">
      <formula>NOT(ISERROR(SEARCH("BLOCKED",J4)))</formula>
    </cfRule>
    <cfRule type="containsText" dxfId="26" priority="92" operator="containsText" text="FAIL">
      <formula>NOT(ISERROR(SEARCH("FAIL",J4)))</formula>
    </cfRule>
    <cfRule type="containsText" dxfId="25" priority="93" operator="containsText" text="PASS">
      <formula>NOT(ISERROR(SEARCH("PASS",J4)))</formula>
    </cfRule>
  </conditionalFormatting>
  <conditionalFormatting sqref="J5">
    <cfRule type="containsText" dxfId="24" priority="86" operator="containsText" text="NOT TESTED">
      <formula>NOT(ISERROR(SEARCH("NOT TESTED",J5)))</formula>
    </cfRule>
    <cfRule type="containsText" dxfId="23" priority="87" operator="containsText" text="BLOCKED">
      <formula>NOT(ISERROR(SEARCH("BLOCKED",J5)))</formula>
    </cfRule>
    <cfRule type="containsText" dxfId="22" priority="88" operator="containsText" text="FAIL">
      <formula>NOT(ISERROR(SEARCH("FAIL",J5)))</formula>
    </cfRule>
    <cfRule type="containsText" dxfId="21" priority="89" operator="containsText" text="PASS">
      <formula>NOT(ISERROR(SEARCH("PASS",J5)))</formula>
    </cfRule>
  </conditionalFormatting>
  <conditionalFormatting sqref="J6">
    <cfRule type="containsText" dxfId="20" priority="82" operator="containsText" text="NOT TESTED">
      <formula>NOT(ISERROR(SEARCH("NOT TESTED",J6)))</formula>
    </cfRule>
    <cfRule type="containsText" dxfId="19" priority="83" operator="containsText" text="BLOCKED">
      <formula>NOT(ISERROR(SEARCH("BLOCKED",J6)))</formula>
    </cfRule>
    <cfRule type="containsText" dxfId="18" priority="84" operator="containsText" text="FAIL">
      <formula>NOT(ISERROR(SEARCH("FAIL",J6)))</formula>
    </cfRule>
    <cfRule type="containsText" dxfId="17" priority="85" operator="containsText" text="PASS">
      <formula>NOT(ISERROR(SEARCH("PASS",J6)))</formula>
    </cfRule>
  </conditionalFormatting>
  <conditionalFormatting sqref="H6:J6">
    <cfRule type="duplicateValues" dxfId="16" priority="81"/>
  </conditionalFormatting>
  <conditionalFormatting sqref="H7:J7">
    <cfRule type="duplicateValues" dxfId="15" priority="76"/>
  </conditionalFormatting>
  <conditionalFormatting sqref="H8:J8">
    <cfRule type="duplicateValues" dxfId="14" priority="71"/>
  </conditionalFormatting>
  <conditionalFormatting sqref="H9:J9">
    <cfRule type="duplicateValues" dxfId="13" priority="66"/>
  </conditionalFormatting>
  <conditionalFormatting sqref="H10:J10">
    <cfRule type="duplicateValues" dxfId="12" priority="61"/>
  </conditionalFormatting>
  <conditionalFormatting sqref="H11:J11">
    <cfRule type="duplicateValues" dxfId="11" priority="56"/>
  </conditionalFormatting>
  <conditionalFormatting sqref="H12:J12">
    <cfRule type="duplicateValues" dxfId="10" priority="51"/>
  </conditionalFormatting>
  <conditionalFormatting sqref="H13:J13">
    <cfRule type="duplicateValues" dxfId="9" priority="46"/>
  </conditionalFormatting>
  <conditionalFormatting sqref="H14:J14">
    <cfRule type="duplicateValues" dxfId="8" priority="41"/>
  </conditionalFormatting>
  <conditionalFormatting sqref="H15:J15">
    <cfRule type="duplicateValues" dxfId="7" priority="36"/>
  </conditionalFormatting>
  <conditionalFormatting sqref="H16:J16">
    <cfRule type="duplicateValues" dxfId="6" priority="31"/>
  </conditionalFormatting>
  <conditionalFormatting sqref="H17:J17">
    <cfRule type="duplicateValues" dxfId="5" priority="26"/>
  </conditionalFormatting>
  <conditionalFormatting sqref="H18:J18">
    <cfRule type="duplicateValues" dxfId="4" priority="21"/>
  </conditionalFormatting>
  <conditionalFormatting sqref="H19:J19">
    <cfRule type="duplicateValues" dxfId="3" priority="16"/>
  </conditionalFormatting>
  <conditionalFormatting sqref="H20:J20">
    <cfRule type="duplicateValues" dxfId="2" priority="11"/>
  </conditionalFormatting>
  <conditionalFormatting sqref="H21:J21">
    <cfRule type="duplicateValues" dxfId="1" priority="6"/>
  </conditionalFormatting>
  <conditionalFormatting sqref="H22:J22">
    <cfRule type="duplicateValues" dxfId="0" priority="1"/>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Vesion History</vt:lpstr>
      <vt:lpstr>Test Scenarios</vt:lpstr>
      <vt:lpstr>Register</vt:lpstr>
      <vt:lpstr>Login</vt:lpstr>
      <vt:lpstr>Logout</vt:lpstr>
      <vt:lpstr>Add to Cart</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aniket dhore</cp:lastModifiedBy>
  <dcterms:created xsi:type="dcterms:W3CDTF">2015-06-05T18:17:20Z</dcterms:created>
  <dcterms:modified xsi:type="dcterms:W3CDTF">2023-12-30T23:39:25Z</dcterms:modified>
</cp:coreProperties>
</file>