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6a04e04d4451bf/Desktop/project code/"/>
    </mc:Choice>
  </mc:AlternateContent>
  <xr:revisionPtr revIDLastSave="0" documentId="8_{7E5BD17F-DB98-45EA-97EE-550F0D8E3F18}" xr6:coauthVersionLast="47" xr6:coauthVersionMax="47" xr10:uidLastSave="{00000000-0000-0000-0000-000000000000}"/>
  <bookViews>
    <workbookView xWindow="-110" yWindow="-110" windowWidth="19420" windowHeight="10420" xr2:uid="{0B46FD53-85AE-4CC1-8975-9D993B426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<sst xmlns="http://schemas.openxmlformats.org/spreadsheetml/2006/main" count="9" uniqueCount="9">
  <si>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task</t>
  </si>
  <si>
    <t>Preliminary Investigation</t>
  </si>
  <si>
    <t>Current System Description</t>
  </si>
  <si>
    <t>Project Topic Discussion</t>
  </si>
  <si>
    <t>Proposed System Description</t>
  </si>
  <si>
    <t>Feasibility Study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</si>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</sst>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Preliminary Investigation</c:v>
                </c:pt>
                <c:pt idx="1">
                  <c:v>Project Topic Discussion</c:v>
                </c:pt>
                <c:pt idx="2">
                  <c:v>Current System Description</c:v>
                </c:pt>
                <c:pt idx="3">
                  <c:v>Proposed System Description</c:v>
                </c:pt>
                <c:pt idx="4">
                  <c:v>Feasibility Study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44381</c:v>
                </c:pt>
                <c:pt idx="1">
                  <c:v>44387</c:v>
                </c:pt>
                <c:pt idx="2">
                  <c:v>44394</c:v>
                </c:pt>
                <c:pt idx="3">
                  <c:v>44396</c:v>
                </c:pt>
                <c:pt idx="4">
                  <c:v>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F-43AB-A55A-3A8CFA5478F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Preliminary Investigation</c:v>
                </c:pt>
                <c:pt idx="1">
                  <c:v>Project Topic Discussion</c:v>
                </c:pt>
                <c:pt idx="2">
                  <c:v>Current System Description</c:v>
                </c:pt>
                <c:pt idx="3">
                  <c:v>Proposed System Description</c:v>
                </c:pt>
                <c:pt idx="4">
                  <c:v>Feasibility Study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F-43AB-A55A-3A8CFA54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8859663"/>
        <c:axId val="1518857583"/>
        <c:axId val="0"/>
      </c:bar3DChart>
      <c:catAx>
        <c:axId val="15188596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57583"/>
        <c:crosses val="autoZero"/>
        <c:auto val="1"/>
        <c:lblAlgn val="ctr"/>
        <c:lblOffset val="100"/>
        <c:noMultiLvlLbl val="0"/>
      </c:catAx>
      <c:valAx>
        <c:axId val="1518857583"/>
        <c:scaling>
          <c:orientation val="minMax"/>
          <c:max val="44399"/>
          <c:min val="443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9</xdr:row>
      <xdr:rowOff>88900</xdr:rowOff>
    </xdr:from>
    <xdr:to>
      <xdr:col>8</xdr:col>
      <xdr:colOff>82550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6E009-AA69-42CD-B20A-F93F2CE7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A7D6-C07F-479D-97F7-70621E3BFE0C}">
  <dimension ref="A1:D9"/>
  <sheetViews>
    <sheetView tabSelected="1" workbookViewId="0">
      <selection activeCell="A6" sqref="A6"/>
    </sheetView>
  </sheetViews>
  <sheetFormatPr defaultRowHeight="14.5" x14ac:dyDescent="0.35"/>
  <cols>
    <col min="1" max="1" width="25.36328125" bestFit="1" customWidth="1"/>
    <col min="2" max="2" width="17.26953125" customWidth="1"/>
    <col min="3" max="3" width="17.90625" customWidth="1"/>
    <col min="4" max="4" width="13.6328125" customWidth="1"/>
  </cols>
  <sheetData>
    <row r="1" spans="1:4" x14ac:dyDescent="0.35">
      <c r="A1" t="s">
        <v>0</v>
      </c>
      <c r="B1" t="s">
        <v>6</v>
      </c>
      <c r="C1" t="s">
        <v>7</v>
      </c>
      <c r="D1" t="s">
        <v>8</v>
      </c>
    </row>
    <row r="2" spans="1:4" x14ac:dyDescent="0.35">
      <c r="A2" t="s">
        <v>1</v>
      </c>
      <c r="B2" s="1">
        <v>44381</v>
      </c>
      <c r="C2" s="1">
        <v>44384</v>
      </c>
      <c r="D2">
        <f>DATEDIF(B2,C2,"D")</f>
        <v>3</v>
      </c>
    </row>
    <row r="3" spans="1:4" x14ac:dyDescent="0.35">
      <c r="A3" t="s">
        <v>3</v>
      </c>
      <c r="B3" s="1">
        <v>44387</v>
      </c>
      <c r="C3" s="1">
        <v>44393</v>
      </c>
      <c r="D3">
        <f>DATEDIF(B3,C3,"D")</f>
        <v>6</v>
      </c>
    </row>
    <row r="4" spans="1:4" x14ac:dyDescent="0.35">
      <c r="A4" t="s">
        <v>2</v>
      </c>
      <c r="B4" s="1">
        <v>44394</v>
      </c>
      <c r="C4" s="1">
        <v>44395</v>
      </c>
      <c r="D4">
        <f t="shared" ref="D3:D6" si="0">DATEDIF(B4,C4,"D")</f>
        <v>1</v>
      </c>
    </row>
    <row r="5" spans="1:4" x14ac:dyDescent="0.35">
      <c r="A5" t="s">
        <v>4</v>
      </c>
      <c r="B5" s="1">
        <v>44396</v>
      </c>
      <c r="C5" s="1">
        <v>44397</v>
      </c>
      <c r="D5">
        <f t="shared" si="0"/>
        <v>1</v>
      </c>
    </row>
    <row r="6" spans="1:4" x14ac:dyDescent="0.35">
      <c r="A6" t="s">
        <v>5</v>
      </c>
      <c r="B6" s="1">
        <v>44398</v>
      </c>
      <c r="C6" s="1">
        <v>44399</v>
      </c>
      <c r="D6">
        <f t="shared" si="0"/>
        <v>1</v>
      </c>
    </row>
    <row r="9" spans="1:4" x14ac:dyDescent="0.35">
      <c r="B9" s="2">
        <v>44381</v>
      </c>
      <c r="C9" s="2">
        <v>44399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PANSE</dc:creator>
  <cp:lastModifiedBy>DILIP PANSE</cp:lastModifiedBy>
  <dcterms:created xsi:type="dcterms:W3CDTF">2022-03-14T12:46:19Z</dcterms:created>
  <dcterms:modified xsi:type="dcterms:W3CDTF">2022-03-14T13:14:51Z</dcterms:modified>
</cp:coreProperties>
</file>