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03F7A9B2-0358-724A-BF0F-A1C3466E18A7}" xr6:coauthVersionLast="47" xr6:coauthVersionMax="47" xr10:uidLastSave="{00000000-0000-0000-0000-000000000000}"/>
  <bookViews>
    <workbookView xWindow="8020" yWindow="-21140" windowWidth="38400" windowHeight="211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71" i="3" l="1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<sst xmlns="http://schemas.openxmlformats.org/spreadsheetml/2006/main" count="98" uniqueCount="61">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</sst>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583"/>
  <sheetViews>
    <sheetView tabSelected="1" topLeftCell="A536" workbookViewId="0">
      <pane xSplit="1" topLeftCell="C1" activePane="topRight" state="frozen"/>
      <selection pane="topRight" activeCell="W583" sqref="W583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3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3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3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3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3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3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3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3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3" x14ac:dyDescent="0.2">
      <c r="A569" s="10">
        <v>568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8.1746463355648409</v>
      </c>
      <c r="I569" s="7">
        <v>0</v>
      </c>
      <c r="J569" s="7">
        <v>0</v>
      </c>
      <c r="K569" s="7">
        <v>0</v>
      </c>
      <c r="L569" s="7">
        <v>7.8369415941857703</v>
      </c>
      <c r="M569" s="7">
        <v>0</v>
      </c>
      <c r="N569" s="7">
        <v>0</v>
      </c>
      <c r="O569" s="7">
        <v>0</v>
      </c>
      <c r="P569" s="7">
        <v>0</v>
      </c>
      <c r="Q569" s="7">
        <v>2.6411200459623099</v>
      </c>
      <c r="R569" s="7">
        <v>4.5923860110838204</v>
      </c>
      <c r="S569" s="7">
        <v>0</v>
      </c>
      <c r="T569" t="b">
        <v>1</v>
      </c>
      <c r="U569" s="24">
        <v>4265</v>
      </c>
      <c r="V569" s="2">
        <v>16</v>
      </c>
      <c r="W569" s="12" t="b">
        <v>0</v>
      </c>
    </row>
    <row r="570" spans="1:23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3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583" si="34">IF(T571=FALSE, "NA", "")</f>
        <v>NA</v>
      </c>
      <c r="V571" s="2" t="str">
        <f t="shared" ref="V571:V583" si="35">IF(T571=FALSE, "NA", "")</f>
        <v>NA</v>
      </c>
      <c r="W571" s="12" t="str">
        <f t="shared" ref="W571:W583" si="36">IF(T571=FALSE, "NA", "")</f>
        <v>NA</v>
      </c>
    </row>
    <row r="572" spans="1:23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3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3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3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3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3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3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3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3" x14ac:dyDescent="0.2">
      <c r="A580" s="10">
        <v>579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11.386005225637399</v>
      </c>
      <c r="M580" s="7">
        <v>11.221339894332001</v>
      </c>
      <c r="N580" s="7">
        <v>0</v>
      </c>
      <c r="O580" s="7">
        <v>0</v>
      </c>
      <c r="P580" s="7">
        <v>0</v>
      </c>
      <c r="Q580" s="7">
        <v>2.5641103037893802</v>
      </c>
      <c r="R580" s="7">
        <v>3.5995439800626001</v>
      </c>
      <c r="S580" s="7">
        <v>0</v>
      </c>
      <c r="T580" t="b">
        <v>1</v>
      </c>
      <c r="U580" s="2">
        <v>4940</v>
      </c>
      <c r="V580" s="2">
        <v>124</v>
      </c>
      <c r="W580" s="12" t="b">
        <v>0</v>
      </c>
    </row>
    <row r="581" spans="1:23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3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3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</sheetData>
  <conditionalFormatting sqref="A1:W583">
    <cfRule type="expression" dxfId="4" priority="5">
      <formula>$T1=TRUE</formula>
    </cfRule>
  </conditionalFormatting>
  <conditionalFormatting sqref="U580">
    <cfRule type="cellIs" dxfId="3" priority="4" operator="greaterThan">
      <formula>4000</formula>
    </cfRule>
    <cfRule type="cellIs" dxfId="2" priority="1" operator="greaterThan">
      <formula>4000</formula>
    </cfRule>
  </conditionalFormatting>
  <conditionalFormatting sqref="U569">
    <cfRule type="cellIs" dxfId="1" priority="3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2023-06-08T10:30:57Z</dcterms:modified>
</cp:coreProperties>
</file>