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I01\Dell_PycharmProjects\formulations-prep\"/>
    </mc:Choice>
  </mc:AlternateContent>
  <xr:revisionPtr revIDLastSave="0" documentId="13_ncr:1_{880F26D6-F846-4BA4-8589-3C863F0CAC2C}" xr6:coauthVersionLast="47" xr6:coauthVersionMax="47" xr10:uidLastSave="{00000000-0000-0000-0000-000000000000}"/>
  <bookViews>
    <workbookView xWindow="-108" yWindow="-108" windowWidth="23256" windowHeight="12456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86" i="3" l="1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<sst xmlns="http://schemas.openxmlformats.org/spreadsheetml/2006/main" count="97" uniqueCount="61">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</sst>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5" fillId="0" borderId="0" xfId="0" applyFont="1" applyFill="1"/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451"/>
  <sheetViews>
    <sheetView tabSelected="1" topLeftCell="H1" zoomScale="75" workbookViewId="0">
      <pane ySplit="1" topLeftCell="A372" activePane="bottomLeft" state="frozen"/>
      <selection pane="bottomLeft" activeCell="X386" sqref="X386"/>
    </sheetView>
  </sheetViews>
  <sheetFormatPr defaultColWidth="11.19921875" defaultRowHeight="15.6"/>
  <cols>
    <col min="1" max="1" width="4.19921875" bestFit="1" customWidth="1"/>
    <col min="2" max="2" width="15" style="7" bestFit="1" customWidth="1"/>
    <col min="3" max="3" width="16.296875" style="7" bestFit="1" customWidth="1"/>
    <col min="4" max="5" width="13.69921875" style="7" bestFit="1" customWidth="1"/>
    <col min="6" max="6" width="14.69921875" style="7" bestFit="1" customWidth="1"/>
    <col min="7" max="7" width="11" style="7" bestFit="1" customWidth="1"/>
    <col min="8" max="8" width="13.19921875" style="7" bestFit="1" customWidth="1"/>
    <col min="9" max="9" width="12.19921875" style="7" bestFit="1" customWidth="1"/>
    <col min="10" max="10" width="13.19921875" style="7" bestFit="1" customWidth="1"/>
    <col min="11" max="11" width="21" style="7" bestFit="1" customWidth="1"/>
    <col min="12" max="12" width="20" style="7" bestFit="1" customWidth="1"/>
    <col min="13" max="13" width="14.19921875" style="7" bestFit="1" customWidth="1"/>
    <col min="14" max="14" width="17.69921875" style="7" bestFit="1" customWidth="1"/>
    <col min="15" max="15" width="13.296875" style="7" bestFit="1" customWidth="1"/>
    <col min="16" max="16" width="18" style="7" bestFit="1" customWidth="1"/>
    <col min="17" max="17" width="14" style="7" bestFit="1" customWidth="1"/>
    <col min="18" max="18" width="8.796875" style="7" bestFit="1" customWidth="1"/>
    <col min="19" max="19" width="13.296875" style="7" bestFit="1" customWidth="1"/>
    <col min="20" max="20" width="13.19921875" bestFit="1" customWidth="1"/>
    <col min="21" max="21" width="12.296875" style="2" bestFit="1" customWidth="1"/>
    <col min="22" max="22" width="15.296875" style="2" bestFit="1" customWidth="1"/>
    <col min="23" max="23" width="12.796875" style="12" customWidth="1"/>
  </cols>
  <sheetData>
    <row r="1" spans="1:23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4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4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  <c r="X386" t="str">
        <f>IF(COUNTIF(B386:M386,"&lt;&gt;0")&gt;=2, "At least two non-zero values", "Less than two non-zero values")</f>
        <v>At least two non-zero values</v>
      </c>
    </row>
    <row r="387" spans="1:24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  <c r="X387" t="str">
        <f t="shared" ref="X387:X450" si="25">IF(COUNTIF(B387:M387,"&lt;&gt;0")&gt;=2, "At least two non-zero values", "Less than two non-zero values")</f>
        <v>At least two non-zero values</v>
      </c>
    </row>
    <row r="388" spans="1:24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  <c r="X388" t="str">
        <f t="shared" si="25"/>
        <v>At least two non-zero values</v>
      </c>
    </row>
    <row r="389" spans="1:24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  <c r="X389" t="str">
        <f t="shared" si="25"/>
        <v>At least two non-zero values</v>
      </c>
    </row>
    <row r="390" spans="1:24" s="26" customFormat="1">
      <c r="A390" s="24">
        <v>389</v>
      </c>
      <c r="B390" s="25">
        <v>0</v>
      </c>
      <c r="C390" s="25">
        <v>0</v>
      </c>
      <c r="D390" s="25">
        <v>0</v>
      </c>
      <c r="E390" s="25">
        <v>8.6945264536113207</v>
      </c>
      <c r="F390" s="25">
        <v>0</v>
      </c>
      <c r="G390" s="25">
        <v>7.8408925606174202</v>
      </c>
      <c r="H390" s="25">
        <v>0</v>
      </c>
      <c r="I390" s="25">
        <v>0</v>
      </c>
      <c r="J390" s="25">
        <v>0</v>
      </c>
      <c r="K390" s="25">
        <v>0</v>
      </c>
      <c r="L390" s="25">
        <v>0</v>
      </c>
      <c r="M390" s="25">
        <v>0</v>
      </c>
      <c r="N390" s="25">
        <v>0</v>
      </c>
      <c r="O390" s="25">
        <v>2.9611932785208399</v>
      </c>
      <c r="P390" s="25">
        <v>0</v>
      </c>
      <c r="Q390" s="25">
        <v>0</v>
      </c>
      <c r="R390" s="25">
        <v>0</v>
      </c>
      <c r="S390" s="25">
        <v>2.0062807880531799</v>
      </c>
      <c r="T390" s="26" t="b">
        <v>0</v>
      </c>
      <c r="U390" s="27" t="str">
        <f t="shared" si="22"/>
        <v>NA</v>
      </c>
      <c r="V390" s="27" t="str">
        <f t="shared" si="23"/>
        <v>NA</v>
      </c>
      <c r="W390" s="27" t="str">
        <f t="shared" si="24"/>
        <v>NA</v>
      </c>
      <c r="X390" s="26" t="str">
        <f t="shared" si="25"/>
        <v>At least two non-zero values</v>
      </c>
    </row>
    <row r="391" spans="1:24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  <c r="X391" t="str">
        <f t="shared" si="25"/>
        <v>At least two non-zero values</v>
      </c>
    </row>
    <row r="392" spans="1:24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  <c r="X392" t="str">
        <f t="shared" si="25"/>
        <v>At least two non-zero values</v>
      </c>
    </row>
    <row r="393" spans="1:24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  <c r="X393" t="str">
        <f t="shared" si="25"/>
        <v>At least two non-zero values</v>
      </c>
    </row>
    <row r="394" spans="1:24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  <c r="X394" t="str">
        <f t="shared" si="25"/>
        <v>At least two non-zero values</v>
      </c>
    </row>
    <row r="395" spans="1:24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  <c r="X395" t="str">
        <f t="shared" si="25"/>
        <v>At least two non-zero values</v>
      </c>
    </row>
    <row r="396" spans="1:24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  <c r="X396" t="str">
        <f t="shared" si="25"/>
        <v>At least two non-zero values</v>
      </c>
    </row>
    <row r="397" spans="1:24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  <c r="X397" t="str">
        <f t="shared" si="25"/>
        <v>At least two non-zero values</v>
      </c>
    </row>
    <row r="398" spans="1:24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  <c r="X398" t="str">
        <f t="shared" si="25"/>
        <v>At least two non-zero values</v>
      </c>
    </row>
    <row r="399" spans="1:24" s="26" customFormat="1">
      <c r="A399" s="24">
        <v>398</v>
      </c>
      <c r="B399" s="25">
        <v>0</v>
      </c>
      <c r="C399" s="25">
        <v>0</v>
      </c>
      <c r="D399" s="25">
        <v>0</v>
      </c>
      <c r="E399" s="25">
        <v>0</v>
      </c>
      <c r="F399" s="25">
        <v>0</v>
      </c>
      <c r="G399" s="25">
        <v>10.080289049743101</v>
      </c>
      <c r="H399" s="25">
        <v>0</v>
      </c>
      <c r="I399" s="25">
        <v>0</v>
      </c>
      <c r="J399" s="25">
        <v>10.4373054508787</v>
      </c>
      <c r="K399" s="25">
        <v>0</v>
      </c>
      <c r="L399" s="25">
        <v>0</v>
      </c>
      <c r="M399" s="25">
        <v>0</v>
      </c>
      <c r="N399" s="25">
        <v>0</v>
      </c>
      <c r="O399" s="25">
        <v>1.79494433720112</v>
      </c>
      <c r="P399" s="25">
        <v>0</v>
      </c>
      <c r="Q399" s="25">
        <v>0</v>
      </c>
      <c r="R399" s="25">
        <v>0</v>
      </c>
      <c r="S399" s="25">
        <v>2.8009021525555502</v>
      </c>
      <c r="T399" s="26" t="b">
        <v>0</v>
      </c>
      <c r="U399" s="27" t="str">
        <f t="shared" si="22"/>
        <v>NA</v>
      </c>
      <c r="V399" s="27" t="str">
        <f t="shared" si="23"/>
        <v>NA</v>
      </c>
      <c r="W399" s="27" t="str">
        <f t="shared" si="24"/>
        <v>NA</v>
      </c>
      <c r="X399" s="26" t="str">
        <f t="shared" si="25"/>
        <v>At least two non-zero values</v>
      </c>
    </row>
    <row r="400" spans="1:24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  <c r="X400" t="str">
        <f t="shared" si="25"/>
        <v>At least two non-zero values</v>
      </c>
    </row>
    <row r="401" spans="1:24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  <c r="X401" t="str">
        <f t="shared" si="25"/>
        <v>At least two non-zero values</v>
      </c>
    </row>
    <row r="402" spans="1:24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  <c r="X402" t="str">
        <f t="shared" si="25"/>
        <v>At least two non-zero values</v>
      </c>
    </row>
    <row r="403" spans="1:24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  <c r="X403" t="str">
        <f t="shared" si="25"/>
        <v>At least two non-zero values</v>
      </c>
    </row>
    <row r="404" spans="1:24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  <c r="X404" t="str">
        <f t="shared" si="25"/>
        <v>At least two non-zero values</v>
      </c>
    </row>
    <row r="405" spans="1:24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  <c r="X405" t="str">
        <f t="shared" si="25"/>
        <v>At least two non-zero values</v>
      </c>
    </row>
    <row r="406" spans="1:24" s="26" customFormat="1">
      <c r="A406" s="24">
        <v>405</v>
      </c>
      <c r="B406" s="25">
        <v>6.9158064983111904</v>
      </c>
      <c r="C406" s="25">
        <v>0</v>
      </c>
      <c r="D406" s="25">
        <v>0</v>
      </c>
      <c r="E406" s="25">
        <v>0</v>
      </c>
      <c r="F406" s="25">
        <v>0</v>
      </c>
      <c r="G406" s="25">
        <v>9.3523902492170805</v>
      </c>
      <c r="H406" s="25">
        <v>0</v>
      </c>
      <c r="I406" s="25">
        <v>0</v>
      </c>
      <c r="J406" s="25">
        <v>0</v>
      </c>
      <c r="K406" s="25">
        <v>0</v>
      </c>
      <c r="L406" s="25">
        <v>0</v>
      </c>
      <c r="M406" s="25">
        <v>0</v>
      </c>
      <c r="N406" s="25">
        <v>0</v>
      </c>
      <c r="O406" s="25">
        <v>3.4849932804675499</v>
      </c>
      <c r="P406" s="25">
        <v>0</v>
      </c>
      <c r="Q406" s="25">
        <v>0</v>
      </c>
      <c r="R406" s="25">
        <v>0</v>
      </c>
      <c r="S406" s="25">
        <v>2.96724455118646</v>
      </c>
      <c r="T406" s="26" t="b">
        <v>0</v>
      </c>
      <c r="U406" s="27" t="str">
        <f t="shared" si="22"/>
        <v>NA</v>
      </c>
      <c r="V406" s="27" t="str">
        <f t="shared" si="23"/>
        <v>NA</v>
      </c>
      <c r="W406" s="27" t="str">
        <f t="shared" si="24"/>
        <v>NA</v>
      </c>
      <c r="X406" s="26" t="str">
        <f t="shared" si="25"/>
        <v>At least two non-zero values</v>
      </c>
    </row>
    <row r="407" spans="1:24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  <c r="X407" t="str">
        <f t="shared" si="25"/>
        <v>At least two non-zero values</v>
      </c>
    </row>
    <row r="408" spans="1:24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  <c r="X408" t="str">
        <f t="shared" si="25"/>
        <v>At least two non-zero values</v>
      </c>
    </row>
    <row r="409" spans="1:24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  <c r="X409" t="str">
        <f t="shared" si="25"/>
        <v>At least two non-zero values</v>
      </c>
    </row>
    <row r="410" spans="1:24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  <c r="X410" t="str">
        <f t="shared" si="25"/>
        <v>At least two non-zero values</v>
      </c>
    </row>
    <row r="411" spans="1:24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  <c r="X411" t="str">
        <f t="shared" si="25"/>
        <v>At least two non-zero values</v>
      </c>
    </row>
    <row r="412" spans="1:24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  <c r="X412" t="str">
        <f t="shared" si="25"/>
        <v>At least two non-zero values</v>
      </c>
    </row>
    <row r="413" spans="1:24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  <c r="X413" t="str">
        <f t="shared" si="25"/>
        <v>At least two non-zero values</v>
      </c>
    </row>
    <row r="414" spans="1:24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  <c r="X414" t="str">
        <f t="shared" si="25"/>
        <v>At least two non-zero values</v>
      </c>
    </row>
    <row r="415" spans="1:24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  <c r="X415" t="str">
        <f t="shared" si="25"/>
        <v>At least two non-zero values</v>
      </c>
    </row>
    <row r="416" spans="1:24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  <c r="X416" t="str">
        <f t="shared" si="25"/>
        <v>At least two non-zero values</v>
      </c>
    </row>
    <row r="417" spans="1:24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  <c r="X417" t="str">
        <f t="shared" si="25"/>
        <v>At least two non-zero values</v>
      </c>
    </row>
    <row r="418" spans="1:24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  <c r="X418" t="str">
        <f t="shared" si="25"/>
        <v>At least two non-zero values</v>
      </c>
    </row>
    <row r="419" spans="1:24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  <c r="X419" t="str">
        <f t="shared" si="25"/>
        <v>At least two non-zero values</v>
      </c>
    </row>
    <row r="420" spans="1:24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  <c r="X420" t="str">
        <f t="shared" si="25"/>
        <v>At least two non-zero values</v>
      </c>
    </row>
    <row r="421" spans="1:24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  <c r="X421" t="str">
        <f t="shared" si="25"/>
        <v>At least two non-zero values</v>
      </c>
    </row>
    <row r="422" spans="1:24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  <c r="X422" t="str">
        <f t="shared" si="25"/>
        <v>At least two non-zero values</v>
      </c>
    </row>
    <row r="423" spans="1:24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51" si="26">IF(T423=FALSE, "NA", "")</f>
        <v>NA</v>
      </c>
      <c r="X423" t="str">
        <f t="shared" si="25"/>
        <v>At least two non-zero values</v>
      </c>
    </row>
    <row r="424" spans="1:24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6"/>
        <v>NA</v>
      </c>
      <c r="X424" t="str">
        <f t="shared" si="25"/>
        <v>At least two non-zero values</v>
      </c>
    </row>
    <row r="425" spans="1:24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6"/>
        <v>NA</v>
      </c>
      <c r="X425" t="str">
        <f t="shared" si="25"/>
        <v>At least two non-zero values</v>
      </c>
    </row>
    <row r="426" spans="1:24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6"/>
        <v>NA</v>
      </c>
      <c r="X426" t="str">
        <f t="shared" si="25"/>
        <v>At least two non-zero values</v>
      </c>
    </row>
    <row r="427" spans="1:24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6"/>
        <v>NA</v>
      </c>
      <c r="X427" t="str">
        <f t="shared" si="25"/>
        <v>At least two non-zero values</v>
      </c>
    </row>
    <row r="428" spans="1:24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6"/>
        <v>NA</v>
      </c>
      <c r="X428" t="str">
        <f t="shared" si="25"/>
        <v>At least two non-zero values</v>
      </c>
    </row>
    <row r="429" spans="1:24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6"/>
        <v>NA</v>
      </c>
      <c r="X429" t="str">
        <f t="shared" si="25"/>
        <v>At least two non-zero values</v>
      </c>
    </row>
    <row r="430" spans="1:24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51" si="27">IF(T430=FALSE, "NA", "")</f>
        <v>NA</v>
      </c>
      <c r="V430" s="2" t="str">
        <f t="shared" ref="V430:V451" si="28">IF(T430=FALSE, "NA", "")</f>
        <v>NA</v>
      </c>
      <c r="W430" s="2" t="str">
        <f t="shared" si="26"/>
        <v>NA</v>
      </c>
      <c r="X430" t="str">
        <f t="shared" si="25"/>
        <v>At least two non-zero values</v>
      </c>
    </row>
    <row r="431" spans="1:24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7"/>
        <v>NA</v>
      </c>
      <c r="V431" s="2" t="str">
        <f t="shared" si="28"/>
        <v>NA</v>
      </c>
      <c r="W431" s="2" t="str">
        <f t="shared" si="26"/>
        <v>NA</v>
      </c>
      <c r="X431" t="str">
        <f t="shared" si="25"/>
        <v>At least two non-zero values</v>
      </c>
    </row>
    <row r="432" spans="1:24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7"/>
        <v>NA</v>
      </c>
      <c r="V432" s="2" t="str">
        <f t="shared" si="28"/>
        <v>NA</v>
      </c>
      <c r="W432" s="2" t="str">
        <f t="shared" si="26"/>
        <v>NA</v>
      </c>
      <c r="X432" t="str">
        <f t="shared" si="25"/>
        <v>At least two non-zero values</v>
      </c>
    </row>
    <row r="433" spans="1:24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7"/>
        <v>NA</v>
      </c>
      <c r="V433" s="2" t="str">
        <f t="shared" si="28"/>
        <v>NA</v>
      </c>
      <c r="W433" s="2" t="str">
        <f t="shared" si="26"/>
        <v>NA</v>
      </c>
      <c r="X433" t="str">
        <f t="shared" si="25"/>
        <v>At least two non-zero values</v>
      </c>
    </row>
    <row r="434" spans="1:24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7"/>
        <v>NA</v>
      </c>
      <c r="V434" s="2" t="str">
        <f t="shared" si="28"/>
        <v>NA</v>
      </c>
      <c r="W434" s="2" t="str">
        <f t="shared" si="26"/>
        <v>NA</v>
      </c>
      <c r="X434" t="str">
        <f t="shared" si="25"/>
        <v>At least two non-zero values</v>
      </c>
    </row>
    <row r="435" spans="1:24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7"/>
        <v>NA</v>
      </c>
      <c r="V435" s="2" t="str">
        <f t="shared" si="28"/>
        <v>NA</v>
      </c>
      <c r="W435" s="2" t="str">
        <f t="shared" si="26"/>
        <v>NA</v>
      </c>
      <c r="X435" t="str">
        <f t="shared" si="25"/>
        <v>At least two non-zero values</v>
      </c>
    </row>
    <row r="436" spans="1:24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7"/>
        <v>NA</v>
      </c>
      <c r="V436" s="2" t="str">
        <f t="shared" si="28"/>
        <v>NA</v>
      </c>
      <c r="W436" s="2" t="str">
        <f t="shared" si="26"/>
        <v>NA</v>
      </c>
      <c r="X436" t="str">
        <f t="shared" si="25"/>
        <v>At least two non-zero values</v>
      </c>
    </row>
    <row r="437" spans="1:24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7"/>
        <v>NA</v>
      </c>
      <c r="V437" s="2" t="str">
        <f t="shared" si="28"/>
        <v>NA</v>
      </c>
      <c r="W437" s="2" t="str">
        <f t="shared" si="26"/>
        <v>NA</v>
      </c>
      <c r="X437" t="str">
        <f t="shared" si="25"/>
        <v>At least two non-zero values</v>
      </c>
    </row>
    <row r="438" spans="1:24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7"/>
        <v>NA</v>
      </c>
      <c r="V438" s="2" t="str">
        <f t="shared" si="28"/>
        <v>NA</v>
      </c>
      <c r="W438" s="2" t="str">
        <f t="shared" si="26"/>
        <v>NA</v>
      </c>
      <c r="X438" t="str">
        <f t="shared" si="25"/>
        <v>At least two non-zero values</v>
      </c>
    </row>
    <row r="439" spans="1:24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7"/>
        <v>NA</v>
      </c>
      <c r="V439" s="2" t="str">
        <f t="shared" si="28"/>
        <v>NA</v>
      </c>
      <c r="W439" s="2" t="str">
        <f t="shared" si="26"/>
        <v>NA</v>
      </c>
      <c r="X439" t="str">
        <f t="shared" si="25"/>
        <v>At least two non-zero values</v>
      </c>
    </row>
    <row r="440" spans="1:24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7"/>
        <v>NA</v>
      </c>
      <c r="V440" s="2" t="str">
        <f t="shared" si="28"/>
        <v>NA</v>
      </c>
      <c r="W440" s="2" t="str">
        <f t="shared" si="26"/>
        <v>NA</v>
      </c>
      <c r="X440" t="str">
        <f t="shared" si="25"/>
        <v>At least two non-zero values</v>
      </c>
    </row>
    <row r="441" spans="1:24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7"/>
        <v>NA</v>
      </c>
      <c r="V441" s="2" t="str">
        <f t="shared" si="28"/>
        <v>NA</v>
      </c>
      <c r="W441" s="2" t="str">
        <f t="shared" si="26"/>
        <v>NA</v>
      </c>
      <c r="X441" t="str">
        <f t="shared" si="25"/>
        <v>At least two non-zero values</v>
      </c>
    </row>
    <row r="442" spans="1:24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7"/>
        <v>NA</v>
      </c>
      <c r="V442" s="2" t="str">
        <f t="shared" si="28"/>
        <v>NA</v>
      </c>
      <c r="W442" s="2" t="str">
        <f t="shared" si="26"/>
        <v>NA</v>
      </c>
      <c r="X442" t="str">
        <f t="shared" si="25"/>
        <v>At least two non-zero values</v>
      </c>
    </row>
    <row r="443" spans="1:24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7"/>
        <v>NA</v>
      </c>
      <c r="V443" s="2" t="str">
        <f t="shared" si="28"/>
        <v>NA</v>
      </c>
      <c r="W443" s="2" t="str">
        <f t="shared" si="26"/>
        <v>NA</v>
      </c>
      <c r="X443" t="str">
        <f t="shared" si="25"/>
        <v>At least two non-zero values</v>
      </c>
    </row>
    <row r="444" spans="1:24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0</v>
      </c>
      <c r="U444" s="2" t="str">
        <f t="shared" si="27"/>
        <v>NA</v>
      </c>
      <c r="V444" s="2" t="str">
        <f t="shared" si="28"/>
        <v>NA</v>
      </c>
      <c r="W444" s="2" t="str">
        <f t="shared" si="26"/>
        <v>NA</v>
      </c>
      <c r="X444" t="str">
        <f t="shared" si="25"/>
        <v>At least two non-zero values</v>
      </c>
    </row>
    <row r="445" spans="1:24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7"/>
        <v>NA</v>
      </c>
      <c r="V445" s="2" t="str">
        <f t="shared" si="28"/>
        <v>NA</v>
      </c>
      <c r="W445" s="2" t="str">
        <f t="shared" si="26"/>
        <v>NA</v>
      </c>
      <c r="X445" t="str">
        <f t="shared" si="25"/>
        <v>At least two non-zero values</v>
      </c>
    </row>
    <row r="446" spans="1:24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7"/>
        <v>NA</v>
      </c>
      <c r="V446" s="2" t="str">
        <f t="shared" si="28"/>
        <v>NA</v>
      </c>
      <c r="W446" s="2" t="str">
        <f t="shared" si="26"/>
        <v>NA</v>
      </c>
      <c r="X446" t="str">
        <f t="shared" si="25"/>
        <v>At least two non-zero values</v>
      </c>
    </row>
    <row r="447" spans="1:24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7"/>
        <v>NA</v>
      </c>
      <c r="V447" s="2" t="str">
        <f t="shared" si="28"/>
        <v>NA</v>
      </c>
      <c r="W447" s="2" t="str">
        <f t="shared" si="26"/>
        <v>NA</v>
      </c>
      <c r="X447" t="str">
        <f t="shared" si="25"/>
        <v>At least two non-zero values</v>
      </c>
    </row>
    <row r="448" spans="1:24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7"/>
        <v>NA</v>
      </c>
      <c r="V448" s="2" t="str">
        <f t="shared" si="28"/>
        <v>NA</v>
      </c>
      <c r="W448" s="2" t="str">
        <f t="shared" si="26"/>
        <v>NA</v>
      </c>
      <c r="X448" t="str">
        <f t="shared" si="25"/>
        <v>At least two non-zero values</v>
      </c>
    </row>
    <row r="449" spans="1:24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7"/>
        <v>NA</v>
      </c>
      <c r="V449" s="2" t="str">
        <f t="shared" si="28"/>
        <v>NA</v>
      </c>
      <c r="W449" s="2" t="str">
        <f t="shared" si="26"/>
        <v>NA</v>
      </c>
      <c r="X449" t="str">
        <f t="shared" si="25"/>
        <v>At least two non-zero values</v>
      </c>
    </row>
    <row r="450" spans="1:24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7"/>
        <v>NA</v>
      </c>
      <c r="V450" s="2" t="str">
        <f t="shared" si="28"/>
        <v>NA</v>
      </c>
      <c r="W450" s="2" t="str">
        <f t="shared" si="26"/>
        <v>NA</v>
      </c>
      <c r="X450" t="str">
        <f t="shared" si="25"/>
        <v>At least two non-zero values</v>
      </c>
    </row>
    <row r="451" spans="1:24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7"/>
        <v>NA</v>
      </c>
      <c r="V451" s="2" t="str">
        <f t="shared" si="28"/>
        <v>NA</v>
      </c>
      <c r="W451" s="2" t="str">
        <f t="shared" si="26"/>
        <v>NA</v>
      </c>
      <c r="X451" t="str">
        <f t="shared" ref="X451" si="29">IF(COUNTIF(B451:M451,"&lt;&gt;0")&gt;=2, "At least two non-zero values", "Less than two non-zero values")</f>
        <v>At least two non-zero values</v>
      </c>
    </row>
  </sheetData>
  <conditionalFormatting sqref="A1:W451">
    <cfRule type="expression" dxfId="1" priority="1">
      <formula>$T1=TRUE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defaultColWidth="11.19921875" defaultRowHeight="15.6"/>
  <cols>
    <col min="1" max="1" width="4.19921875" bestFit="1" customWidth="1"/>
    <col min="2" max="2" width="15" style="16" bestFit="1" customWidth="1"/>
    <col min="3" max="3" width="16.296875" style="16" bestFit="1" customWidth="1"/>
    <col min="4" max="5" width="13.69921875" style="16" bestFit="1" customWidth="1"/>
    <col min="6" max="6" width="14.69921875" style="16" bestFit="1" customWidth="1"/>
    <col min="7" max="7" width="11" style="16" bestFit="1" customWidth="1"/>
    <col min="8" max="8" width="13.19921875" style="16" bestFit="1" customWidth="1"/>
    <col min="9" max="9" width="12.19921875" style="16" bestFit="1" customWidth="1"/>
    <col min="10" max="10" width="13.19921875" style="16" bestFit="1" customWidth="1"/>
    <col min="11" max="11" width="21" style="16" bestFit="1" customWidth="1"/>
    <col min="12" max="12" width="20" style="16" bestFit="1" customWidth="1"/>
    <col min="13" max="13" width="14.19921875" style="16" bestFit="1" customWidth="1"/>
    <col min="14" max="14" width="17.69921875" style="16" bestFit="1" customWidth="1"/>
    <col min="15" max="15" width="13.296875" style="16" bestFit="1" customWidth="1"/>
    <col min="16" max="16" width="18" style="16" bestFit="1" customWidth="1"/>
    <col min="17" max="17" width="14" style="16" bestFit="1" customWidth="1"/>
    <col min="18" max="18" width="8.796875" style="16" bestFit="1" customWidth="1"/>
    <col min="19" max="19" width="13.296875" style="16" bestFit="1" customWidth="1"/>
    <col min="20" max="20" width="13.19921875" bestFit="1" customWidth="1"/>
    <col min="21" max="21" width="12.296875" style="2" bestFit="1" customWidth="1"/>
    <col min="22" max="22" width="15.296875" style="2" bestFit="1" customWidth="1"/>
    <col min="23" max="23" width="12.796875" style="12" customWidth="1"/>
  </cols>
  <sheetData>
    <row r="1" spans="1:23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.05" customHeight="1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.05" customHeight="1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defaultColWidth="10.796875" defaultRowHeight="15.6"/>
  <cols>
    <col min="1" max="1" width="10.796875" style="2"/>
    <col min="2" max="2" width="16.796875" style="2" customWidth="1"/>
    <col min="3" max="3" width="17.5" customWidth="1"/>
    <col min="4" max="4" width="14.69921875" customWidth="1"/>
    <col min="5" max="6" width="14.5" customWidth="1"/>
    <col min="7" max="7" width="16.19921875" customWidth="1"/>
    <col min="8" max="9" width="14.296875" customWidth="1"/>
    <col min="10" max="10" width="13.796875" customWidth="1"/>
    <col min="11" max="11" width="14" customWidth="1"/>
    <col min="12" max="12" width="21.796875" bestFit="1" customWidth="1"/>
    <col min="13" max="13" width="20.796875" bestFit="1" customWidth="1"/>
    <col min="14" max="14" width="14.796875" bestFit="1" customWidth="1"/>
    <col min="15" max="15" width="18.296875" bestFit="1" customWidth="1"/>
    <col min="16" max="16" width="17" bestFit="1" customWidth="1"/>
    <col min="17" max="17" width="18" bestFit="1" customWidth="1"/>
    <col min="18" max="18" width="13.796875" bestFit="1" customWidth="1"/>
    <col min="19" max="19" width="19" bestFit="1" customWidth="1"/>
    <col min="20" max="20" width="14.796875" bestFit="1" customWidth="1"/>
    <col min="21" max="21" width="9.5" bestFit="1" customWidth="1"/>
    <col min="22" max="22" width="14.796875" customWidth="1"/>
    <col min="23" max="23" width="10.796875" style="2"/>
    <col min="24" max="24" width="18.19921875" style="2" bestFit="1" customWidth="1"/>
    <col min="25" max="25" width="18.19921875" style="2" customWidth="1"/>
    <col min="26" max="26" width="17.296875" style="2" bestFit="1" customWidth="1"/>
    <col min="27" max="27" width="18.19921875" style="2" bestFit="1" customWidth="1"/>
    <col min="28" max="28" width="15.69921875" style="2" customWidth="1"/>
    <col min="29" max="30" width="18" style="2" customWidth="1"/>
    <col min="31" max="31" width="16.19921875" style="2" customWidth="1"/>
    <col min="32" max="32" width="18" style="2" customWidth="1"/>
    <col min="33" max="16384" width="10.796875" style="2"/>
  </cols>
  <sheetData>
    <row r="1" spans="1:32" s="1" customFormat="1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/>
    <row r="178" s="2" customFormat="1"/>
    <row r="179" s="2" customFormat="1"/>
    <row r="180" s="2" customFormat="1"/>
    <row r="181" s="2" customFormat="1"/>
    <row r="182" s="2" customFormat="1"/>
    <row r="183" s="2" customFormat="1"/>
    <row r="184" s="2" customFormat="1"/>
    <row r="185" s="2" customFormat="1"/>
    <row r="186" s="2" customFormat="1"/>
    <row r="187" s="2" customFormat="1"/>
    <row r="188" s="2" customFormat="1"/>
    <row r="189" s="2" customFormat="1"/>
    <row r="190" s="2" customFormat="1"/>
    <row r="191" s="2" customFormat="1"/>
    <row r="192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  <row r="204" s="2" customFormat="1"/>
    <row r="205" s="2" customFormat="1"/>
    <row r="206" s="2" customFormat="1"/>
    <row r="207" s="2" customFormat="1"/>
    <row r="208" s="2" customFormat="1"/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="2" customFormat="1"/>
    <row r="402" s="2" customFormat="1"/>
    <row r="403" s="2" customFormat="1"/>
    <row r="404" s="2" customFormat="1"/>
    <row r="405" s="2" customFormat="1"/>
    <row r="406" s="2" customFormat="1"/>
    <row r="407" s="2" customFormat="1"/>
    <row r="408" s="2" customFormat="1"/>
    <row r="409" s="2" customFormat="1"/>
    <row r="410" s="2" customFormat="1"/>
    <row r="411" s="2" customFormat="1"/>
    <row r="412" s="2" customFormat="1"/>
    <row r="413" s="2" customFormat="1"/>
    <row r="414" s="2" customFormat="1"/>
    <row r="415" s="2" customFormat="1"/>
    <row r="416" s="2" customFormat="1"/>
    <row r="417" s="2" customFormat="1"/>
    <row r="418" s="2" customFormat="1"/>
    <row r="419" s="2" customFormat="1"/>
    <row r="420" s="2" customFormat="1"/>
    <row r="421" s="2" customFormat="1"/>
    <row r="422" s="2" customFormat="1"/>
    <row r="423" s="2" customFormat="1"/>
    <row r="424" s="2" customFormat="1"/>
    <row r="425" s="2" customFormat="1"/>
    <row r="426" s="2" customFormat="1"/>
    <row r="427" s="2" customFormat="1"/>
    <row r="428" s="2" customFormat="1"/>
    <row r="429" s="2" customFormat="1"/>
    <row r="430" s="2" customFormat="1"/>
    <row r="431" s="2" customFormat="1"/>
    <row r="432" s="2" customFormat="1"/>
    <row r="433" s="2" customFormat="1"/>
    <row r="434" s="2" customFormat="1"/>
    <row r="435" s="2" customFormat="1"/>
    <row r="436" s="2" customFormat="1"/>
    <row r="437" s="2" customFormat="1"/>
    <row r="438" s="2" customFormat="1"/>
    <row r="439" s="2" customFormat="1"/>
    <row r="440" s="2" customFormat="1"/>
    <row r="441" s="2" customFormat="1"/>
    <row r="442" s="2" customFormat="1"/>
    <row r="443" s="2" customFormat="1"/>
    <row r="444" s="2" customFormat="1"/>
    <row r="445" s="2" customFormat="1"/>
    <row r="446" s="2" customFormat="1"/>
    <row r="447" s="2" customFormat="1"/>
    <row r="448" s="2" customFormat="1"/>
    <row r="449" s="2" customFormat="1"/>
    <row r="450" s="2" customFormat="1"/>
    <row r="451" s="2" customFormat="1"/>
    <row r="452" s="2" customFormat="1"/>
    <row r="453" s="2" customFormat="1"/>
    <row r="454" s="2" customFormat="1"/>
    <row r="455" s="2" customFormat="1"/>
    <row r="456" s="2" customFormat="1"/>
    <row r="457" s="2" customFormat="1"/>
    <row r="458" s="2" customFormat="1"/>
    <row r="459" s="2" customFormat="1"/>
    <row r="460" s="2" customFormat="1"/>
    <row r="461" s="2" customFormat="1"/>
    <row r="462" s="2" customFormat="1"/>
    <row r="463" s="2" customFormat="1"/>
    <row r="464" s="2" customFormat="1"/>
    <row r="465" s="2" customFormat="1"/>
    <row r="466" s="2" customFormat="1"/>
    <row r="467" s="2" customFormat="1"/>
    <row r="468" s="2" customFormat="1"/>
    <row r="469" s="2" customFormat="1"/>
    <row r="470" s="2" customFormat="1"/>
    <row r="471" s="2" customFormat="1"/>
    <row r="472" s="2" customFormat="1"/>
    <row r="473" s="2" customFormat="1"/>
    <row r="474" s="2" customFormat="1"/>
    <row r="475" s="2" customFormat="1"/>
    <row r="476" s="2" customFormat="1"/>
    <row r="477" s="2" customFormat="1"/>
    <row r="478" s="2" customFormat="1"/>
    <row r="479" s="2" customFormat="1"/>
    <row r="480" s="2" customFormat="1"/>
    <row r="481" s="2" customFormat="1"/>
    <row r="482" s="2" customFormat="1"/>
    <row r="483" s="2" customFormat="1"/>
    <row r="484" s="2" customFormat="1"/>
    <row r="485" s="2" customFormat="1"/>
    <row r="486" s="2" customFormat="1"/>
    <row r="487" s="2" customFormat="1"/>
    <row r="488" s="2" customFormat="1"/>
    <row r="489" s="2" customFormat="1"/>
    <row r="490" s="2" customFormat="1"/>
    <row r="491" s="2" customFormat="1"/>
    <row r="492" s="2" customFormat="1"/>
    <row r="493" s="2" customFormat="1"/>
    <row r="494" s="2" customFormat="1"/>
    <row r="495" s="2" customFormat="1"/>
    <row r="496" s="2" customFormat="1"/>
    <row r="497" s="2" customFormat="1"/>
    <row r="498" s="2" customFormat="1"/>
    <row r="499" s="2" customFormat="1"/>
    <row r="500" s="2" customFormat="1"/>
    <row r="501" s="2" customFormat="1"/>
    <row r="502" s="2" customFormat="1"/>
    <row r="503" s="2" customFormat="1"/>
    <row r="504" s="2" customFormat="1"/>
    <row r="505" s="2" customFormat="1"/>
    <row r="506" s="2" customFormat="1"/>
    <row r="507" s="2" customFormat="1"/>
    <row r="508" s="2" customFormat="1"/>
    <row r="509" s="2" customFormat="1"/>
    <row r="510" s="2" customFormat="1"/>
    <row r="511" s="2" customFormat="1"/>
    <row r="512" s="2" customFormat="1"/>
    <row r="513" s="2" customFormat="1"/>
    <row r="514" s="2" customFormat="1"/>
    <row r="515" s="2" customFormat="1"/>
    <row r="516" s="2" customFormat="1"/>
    <row r="517" s="2" customFormat="1"/>
    <row r="518" s="2" customFormat="1"/>
    <row r="519" s="2" customFormat="1"/>
    <row r="520" s="2" customFormat="1"/>
    <row r="521" s="2" customFormat="1"/>
    <row r="522" s="2" customFormat="1"/>
    <row r="523" s="2" customFormat="1"/>
    <row r="524" s="2" customFormat="1"/>
    <row r="525" s="2" customFormat="1"/>
    <row r="526" s="2" customFormat="1"/>
    <row r="527" s="2" customFormat="1"/>
    <row r="528" s="2" customFormat="1"/>
    <row r="529" s="2" customFormat="1"/>
    <row r="530" s="2" customFormat="1"/>
    <row r="531" s="2" customFormat="1"/>
    <row r="532" s="2" customFormat="1"/>
    <row r="533" s="2" customFormat="1"/>
    <row r="534" s="2" customFormat="1"/>
    <row r="535" s="2" customFormat="1"/>
    <row r="536" s="2" customFormat="1"/>
    <row r="537" s="2" customFormat="1"/>
    <row r="538" s="2" customFormat="1"/>
    <row r="539" s="2" customFormat="1"/>
    <row r="540" s="2" customFormat="1"/>
    <row r="541" s="2" customFormat="1"/>
    <row r="542" s="2" customFormat="1"/>
    <row r="543" s="2" customFormat="1"/>
    <row r="544" s="2" customFormat="1"/>
    <row r="545" s="2" customFormat="1"/>
    <row r="546" s="2" customFormat="1"/>
    <row r="547" s="2" customFormat="1"/>
    <row r="548" s="2" customFormat="1"/>
    <row r="549" s="2" customFormat="1"/>
    <row r="550" s="2" customFormat="1"/>
    <row r="551" s="2" customFormat="1"/>
    <row r="552" s="2" customFormat="1"/>
    <row r="553" s="2" customFormat="1"/>
    <row r="554" s="2" customFormat="1"/>
    <row r="555" s="2" customFormat="1"/>
    <row r="556" s="2" customFormat="1"/>
    <row r="557" s="2" customFormat="1"/>
    <row r="558" s="2" customFormat="1"/>
    <row r="559" s="2" customFormat="1"/>
    <row r="560" s="2" customFormat="1"/>
    <row r="561" s="2" customFormat="1"/>
    <row r="562" s="2" customFormat="1"/>
    <row r="563" s="2" customFormat="1"/>
    <row r="564" s="2" customFormat="1"/>
    <row r="565" s="2" customFormat="1"/>
    <row r="566" s="2" customFormat="1"/>
    <row r="567" s="2" customFormat="1"/>
    <row r="568" s="2" customFormat="1"/>
    <row r="569" s="2" customFormat="1"/>
    <row r="570" s="2" customFormat="1"/>
    <row r="571" s="2" customFormat="1"/>
    <row r="572" s="2" customFormat="1"/>
    <row r="573" s="2" customFormat="1"/>
    <row r="574" s="2" customFormat="1"/>
    <row r="575" s="2" customFormat="1"/>
    <row r="576" s="2" customFormat="1"/>
    <row r="577" s="2" customFormat="1"/>
    <row r="578" s="2" customFormat="1"/>
    <row r="579" s="2" customFormat="1"/>
    <row r="580" s="2" customFormat="1"/>
    <row r="581" s="2" customFormat="1"/>
    <row r="582" s="2" customFormat="1"/>
    <row r="583" s="2" customFormat="1"/>
    <row r="584" s="2" customFormat="1"/>
    <row r="585" s="2" customFormat="1"/>
    <row r="586" s="2" customFormat="1"/>
    <row r="587" s="2" customFormat="1"/>
    <row r="588" s="2" customFormat="1"/>
    <row r="589" s="2" customFormat="1"/>
    <row r="590" s="2" customFormat="1"/>
    <row r="591" s="2" customFormat="1"/>
    <row r="592" s="2" customFormat="1"/>
    <row r="593" s="2" customFormat="1"/>
    <row r="594" s="2" customFormat="1"/>
    <row r="595" s="2" customFormat="1"/>
    <row r="596" s="2" customFormat="1"/>
    <row r="597" s="2" customFormat="1"/>
    <row r="598" s="2" customFormat="1"/>
    <row r="599" s="2" customFormat="1"/>
    <row r="600" s="2" customFormat="1"/>
    <row r="601" s="2" customFormat="1"/>
    <row r="602" s="2" customFormat="1"/>
    <row r="603" s="2" customFormat="1"/>
    <row r="604" s="2" customFormat="1"/>
    <row r="605" s="2" customFormat="1"/>
    <row r="606" s="2" customFormat="1"/>
    <row r="607" s="2" customFormat="1"/>
    <row r="608" s="2" customFormat="1"/>
    <row r="609" s="2" customFormat="1"/>
    <row r="610" s="2" customFormat="1"/>
    <row r="611" s="2" customFormat="1"/>
    <row r="612" s="2" customFormat="1"/>
    <row r="613" s="2" customFormat="1"/>
    <row r="614" s="2" customFormat="1"/>
    <row r="615" s="2" customFormat="1"/>
    <row r="616" s="2" customFormat="1"/>
    <row r="617" s="2" customFormat="1"/>
    <row r="618" s="2" customFormat="1"/>
    <row r="619" s="2" customFormat="1"/>
    <row r="620" s="2" customFormat="1"/>
    <row r="621" s="2" customFormat="1"/>
    <row r="622" s="2" customFormat="1"/>
    <row r="623" s="2" customFormat="1"/>
    <row r="624" s="2" customFormat="1"/>
    <row r="625" s="2" customFormat="1"/>
    <row r="626" s="2" customFormat="1"/>
    <row r="627" s="2" customFormat="1"/>
    <row r="628" s="2" customFormat="1"/>
    <row r="629" s="2" customFormat="1"/>
    <row r="630" s="2" customFormat="1"/>
    <row r="631" s="2" customFormat="1"/>
    <row r="632" s="2" customFormat="1"/>
    <row r="633" s="2" customFormat="1"/>
    <row r="634" s="2" customFormat="1"/>
    <row r="635" s="2" customFormat="1"/>
    <row r="636" s="2" customFormat="1"/>
    <row r="637" s="2" customFormat="1"/>
    <row r="638" s="2" customFormat="1"/>
    <row r="639" s="2" customFormat="1"/>
    <row r="640" s="2" customFormat="1"/>
    <row r="641" s="2" customFormat="1"/>
    <row r="642" s="2" customFormat="1"/>
    <row r="643" s="2" customFormat="1"/>
    <row r="644" s="2" customFormat="1"/>
    <row r="645" s="2" customFormat="1"/>
    <row r="646" s="2" customFormat="1"/>
    <row r="647" s="2" customFormat="1"/>
    <row r="648" s="2" customFormat="1"/>
    <row r="649" s="2" customFormat="1"/>
    <row r="650" s="2" customFormat="1"/>
    <row r="651" s="2" customFormat="1"/>
    <row r="652" s="2" customFormat="1"/>
    <row r="653" s="2" customFormat="1"/>
    <row r="654" s="2" customFormat="1"/>
    <row r="655" s="2" customFormat="1"/>
    <row r="656" s="2" customFormat="1"/>
    <row r="657" s="2" customFormat="1"/>
    <row r="658" s="2" customFormat="1"/>
    <row r="659" s="2" customFormat="1"/>
    <row r="660" s="2" customFormat="1"/>
    <row r="661" s="2" customFormat="1"/>
    <row r="662" s="2" customFormat="1"/>
    <row r="663" s="2" customFormat="1"/>
    <row r="664" s="2" customFormat="1"/>
    <row r="665" s="2" customFormat="1"/>
    <row r="666" s="2" customFormat="1"/>
    <row r="667" s="2" customFormat="1"/>
    <row r="668" s="2" customFormat="1"/>
    <row r="669" s="2" customFormat="1"/>
    <row r="670" s="2" customFormat="1"/>
    <row r="671" s="2" customFormat="1"/>
    <row r="672" s="2" customFormat="1"/>
    <row r="673" s="2" customFormat="1"/>
    <row r="674" s="2" customFormat="1"/>
    <row r="675" s="2" customFormat="1"/>
    <row r="676" s="2" customFormat="1"/>
    <row r="677" s="2" customFormat="1"/>
    <row r="678" s="2" customFormat="1"/>
    <row r="679" s="2" customFormat="1"/>
    <row r="680" s="2" customFormat="1"/>
    <row r="681" s="2" customFormat="1"/>
    <row r="682" s="2" customFormat="1"/>
    <row r="683" s="2" customFormat="1"/>
    <row r="684" s="2" customFormat="1"/>
    <row r="685" s="2" customFormat="1"/>
    <row r="686" s="2" customFormat="1"/>
    <row r="687" s="2" customFormat="1"/>
    <row r="688" s="2" customFormat="1"/>
    <row r="689" s="2" customFormat="1"/>
    <row r="690" s="2" customFormat="1"/>
    <row r="691" s="2" customFormat="1"/>
    <row r="692" s="2" customFormat="1"/>
    <row r="693" s="2" customFormat="1"/>
    <row r="694" s="2" customFormat="1"/>
    <row r="695" s="2" customFormat="1"/>
    <row r="696" s="2" customFormat="1"/>
    <row r="697" s="2" customFormat="1"/>
    <row r="698" s="2" customFormat="1"/>
    <row r="699" s="2" customFormat="1"/>
    <row r="700" s="2" customFormat="1"/>
    <row r="701" s="2" customFormat="1"/>
    <row r="702" s="2" customFormat="1"/>
    <row r="703" s="2" customFormat="1"/>
    <row r="704" s="2" customFormat="1"/>
    <row r="705" s="2" customFormat="1"/>
    <row r="706" s="2" customFormat="1"/>
    <row r="707" s="2" customFormat="1"/>
    <row r="708" s="2" customFormat="1"/>
    <row r="709" s="2" customFormat="1"/>
    <row r="710" s="2" customFormat="1"/>
    <row r="711" s="2" customFormat="1"/>
    <row r="712" s="2" customFormat="1"/>
    <row r="713" s="2" customFormat="1"/>
    <row r="714" s="2" customFormat="1"/>
    <row r="715" s="2" customFormat="1"/>
    <row r="716" s="2" customFormat="1"/>
    <row r="717" s="2" customFormat="1"/>
    <row r="718" s="2" customFormat="1"/>
    <row r="719" s="2" customFormat="1"/>
    <row r="720" s="2" customFormat="1"/>
    <row r="721" s="2" customFormat="1"/>
    <row r="722" s="2" customFormat="1"/>
    <row r="723" s="2" customFormat="1"/>
    <row r="724" s="2" customFormat="1"/>
    <row r="725" s="2" customFormat="1"/>
    <row r="726" s="2" customFormat="1"/>
    <row r="727" s="2" customFormat="1"/>
    <row r="728" s="2" customFormat="1"/>
    <row r="729" s="2" customFormat="1"/>
    <row r="730" s="2" customFormat="1"/>
    <row r="731" s="2" customFormat="1"/>
    <row r="732" s="2" customFormat="1"/>
    <row r="733" s="2" customFormat="1"/>
    <row r="734" s="2" customFormat="1"/>
    <row r="735" s="2" customFormat="1"/>
    <row r="736" s="2" customFormat="1"/>
    <row r="737" s="2" customFormat="1"/>
    <row r="738" s="2" customFormat="1"/>
    <row r="739" s="2" customFormat="1"/>
    <row r="740" s="2" customFormat="1"/>
    <row r="741" s="2" customFormat="1"/>
    <row r="742" s="2" customFormat="1"/>
    <row r="743" s="2" customFormat="1"/>
    <row r="744" s="2" customFormat="1"/>
    <row r="745" s="2" customFormat="1"/>
    <row r="746" s="2" customFormat="1"/>
    <row r="747" s="2" customFormat="1"/>
    <row r="748" s="2" customFormat="1"/>
    <row r="749" s="2" customFormat="1"/>
    <row r="750" s="2" customFormat="1"/>
    <row r="751" s="2" customFormat="1"/>
    <row r="752" s="2" customFormat="1"/>
    <row r="753" s="2" customFormat="1"/>
    <row r="754" s="2" customFormat="1"/>
    <row r="755" s="2" customFormat="1"/>
    <row r="756" s="2" customFormat="1"/>
    <row r="757" s="2" customFormat="1"/>
    <row r="758" s="2" customFormat="1"/>
    <row r="759" s="2" customFormat="1"/>
    <row r="760" s="2" customFormat="1"/>
    <row r="761" s="2" customFormat="1"/>
    <row r="762" s="2" customFormat="1"/>
    <row r="763" s="2" customFormat="1"/>
    <row r="764" s="2" customFormat="1"/>
    <row r="765" s="2" customFormat="1"/>
    <row r="766" s="2" customFormat="1"/>
    <row r="767" s="2" customFormat="1"/>
    <row r="768" s="2" customFormat="1"/>
    <row r="769" s="2" customFormat="1"/>
    <row r="770" s="2" customFormat="1"/>
    <row r="771" s="2" customFormat="1"/>
    <row r="772" s="2" customFormat="1"/>
    <row r="773" s="2" customFormat="1"/>
    <row r="774" s="2" customFormat="1"/>
    <row r="775" s="2" customFormat="1"/>
    <row r="776" s="2" customFormat="1"/>
    <row r="777" s="2" customFormat="1"/>
    <row r="778" s="2" customFormat="1"/>
    <row r="779" s="2" customFormat="1"/>
    <row r="780" s="2" customFormat="1"/>
    <row r="781" s="2" customFormat="1"/>
    <row r="782" s="2" customFormat="1"/>
    <row r="783" s="2" customFormat="1"/>
    <row r="784" s="2" customFormat="1"/>
    <row r="785" s="2" customFormat="1"/>
    <row r="786" s="2" customFormat="1"/>
    <row r="787" s="2" customFormat="1"/>
    <row r="788" s="2" customFormat="1"/>
    <row r="789" s="2" customFormat="1"/>
    <row r="790" s="2" customFormat="1"/>
    <row r="791" s="2" customFormat="1"/>
    <row r="792" s="2" customFormat="1"/>
    <row r="793" s="2" customFormat="1"/>
    <row r="794" s="2" customFormat="1"/>
    <row r="795" s="2" customFormat="1"/>
    <row r="796" s="2" customFormat="1"/>
    <row r="797" s="2" customFormat="1"/>
    <row r="798" s="2" customFormat="1"/>
    <row r="799" s="2" customFormat="1"/>
    <row r="800" s="2" customFormat="1"/>
    <row r="801" s="2" customFormat="1"/>
    <row r="802" s="2" customFormat="1"/>
    <row r="803" s="2" customFormat="1"/>
    <row r="804" s="2" customFormat="1"/>
    <row r="805" s="2" customFormat="1"/>
    <row r="806" s="2" customFormat="1"/>
    <row r="807" s="2" customFormat="1"/>
    <row r="808" s="2" customFormat="1"/>
    <row r="809" s="2" customFormat="1"/>
    <row r="810" s="2" customFormat="1"/>
    <row r="811" s="2" customFormat="1"/>
    <row r="812" s="2" customFormat="1"/>
    <row r="813" s="2" customFormat="1"/>
    <row r="814" s="2" customFormat="1"/>
    <row r="815" s="2" customFormat="1"/>
    <row r="816" s="2" customFormat="1"/>
    <row r="817" s="2" customFormat="1"/>
    <row r="818" s="2" customFormat="1"/>
    <row r="819" s="2" customFormat="1"/>
    <row r="820" s="2" customFormat="1"/>
    <row r="821" s="2" customFormat="1"/>
    <row r="822" s="2" customFormat="1"/>
    <row r="823" s="2" customFormat="1"/>
    <row r="824" s="2" customFormat="1"/>
    <row r="825" s="2" customFormat="1"/>
    <row r="826" s="2" customFormat="1"/>
    <row r="827" s="2" customFormat="1"/>
    <row r="828" s="2" customFormat="1"/>
    <row r="829" s="2" customFormat="1"/>
    <row r="830" s="2" customFormat="1"/>
    <row r="831" s="2" customFormat="1"/>
    <row r="832" s="2" customFormat="1"/>
    <row r="833" s="2" customFormat="1"/>
    <row r="834" s="2" customFormat="1"/>
    <row r="835" s="2" customFormat="1"/>
    <row r="836" s="2" customFormat="1"/>
    <row r="837" s="2" customFormat="1"/>
    <row r="838" s="2" customFormat="1"/>
    <row r="839" s="2" customFormat="1"/>
    <row r="840" s="2" customFormat="1"/>
    <row r="841" s="2" customFormat="1"/>
    <row r="842" s="2" customFormat="1"/>
    <row r="843" s="2" customFormat="1"/>
    <row r="844" s="2" customFormat="1"/>
    <row r="845" s="2" customFormat="1"/>
    <row r="846" s="2" customFormat="1"/>
    <row r="847" s="2" customFormat="1"/>
    <row r="848" s="2" customFormat="1"/>
    <row r="849" s="2" customFormat="1"/>
    <row r="850" s="2" customFormat="1"/>
    <row r="851" s="2" customFormat="1"/>
    <row r="852" s="2" customFormat="1"/>
    <row r="853" s="2" customFormat="1"/>
    <row r="854" s="2" customFormat="1"/>
    <row r="855" s="2" customFormat="1"/>
    <row r="856" s="2" customFormat="1"/>
    <row r="857" s="2" customFormat="1"/>
    <row r="858" s="2" customFormat="1"/>
    <row r="859" s="2" customFormat="1"/>
    <row r="860" s="2" customFormat="1"/>
    <row r="861" s="2" customFormat="1"/>
    <row r="862" s="2" customFormat="1"/>
    <row r="863" s="2" customFormat="1"/>
    <row r="864" s="2" customFormat="1"/>
    <row r="865" s="2" customFormat="1"/>
    <row r="866" s="2" customFormat="1"/>
    <row r="867" s="2" customFormat="1"/>
    <row r="868" s="2" customFormat="1"/>
    <row r="869" s="2" customFormat="1"/>
    <row r="870" s="2" customFormat="1"/>
    <row r="871" s="2" customFormat="1"/>
    <row r="872" s="2" customFormat="1"/>
    <row r="873" s="2" customFormat="1"/>
    <row r="874" s="2" customFormat="1"/>
    <row r="875" s="2" customFormat="1"/>
    <row r="876" s="2" customFormat="1"/>
    <row r="877" s="2" customFormat="1"/>
    <row r="878" s="2" customFormat="1"/>
    <row r="879" s="2" customFormat="1"/>
    <row r="880" s="2" customFormat="1"/>
    <row r="881" s="2" customFormat="1"/>
    <row r="882" s="2" customFormat="1"/>
    <row r="883" s="2" customFormat="1"/>
    <row r="884" s="2" customFormat="1"/>
    <row r="885" s="2" customFormat="1"/>
    <row r="886" s="2" customFormat="1"/>
    <row r="887" s="2" customFormat="1"/>
    <row r="888" s="2" customFormat="1"/>
    <row r="889" s="2" customFormat="1"/>
    <row r="890" s="2" customFormat="1"/>
    <row r="891" s="2" customFormat="1"/>
    <row r="892" s="2" customFormat="1"/>
    <row r="893" s="2" customFormat="1"/>
    <row r="894" s="2" customFormat="1"/>
    <row r="895" s="2" customFormat="1"/>
    <row r="896" s="2" customFormat="1"/>
    <row r="897" s="2" customFormat="1"/>
    <row r="898" s="2" customFormat="1"/>
    <row r="899" s="2" customFormat="1"/>
    <row r="900" s="2" customFormat="1"/>
    <row r="901" s="2" customFormat="1"/>
    <row r="902" s="2" customFormat="1"/>
    <row r="903" s="2" customFormat="1"/>
    <row r="904" s="2" customFormat="1"/>
    <row r="905" s="2" customFormat="1"/>
    <row r="906" s="2" customFormat="1"/>
    <row r="907" s="2" customFormat="1"/>
    <row r="908" s="2" customFormat="1"/>
    <row r="909" s="2" customFormat="1"/>
    <row r="910" s="2" customFormat="1"/>
    <row r="911" s="2" customFormat="1"/>
    <row r="912" s="2" customFormat="1"/>
    <row r="913" s="2" customFormat="1"/>
    <row r="914" s="2" customFormat="1"/>
    <row r="915" s="2" customFormat="1"/>
    <row r="916" s="2" customFormat="1"/>
    <row r="917" s="2" customFormat="1"/>
    <row r="918" s="2" customFormat="1"/>
    <row r="919" s="2" customFormat="1"/>
    <row r="920" s="2" customFormat="1"/>
    <row r="921" s="2" customFormat="1"/>
    <row r="922" s="2" customFormat="1"/>
    <row r="923" s="2" customFormat="1"/>
    <row r="924" s="2" customFormat="1"/>
    <row r="925" s="2" customFormat="1"/>
    <row r="926" s="2" customFormat="1"/>
    <row r="927" s="2" customFormat="1"/>
    <row r="928" s="2" customFormat="1"/>
    <row r="929" s="2" customFormat="1"/>
    <row r="930" s="2" customFormat="1"/>
    <row r="931" s="2" customFormat="1"/>
    <row r="932" s="2" customFormat="1"/>
    <row r="933" s="2" customFormat="1"/>
    <row r="934" s="2" customFormat="1"/>
    <row r="935" s="2" customFormat="1"/>
    <row r="936" s="2" customFormat="1"/>
    <row r="937" s="2" customFormat="1"/>
    <row r="938" s="2" customFormat="1"/>
    <row r="939" s="2" customFormat="1"/>
    <row r="940" s="2" customFormat="1"/>
    <row r="941" s="2" customFormat="1"/>
    <row r="942" s="2" customFormat="1"/>
    <row r="943" s="2" customFormat="1"/>
    <row r="944" s="2" customFormat="1"/>
    <row r="945" s="2" customFormat="1"/>
    <row r="946" s="2" customFormat="1"/>
    <row r="947" s="2" customFormat="1"/>
    <row r="948" s="2" customFormat="1"/>
    <row r="949" s="2" customFormat="1"/>
    <row r="950" s="2" customFormat="1"/>
    <row r="951" s="2" customFormat="1"/>
    <row r="952" s="2" customFormat="1"/>
    <row r="953" s="2" customFormat="1"/>
    <row r="954" s="2" customFormat="1"/>
    <row r="955" s="2" customFormat="1"/>
    <row r="956" s="2" customFormat="1"/>
    <row r="957" s="2" customFormat="1"/>
    <row r="958" s="2" customFormat="1"/>
    <row r="959" s="2" customFormat="1"/>
    <row r="960" s="2" customFormat="1"/>
    <row r="961" s="2" customForma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defaultColWidth="11.19921875" defaultRowHeight="15.6"/>
  <cols>
    <col min="1" max="1" width="188.69921875" customWidth="1"/>
  </cols>
  <sheetData>
    <row r="1" spans="1:1">
      <c r="A1" s="9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Aniket CHITRE</cp:lastModifiedBy>
  <dcterms:created xsi:type="dcterms:W3CDTF">2022-04-09T04:52:06Z</dcterms:created>
  <dcterms:modified xsi:type="dcterms:W3CDTF">2023-05-16T02:47:22Z</dcterms:modified>
</cp:coreProperties>
</file>