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6" sheetId="6" r:id="rId1"/>
    <sheet name="IOU" sheetId="1" r:id="rId2"/>
    <sheet name="DI" sheetId="2" r:id="rId3"/>
    <sheet name="Precision" sheetId="3" r:id="rId4"/>
    <sheet name="Recall" sheetId="4" r:id="rId5"/>
    <sheet name="Accuracy" sheetId="5" r:id="rId6"/>
  </sheets>
  <calcPr calcId="124519"/>
</workbook>
</file>

<file path=xl/calcChain.xml><?xml version="1.0" encoding="utf-8"?>
<calcChain xmlns="http://schemas.openxmlformats.org/spreadsheetml/2006/main">
  <c r="F46" i="6"/>
  <c r="G46"/>
  <c r="H46"/>
  <c r="I46"/>
  <c r="E46"/>
</calcChain>
</file>

<file path=xl/sharedStrings.xml><?xml version="1.0" encoding="utf-8"?>
<sst xmlns="http://schemas.openxmlformats.org/spreadsheetml/2006/main" count="261" uniqueCount="48">
  <si>
    <t>Image Name</t>
  </si>
  <si>
    <t>IOU</t>
  </si>
  <si>
    <t>DI</t>
  </si>
  <si>
    <t>Precision</t>
  </si>
  <si>
    <t>Recall</t>
  </si>
  <si>
    <t>Accuracy</t>
  </si>
  <si>
    <t>IMD390</t>
  </si>
  <si>
    <t>IMD392</t>
  </si>
  <si>
    <t>IMD393</t>
  </si>
  <si>
    <t>IMD394</t>
  </si>
  <si>
    <t>IMD395</t>
  </si>
  <si>
    <t>IMD396</t>
  </si>
  <si>
    <t>IMD397</t>
  </si>
  <si>
    <t>IMD398</t>
  </si>
  <si>
    <t>IMD399</t>
  </si>
  <si>
    <t>IMD400</t>
  </si>
  <si>
    <t>IMD402</t>
  </si>
  <si>
    <t>IMD403</t>
  </si>
  <si>
    <t>IMD404</t>
  </si>
  <si>
    <t>IMD405</t>
  </si>
  <si>
    <t>IMD406</t>
  </si>
  <si>
    <t>IMD407</t>
  </si>
  <si>
    <t>IMD408</t>
  </si>
  <si>
    <t>IMD409</t>
  </si>
  <si>
    <t>IMD410</t>
  </si>
  <si>
    <t>IMD411</t>
  </si>
  <si>
    <t>IMD413</t>
  </si>
  <si>
    <t>IMD417</t>
  </si>
  <si>
    <t>IMD418</t>
  </si>
  <si>
    <t>IMD419</t>
  </si>
  <si>
    <t>IMD420</t>
  </si>
  <si>
    <t>IMD421</t>
  </si>
  <si>
    <t>IMD423</t>
  </si>
  <si>
    <t>IMD424</t>
  </si>
  <si>
    <t>IMD425</t>
  </si>
  <si>
    <t>IMD426</t>
  </si>
  <si>
    <t>IMD427</t>
  </si>
  <si>
    <t>IMD429</t>
  </si>
  <si>
    <t>IMD430</t>
  </si>
  <si>
    <t>IMD431</t>
  </si>
  <si>
    <t>IMD432</t>
  </si>
  <si>
    <t>IMD433</t>
  </si>
  <si>
    <t>IMD434</t>
  </si>
  <si>
    <t>IMD435</t>
  </si>
  <si>
    <t>IMD436</t>
  </si>
  <si>
    <t>IMD437</t>
  </si>
  <si>
    <t>AVG</t>
  </si>
  <si>
    <t>avg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</si>
</sst>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lang="en-US"/>
            </a:pPr>
            <a:r>
              <a:rPr lang="en-US"/>
              <a:t>Quantitative Analysis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Sheet6!$E$4</c:f>
              <c:strCache>
                <c:ptCount val="1"/>
                <c:pt idx="0">
                  <c:v>IOU</c:v>
                </c:pt>
              </c:strCache>
            </c:strRef>
          </c:tx>
          <c:cat>
            <c:strRef>
              <c:f>Sheet6!$D$5:$D$44</c:f>
              <c:strCache>
                <c:ptCount val="40"/>
                <c:pt idx="0">
                  <c:v>IMD390</c:v>
                </c:pt>
                <c:pt idx="1">
                  <c:v>IMD392</c:v>
                </c:pt>
                <c:pt idx="2">
                  <c:v>IMD393</c:v>
                </c:pt>
                <c:pt idx="3">
                  <c:v>IMD394</c:v>
                </c:pt>
                <c:pt idx="4">
                  <c:v>IMD395</c:v>
                </c:pt>
                <c:pt idx="5">
                  <c:v>IMD396</c:v>
                </c:pt>
                <c:pt idx="6">
                  <c:v>IMD397</c:v>
                </c:pt>
                <c:pt idx="7">
                  <c:v>IMD398</c:v>
                </c:pt>
                <c:pt idx="8">
                  <c:v>IMD399</c:v>
                </c:pt>
                <c:pt idx="9">
                  <c:v>IMD400</c:v>
                </c:pt>
                <c:pt idx="10">
                  <c:v>IMD402</c:v>
                </c:pt>
                <c:pt idx="11">
                  <c:v>IMD403</c:v>
                </c:pt>
                <c:pt idx="12">
                  <c:v>IMD404</c:v>
                </c:pt>
                <c:pt idx="13">
                  <c:v>IMD405</c:v>
                </c:pt>
                <c:pt idx="14">
                  <c:v>IMD406</c:v>
                </c:pt>
                <c:pt idx="15">
                  <c:v>IMD407</c:v>
                </c:pt>
                <c:pt idx="16">
                  <c:v>IMD408</c:v>
                </c:pt>
                <c:pt idx="17">
                  <c:v>IMD409</c:v>
                </c:pt>
                <c:pt idx="18">
                  <c:v>IMD410</c:v>
                </c:pt>
                <c:pt idx="19">
                  <c:v>IMD411</c:v>
                </c:pt>
                <c:pt idx="20">
                  <c:v>IMD413</c:v>
                </c:pt>
                <c:pt idx="21">
                  <c:v>IMD417</c:v>
                </c:pt>
                <c:pt idx="22">
                  <c:v>IMD418</c:v>
                </c:pt>
                <c:pt idx="23">
                  <c:v>IMD419</c:v>
                </c:pt>
                <c:pt idx="24">
                  <c:v>IMD420</c:v>
                </c:pt>
                <c:pt idx="25">
                  <c:v>IMD421</c:v>
                </c:pt>
                <c:pt idx="26">
                  <c:v>IMD423</c:v>
                </c:pt>
                <c:pt idx="27">
                  <c:v>IMD424</c:v>
                </c:pt>
                <c:pt idx="28">
                  <c:v>IMD425</c:v>
                </c:pt>
                <c:pt idx="29">
                  <c:v>IMD426</c:v>
                </c:pt>
                <c:pt idx="30">
                  <c:v>IMD427</c:v>
                </c:pt>
                <c:pt idx="31">
                  <c:v>IMD429</c:v>
                </c:pt>
                <c:pt idx="32">
                  <c:v>IMD430</c:v>
                </c:pt>
                <c:pt idx="33">
                  <c:v>IMD431</c:v>
                </c:pt>
                <c:pt idx="34">
                  <c:v>IMD432</c:v>
                </c:pt>
                <c:pt idx="35">
                  <c:v>IMD433</c:v>
                </c:pt>
                <c:pt idx="36">
                  <c:v>IMD434</c:v>
                </c:pt>
                <c:pt idx="37">
                  <c:v>IMD435</c:v>
                </c:pt>
                <c:pt idx="38">
                  <c:v>IMD436</c:v>
                </c:pt>
                <c:pt idx="39">
                  <c:v>IMD437</c:v>
                </c:pt>
              </c:strCache>
            </c:strRef>
          </c:cat>
          <c:val>
            <c:numRef>
              <c:f>Sheet6!$E$5:$E$44</c:f>
              <c:numCache>
                <c:formatCode>General</c:formatCode>
                <c:ptCount val="40"/>
                <c:pt idx="0">
                  <c:v>88.648766279220496</c:v>
                </c:pt>
                <c:pt idx="1">
                  <c:v>91.380935907363806</c:v>
                </c:pt>
                <c:pt idx="2">
                  <c:v>82.509183883666907</c:v>
                </c:pt>
                <c:pt idx="3">
                  <c:v>81.471586227416907</c:v>
                </c:pt>
                <c:pt idx="4">
                  <c:v>84.5796763896942</c:v>
                </c:pt>
                <c:pt idx="5">
                  <c:v>78.663450479507404</c:v>
                </c:pt>
                <c:pt idx="6">
                  <c:v>77.438259124755803</c:v>
                </c:pt>
                <c:pt idx="7">
                  <c:v>73.458242416381793</c:v>
                </c:pt>
                <c:pt idx="8">
                  <c:v>83.259755373001099</c:v>
                </c:pt>
                <c:pt idx="9">
                  <c:v>70.549124479293795</c:v>
                </c:pt>
                <c:pt idx="10">
                  <c:v>86.069750785827594</c:v>
                </c:pt>
                <c:pt idx="11">
                  <c:v>86.053180694580007</c:v>
                </c:pt>
                <c:pt idx="12">
                  <c:v>72.872513532638493</c:v>
                </c:pt>
                <c:pt idx="13">
                  <c:v>81.539803743362398</c:v>
                </c:pt>
                <c:pt idx="14">
                  <c:v>79.928207397460895</c:v>
                </c:pt>
                <c:pt idx="15">
                  <c:v>79.826837778091402</c:v>
                </c:pt>
                <c:pt idx="16">
                  <c:v>92.109698057174597</c:v>
                </c:pt>
                <c:pt idx="17">
                  <c:v>85.848045349121094</c:v>
                </c:pt>
                <c:pt idx="18">
                  <c:v>74.608516693115206</c:v>
                </c:pt>
                <c:pt idx="19">
                  <c:v>96.496009826660099</c:v>
                </c:pt>
                <c:pt idx="20">
                  <c:v>80.705660581588702</c:v>
                </c:pt>
                <c:pt idx="21">
                  <c:v>89.192485809326101</c:v>
                </c:pt>
                <c:pt idx="22">
                  <c:v>86.709445714950505</c:v>
                </c:pt>
                <c:pt idx="23">
                  <c:v>91.725856065750094</c:v>
                </c:pt>
                <c:pt idx="24">
                  <c:v>79.896897077560396</c:v>
                </c:pt>
                <c:pt idx="25">
                  <c:v>85.4635715484619</c:v>
                </c:pt>
                <c:pt idx="26">
                  <c:v>74.401587247848497</c:v>
                </c:pt>
                <c:pt idx="27">
                  <c:v>76.543122529983506</c:v>
                </c:pt>
                <c:pt idx="28">
                  <c:v>50.275295972824097</c:v>
                </c:pt>
                <c:pt idx="29">
                  <c:v>50.759291648864703</c:v>
                </c:pt>
                <c:pt idx="30">
                  <c:v>89.467406272888098</c:v>
                </c:pt>
                <c:pt idx="31">
                  <c:v>86.811524629592896</c:v>
                </c:pt>
                <c:pt idx="32">
                  <c:v>90.140694379806504</c:v>
                </c:pt>
                <c:pt idx="33">
                  <c:v>85.4778826236724</c:v>
                </c:pt>
                <c:pt idx="34">
                  <c:v>84.375143051147404</c:v>
                </c:pt>
                <c:pt idx="35">
                  <c:v>86.153036355972205</c:v>
                </c:pt>
                <c:pt idx="36">
                  <c:v>84.338313341140704</c:v>
                </c:pt>
                <c:pt idx="37">
                  <c:v>82.933759689330998</c:v>
                </c:pt>
                <c:pt idx="38">
                  <c:v>88.540905714035006</c:v>
                </c:pt>
                <c:pt idx="39">
                  <c:v>83.051687479019094</c:v>
                </c:pt>
              </c:numCache>
            </c:numRef>
          </c:val>
        </c:ser>
        <c:ser>
          <c:idx val="1"/>
          <c:order val="1"/>
          <c:tx>
            <c:strRef>
              <c:f>Sheet6!$F$4</c:f>
              <c:strCache>
                <c:ptCount val="1"/>
                <c:pt idx="0">
                  <c:v>DI</c:v>
                </c:pt>
              </c:strCache>
            </c:strRef>
          </c:tx>
          <c:cat>
            <c:strRef>
              <c:f>Sheet6!$D$5:$D$44</c:f>
              <c:strCache>
                <c:ptCount val="40"/>
                <c:pt idx="0">
                  <c:v>IMD390</c:v>
                </c:pt>
                <c:pt idx="1">
                  <c:v>IMD392</c:v>
                </c:pt>
                <c:pt idx="2">
                  <c:v>IMD393</c:v>
                </c:pt>
                <c:pt idx="3">
                  <c:v>IMD394</c:v>
                </c:pt>
                <c:pt idx="4">
                  <c:v>IMD395</c:v>
                </c:pt>
                <c:pt idx="5">
                  <c:v>IMD396</c:v>
                </c:pt>
                <c:pt idx="6">
                  <c:v>IMD397</c:v>
                </c:pt>
                <c:pt idx="7">
                  <c:v>IMD398</c:v>
                </c:pt>
                <c:pt idx="8">
                  <c:v>IMD399</c:v>
                </c:pt>
                <c:pt idx="9">
                  <c:v>IMD400</c:v>
                </c:pt>
                <c:pt idx="10">
                  <c:v>IMD402</c:v>
                </c:pt>
                <c:pt idx="11">
                  <c:v>IMD403</c:v>
                </c:pt>
                <c:pt idx="12">
                  <c:v>IMD404</c:v>
                </c:pt>
                <c:pt idx="13">
                  <c:v>IMD405</c:v>
                </c:pt>
                <c:pt idx="14">
                  <c:v>IMD406</c:v>
                </c:pt>
                <c:pt idx="15">
                  <c:v>IMD407</c:v>
                </c:pt>
                <c:pt idx="16">
                  <c:v>IMD408</c:v>
                </c:pt>
                <c:pt idx="17">
                  <c:v>IMD409</c:v>
                </c:pt>
                <c:pt idx="18">
                  <c:v>IMD410</c:v>
                </c:pt>
                <c:pt idx="19">
                  <c:v>IMD411</c:v>
                </c:pt>
                <c:pt idx="20">
                  <c:v>IMD413</c:v>
                </c:pt>
                <c:pt idx="21">
                  <c:v>IMD417</c:v>
                </c:pt>
                <c:pt idx="22">
                  <c:v>IMD418</c:v>
                </c:pt>
                <c:pt idx="23">
                  <c:v>IMD419</c:v>
                </c:pt>
                <c:pt idx="24">
                  <c:v>IMD420</c:v>
                </c:pt>
                <c:pt idx="25">
                  <c:v>IMD421</c:v>
                </c:pt>
                <c:pt idx="26">
                  <c:v>IMD423</c:v>
                </c:pt>
                <c:pt idx="27">
                  <c:v>IMD424</c:v>
                </c:pt>
                <c:pt idx="28">
                  <c:v>IMD425</c:v>
                </c:pt>
                <c:pt idx="29">
                  <c:v>IMD426</c:v>
                </c:pt>
                <c:pt idx="30">
                  <c:v>IMD427</c:v>
                </c:pt>
                <c:pt idx="31">
                  <c:v>IMD429</c:v>
                </c:pt>
                <c:pt idx="32">
                  <c:v>IMD430</c:v>
                </c:pt>
                <c:pt idx="33">
                  <c:v>IMD431</c:v>
                </c:pt>
                <c:pt idx="34">
                  <c:v>IMD432</c:v>
                </c:pt>
                <c:pt idx="35">
                  <c:v>IMD433</c:v>
                </c:pt>
                <c:pt idx="36">
                  <c:v>IMD434</c:v>
                </c:pt>
                <c:pt idx="37">
                  <c:v>IMD435</c:v>
                </c:pt>
                <c:pt idx="38">
                  <c:v>IMD436</c:v>
                </c:pt>
                <c:pt idx="39">
                  <c:v>IMD437</c:v>
                </c:pt>
              </c:strCache>
            </c:strRef>
          </c:cat>
          <c:val>
            <c:numRef>
              <c:f>Sheet6!$F$5:$F$44</c:f>
              <c:numCache>
                <c:formatCode>General</c:formatCode>
                <c:ptCount val="40"/>
                <c:pt idx="0">
                  <c:v>93.695980000000006</c:v>
                </c:pt>
                <c:pt idx="1">
                  <c:v>93.105770000000007</c:v>
                </c:pt>
                <c:pt idx="2">
                  <c:v>91.746200000000002</c:v>
                </c:pt>
                <c:pt idx="3">
                  <c:v>88.302570000000003</c:v>
                </c:pt>
                <c:pt idx="4">
                  <c:v>93.047169999999994</c:v>
                </c:pt>
                <c:pt idx="5">
                  <c:v>89.826415999999995</c:v>
                </c:pt>
                <c:pt idx="6">
                  <c:v>90.698949999999996</c:v>
                </c:pt>
                <c:pt idx="7">
                  <c:v>85.791049999999998</c:v>
                </c:pt>
                <c:pt idx="8">
                  <c:v>90.054214000000002</c:v>
                </c:pt>
                <c:pt idx="9">
                  <c:v>88.260890000000003</c:v>
                </c:pt>
                <c:pt idx="10">
                  <c:v>93.468879999999999</c:v>
                </c:pt>
                <c:pt idx="11">
                  <c:v>93.551559999999995</c:v>
                </c:pt>
                <c:pt idx="12">
                  <c:v>88.183940000000007</c:v>
                </c:pt>
                <c:pt idx="13">
                  <c:v>88.6892</c:v>
                </c:pt>
                <c:pt idx="14">
                  <c:v>91.754654000000002</c:v>
                </c:pt>
                <c:pt idx="15">
                  <c:v>90.984855999999994</c:v>
                </c:pt>
                <c:pt idx="16">
                  <c:v>95.886870000000002</c:v>
                </c:pt>
                <c:pt idx="17">
                  <c:v>92.119749999999996</c:v>
                </c:pt>
                <c:pt idx="18">
                  <c:v>86.759469999999993</c:v>
                </c:pt>
                <c:pt idx="19">
                  <c:v>98.306113999999994</c:v>
                </c:pt>
                <c:pt idx="20">
                  <c:v>89.550110000000004</c:v>
                </c:pt>
                <c:pt idx="21">
                  <c:v>94.424614000000005</c:v>
                </c:pt>
                <c:pt idx="22">
                  <c:v>93.000640000000004</c:v>
                </c:pt>
                <c:pt idx="23">
                  <c:v>96.343320000000006</c:v>
                </c:pt>
                <c:pt idx="24">
                  <c:v>88.328704999999999</c:v>
                </c:pt>
                <c:pt idx="25">
                  <c:v>92.826409999999996</c:v>
                </c:pt>
                <c:pt idx="26">
                  <c:v>89.65701</c:v>
                </c:pt>
                <c:pt idx="27">
                  <c:v>86.944630000000004</c:v>
                </c:pt>
                <c:pt idx="28">
                  <c:v>67.030109999999993</c:v>
                </c:pt>
                <c:pt idx="29">
                  <c:v>70.319969999999998</c:v>
                </c:pt>
                <c:pt idx="30">
                  <c:v>95.448719999999994</c:v>
                </c:pt>
                <c:pt idx="31">
                  <c:v>91.912549999999996</c:v>
                </c:pt>
                <c:pt idx="32">
                  <c:v>94.41771</c:v>
                </c:pt>
                <c:pt idx="33">
                  <c:v>94.778289999999998</c:v>
                </c:pt>
                <c:pt idx="34">
                  <c:v>91.389694000000006</c:v>
                </c:pt>
                <c:pt idx="35">
                  <c:v>84.316220000000001</c:v>
                </c:pt>
                <c:pt idx="36">
                  <c:v>89.374660000000006</c:v>
                </c:pt>
                <c:pt idx="37">
                  <c:v>91.102294999999998</c:v>
                </c:pt>
                <c:pt idx="38">
                  <c:v>94.91207</c:v>
                </c:pt>
                <c:pt idx="39">
                  <c:v>94.545820000000006</c:v>
                </c:pt>
              </c:numCache>
            </c:numRef>
          </c:val>
        </c:ser>
        <c:ser>
          <c:idx val="2"/>
          <c:order val="2"/>
          <c:tx>
            <c:strRef>
              <c:f>Sheet6!$G$4</c:f>
              <c:strCache>
                <c:ptCount val="1"/>
                <c:pt idx="0">
                  <c:v>Precision</c:v>
                </c:pt>
              </c:strCache>
            </c:strRef>
          </c:tx>
          <c:cat>
            <c:strRef>
              <c:f>Sheet6!$D$5:$D$44</c:f>
              <c:strCache>
                <c:ptCount val="40"/>
                <c:pt idx="0">
                  <c:v>IMD390</c:v>
                </c:pt>
                <c:pt idx="1">
                  <c:v>IMD392</c:v>
                </c:pt>
                <c:pt idx="2">
                  <c:v>IMD393</c:v>
                </c:pt>
                <c:pt idx="3">
                  <c:v>IMD394</c:v>
                </c:pt>
                <c:pt idx="4">
                  <c:v>IMD395</c:v>
                </c:pt>
                <c:pt idx="5">
                  <c:v>IMD396</c:v>
                </c:pt>
                <c:pt idx="6">
                  <c:v>IMD397</c:v>
                </c:pt>
                <c:pt idx="7">
                  <c:v>IMD398</c:v>
                </c:pt>
                <c:pt idx="8">
                  <c:v>IMD399</c:v>
                </c:pt>
                <c:pt idx="9">
                  <c:v>IMD400</c:v>
                </c:pt>
                <c:pt idx="10">
                  <c:v>IMD402</c:v>
                </c:pt>
                <c:pt idx="11">
                  <c:v>IMD403</c:v>
                </c:pt>
                <c:pt idx="12">
                  <c:v>IMD404</c:v>
                </c:pt>
                <c:pt idx="13">
                  <c:v>IMD405</c:v>
                </c:pt>
                <c:pt idx="14">
                  <c:v>IMD406</c:v>
                </c:pt>
                <c:pt idx="15">
                  <c:v>IMD407</c:v>
                </c:pt>
                <c:pt idx="16">
                  <c:v>IMD408</c:v>
                </c:pt>
                <c:pt idx="17">
                  <c:v>IMD409</c:v>
                </c:pt>
                <c:pt idx="18">
                  <c:v>IMD410</c:v>
                </c:pt>
                <c:pt idx="19">
                  <c:v>IMD411</c:v>
                </c:pt>
                <c:pt idx="20">
                  <c:v>IMD413</c:v>
                </c:pt>
                <c:pt idx="21">
                  <c:v>IMD417</c:v>
                </c:pt>
                <c:pt idx="22">
                  <c:v>IMD418</c:v>
                </c:pt>
                <c:pt idx="23">
                  <c:v>IMD419</c:v>
                </c:pt>
                <c:pt idx="24">
                  <c:v>IMD420</c:v>
                </c:pt>
                <c:pt idx="25">
                  <c:v>IMD421</c:v>
                </c:pt>
                <c:pt idx="26">
                  <c:v>IMD423</c:v>
                </c:pt>
                <c:pt idx="27">
                  <c:v>IMD424</c:v>
                </c:pt>
                <c:pt idx="28">
                  <c:v>IMD425</c:v>
                </c:pt>
                <c:pt idx="29">
                  <c:v>IMD426</c:v>
                </c:pt>
                <c:pt idx="30">
                  <c:v>IMD427</c:v>
                </c:pt>
                <c:pt idx="31">
                  <c:v>IMD429</c:v>
                </c:pt>
                <c:pt idx="32">
                  <c:v>IMD430</c:v>
                </c:pt>
                <c:pt idx="33">
                  <c:v>IMD431</c:v>
                </c:pt>
                <c:pt idx="34">
                  <c:v>IMD432</c:v>
                </c:pt>
                <c:pt idx="35">
                  <c:v>IMD433</c:v>
                </c:pt>
                <c:pt idx="36">
                  <c:v>IMD434</c:v>
                </c:pt>
                <c:pt idx="37">
                  <c:v>IMD435</c:v>
                </c:pt>
                <c:pt idx="38">
                  <c:v>IMD436</c:v>
                </c:pt>
                <c:pt idx="39">
                  <c:v>IMD437</c:v>
                </c:pt>
              </c:strCache>
            </c:strRef>
          </c:cat>
          <c:val>
            <c:numRef>
              <c:f>Sheet6!$G$5:$G$44</c:f>
              <c:numCache>
                <c:formatCode>General</c:formatCode>
                <c:ptCount val="40"/>
                <c:pt idx="0">
                  <c:v>94.156350000000003</c:v>
                </c:pt>
                <c:pt idx="1">
                  <c:v>91.75506</c:v>
                </c:pt>
                <c:pt idx="2">
                  <c:v>96.866294999999994</c:v>
                </c:pt>
                <c:pt idx="3">
                  <c:v>99.044623999999999</c:v>
                </c:pt>
                <c:pt idx="4">
                  <c:v>88.335624999999993</c:v>
                </c:pt>
                <c:pt idx="5">
                  <c:v>88.366529999999997</c:v>
                </c:pt>
                <c:pt idx="6">
                  <c:v>95.422349999999994</c:v>
                </c:pt>
                <c:pt idx="7">
                  <c:v>97.364000000000004</c:v>
                </c:pt>
                <c:pt idx="8">
                  <c:v>83.151825000000002</c:v>
                </c:pt>
                <c:pt idx="9">
                  <c:v>99.569249999999997</c:v>
                </c:pt>
                <c:pt idx="10">
                  <c:v>96.637084999999999</c:v>
                </c:pt>
                <c:pt idx="11">
                  <c:v>98.5809</c:v>
                </c:pt>
                <c:pt idx="12">
                  <c:v>80.758700000000005</c:v>
                </c:pt>
                <c:pt idx="13">
                  <c:v>83.671000000000006</c:v>
                </c:pt>
                <c:pt idx="14">
                  <c:v>94.649850000000001</c:v>
                </c:pt>
                <c:pt idx="15">
                  <c:v>96.39</c:v>
                </c:pt>
                <c:pt idx="16">
                  <c:v>97.314710000000005</c:v>
                </c:pt>
                <c:pt idx="17">
                  <c:v>96.440039999999996</c:v>
                </c:pt>
                <c:pt idx="18">
                  <c:v>97.735780000000005</c:v>
                </c:pt>
                <c:pt idx="19">
                  <c:v>99.368120000000005</c:v>
                </c:pt>
                <c:pt idx="20">
                  <c:v>100</c:v>
                </c:pt>
                <c:pt idx="21">
                  <c:v>97.359359999999995</c:v>
                </c:pt>
                <c:pt idx="22">
                  <c:v>92.539060000000006</c:v>
                </c:pt>
                <c:pt idx="23">
                  <c:v>93.138409999999993</c:v>
                </c:pt>
                <c:pt idx="24">
                  <c:v>88.133610000000004</c:v>
                </c:pt>
                <c:pt idx="25">
                  <c:v>91.873369999999994</c:v>
                </c:pt>
                <c:pt idx="26">
                  <c:v>82.141754000000006</c:v>
                </c:pt>
                <c:pt idx="27">
                  <c:v>100</c:v>
                </c:pt>
                <c:pt idx="28">
                  <c:v>100</c:v>
                </c:pt>
                <c:pt idx="29">
                  <c:v>89.89949</c:v>
                </c:pt>
                <c:pt idx="30">
                  <c:v>92.121030000000005</c:v>
                </c:pt>
                <c:pt idx="31">
                  <c:v>87.090260000000001</c:v>
                </c:pt>
                <c:pt idx="32">
                  <c:v>91.015395999999996</c:v>
                </c:pt>
                <c:pt idx="33">
                  <c:v>96.529335000000003</c:v>
                </c:pt>
                <c:pt idx="34">
                  <c:v>91.719239999999999</c:v>
                </c:pt>
                <c:pt idx="35">
                  <c:v>76.524180000000001</c:v>
                </c:pt>
                <c:pt idx="36">
                  <c:v>86.809005999999997</c:v>
                </c:pt>
                <c:pt idx="37">
                  <c:v>89.963059999999999</c:v>
                </c:pt>
                <c:pt idx="38">
                  <c:v>95.701939999999993</c:v>
                </c:pt>
                <c:pt idx="39">
                  <c:v>92.955889999999997</c:v>
                </c:pt>
              </c:numCache>
            </c:numRef>
          </c:val>
        </c:ser>
        <c:ser>
          <c:idx val="3"/>
          <c:order val="3"/>
          <c:tx>
            <c:strRef>
              <c:f>Sheet6!$H$4</c:f>
              <c:strCache>
                <c:ptCount val="1"/>
                <c:pt idx="0">
                  <c:v>Recall</c:v>
                </c:pt>
              </c:strCache>
            </c:strRef>
          </c:tx>
          <c:cat>
            <c:strRef>
              <c:f>Sheet6!$D$5:$D$44</c:f>
              <c:strCache>
                <c:ptCount val="40"/>
                <c:pt idx="0">
                  <c:v>IMD390</c:v>
                </c:pt>
                <c:pt idx="1">
                  <c:v>IMD392</c:v>
                </c:pt>
                <c:pt idx="2">
                  <c:v>IMD393</c:v>
                </c:pt>
                <c:pt idx="3">
                  <c:v>IMD394</c:v>
                </c:pt>
                <c:pt idx="4">
                  <c:v>IMD395</c:v>
                </c:pt>
                <c:pt idx="5">
                  <c:v>IMD396</c:v>
                </c:pt>
                <c:pt idx="6">
                  <c:v>IMD397</c:v>
                </c:pt>
                <c:pt idx="7">
                  <c:v>IMD398</c:v>
                </c:pt>
                <c:pt idx="8">
                  <c:v>IMD399</c:v>
                </c:pt>
                <c:pt idx="9">
                  <c:v>IMD400</c:v>
                </c:pt>
                <c:pt idx="10">
                  <c:v>IMD402</c:v>
                </c:pt>
                <c:pt idx="11">
                  <c:v>IMD403</c:v>
                </c:pt>
                <c:pt idx="12">
                  <c:v>IMD404</c:v>
                </c:pt>
                <c:pt idx="13">
                  <c:v>IMD405</c:v>
                </c:pt>
                <c:pt idx="14">
                  <c:v>IMD406</c:v>
                </c:pt>
                <c:pt idx="15">
                  <c:v>IMD407</c:v>
                </c:pt>
                <c:pt idx="16">
                  <c:v>IMD408</c:v>
                </c:pt>
                <c:pt idx="17">
                  <c:v>IMD409</c:v>
                </c:pt>
                <c:pt idx="18">
                  <c:v>IMD410</c:v>
                </c:pt>
                <c:pt idx="19">
                  <c:v>IMD411</c:v>
                </c:pt>
                <c:pt idx="20">
                  <c:v>IMD413</c:v>
                </c:pt>
                <c:pt idx="21">
                  <c:v>IMD417</c:v>
                </c:pt>
                <c:pt idx="22">
                  <c:v>IMD418</c:v>
                </c:pt>
                <c:pt idx="23">
                  <c:v>IMD419</c:v>
                </c:pt>
                <c:pt idx="24">
                  <c:v>IMD420</c:v>
                </c:pt>
                <c:pt idx="25">
                  <c:v>IMD421</c:v>
                </c:pt>
                <c:pt idx="26">
                  <c:v>IMD423</c:v>
                </c:pt>
                <c:pt idx="27">
                  <c:v>IMD424</c:v>
                </c:pt>
                <c:pt idx="28">
                  <c:v>IMD425</c:v>
                </c:pt>
                <c:pt idx="29">
                  <c:v>IMD426</c:v>
                </c:pt>
                <c:pt idx="30">
                  <c:v>IMD427</c:v>
                </c:pt>
                <c:pt idx="31">
                  <c:v>IMD429</c:v>
                </c:pt>
                <c:pt idx="32">
                  <c:v>IMD430</c:v>
                </c:pt>
                <c:pt idx="33">
                  <c:v>IMD431</c:v>
                </c:pt>
                <c:pt idx="34">
                  <c:v>IMD432</c:v>
                </c:pt>
                <c:pt idx="35">
                  <c:v>IMD433</c:v>
                </c:pt>
                <c:pt idx="36">
                  <c:v>IMD434</c:v>
                </c:pt>
                <c:pt idx="37">
                  <c:v>IMD435</c:v>
                </c:pt>
                <c:pt idx="38">
                  <c:v>IMD436</c:v>
                </c:pt>
                <c:pt idx="39">
                  <c:v>IMD437</c:v>
                </c:pt>
              </c:strCache>
            </c:strRef>
          </c:cat>
          <c:val>
            <c:numRef>
              <c:f>Sheet6!$H$5:$H$44</c:f>
              <c:numCache>
                <c:formatCode>General</c:formatCode>
                <c:ptCount val="40"/>
                <c:pt idx="0">
                  <c:v>93.303120000000007</c:v>
                </c:pt>
                <c:pt idx="1">
                  <c:v>94.453339999999997</c:v>
                </c:pt>
                <c:pt idx="2">
                  <c:v>87.075140000000005</c:v>
                </c:pt>
                <c:pt idx="3">
                  <c:v>79.414330000000007</c:v>
                </c:pt>
                <c:pt idx="4">
                  <c:v>98.168170000000003</c:v>
                </c:pt>
                <c:pt idx="5">
                  <c:v>91.285110000000003</c:v>
                </c:pt>
                <c:pt idx="6">
                  <c:v>86.369470000000007</c:v>
                </c:pt>
                <c:pt idx="7">
                  <c:v>76.642709999999994</c:v>
                </c:pt>
                <c:pt idx="8">
                  <c:v>98.089169999999996</c:v>
                </c:pt>
                <c:pt idx="9">
                  <c:v>79.212280000000007</c:v>
                </c:pt>
                <c:pt idx="10">
                  <c:v>90.449295000000006</c:v>
                </c:pt>
                <c:pt idx="11">
                  <c:v>88.993319999999997</c:v>
                </c:pt>
                <c:pt idx="12">
                  <c:v>97.055724999999995</c:v>
                </c:pt>
                <c:pt idx="13">
                  <c:v>94.198586000000006</c:v>
                </c:pt>
                <c:pt idx="14">
                  <c:v>88.935950000000005</c:v>
                </c:pt>
                <c:pt idx="15">
                  <c:v>86.029129999999995</c:v>
                </c:pt>
                <c:pt idx="16">
                  <c:v>94.490930000000006</c:v>
                </c:pt>
                <c:pt idx="17">
                  <c:v>88.146384999999995</c:v>
                </c:pt>
                <c:pt idx="18">
                  <c:v>77.955219999999997</c:v>
                </c:pt>
                <c:pt idx="19">
                  <c:v>97.262479999999996</c:v>
                </c:pt>
                <c:pt idx="20">
                  <c:v>81.057249999999996</c:v>
                </c:pt>
                <c:pt idx="21">
                  <c:v>91.649919999999995</c:v>
                </c:pt>
                <c:pt idx="22">
                  <c:v>93.44162</c:v>
                </c:pt>
                <c:pt idx="23">
                  <c:v>99.767075000000006</c:v>
                </c:pt>
                <c:pt idx="24">
                  <c:v>88.492069999999998</c:v>
                </c:pt>
                <c:pt idx="25">
                  <c:v>93.782899999999998</c:v>
                </c:pt>
                <c:pt idx="26">
                  <c:v>98.650620000000004</c:v>
                </c:pt>
                <c:pt idx="27">
                  <c:v>76.880579999999995</c:v>
                </c:pt>
                <c:pt idx="28">
                  <c:v>50.350475000000003</c:v>
                </c:pt>
                <c:pt idx="29">
                  <c:v>57.657432999999997</c:v>
                </c:pt>
                <c:pt idx="30">
                  <c:v>98.996589999999998</c:v>
                </c:pt>
                <c:pt idx="31">
                  <c:v>97.262889999999999</c:v>
                </c:pt>
                <c:pt idx="32">
                  <c:v>98.222740000000002</c:v>
                </c:pt>
                <c:pt idx="33">
                  <c:v>93.051079999999999</c:v>
                </c:pt>
                <c:pt idx="34">
                  <c:v>91.001564000000002</c:v>
                </c:pt>
                <c:pt idx="35">
                  <c:v>93.621399999999994</c:v>
                </c:pt>
                <c:pt idx="36">
                  <c:v>91.983474999999999</c:v>
                </c:pt>
                <c:pt idx="37">
                  <c:v>92.247214999999997</c:v>
                </c:pt>
                <c:pt idx="38">
                  <c:v>94.083039999999997</c:v>
                </c:pt>
                <c:pt idx="39">
                  <c:v>96.168149999999997</c:v>
                </c:pt>
              </c:numCache>
            </c:numRef>
          </c:val>
        </c:ser>
        <c:ser>
          <c:idx val="4"/>
          <c:order val="4"/>
          <c:tx>
            <c:strRef>
              <c:f>Sheet6!$I$4</c:f>
              <c:strCache>
                <c:ptCount val="1"/>
                <c:pt idx="0">
                  <c:v>Accuracy</c:v>
                </c:pt>
              </c:strCache>
            </c:strRef>
          </c:tx>
          <c:cat>
            <c:strRef>
              <c:f>Sheet6!$D$5:$D$44</c:f>
              <c:strCache>
                <c:ptCount val="40"/>
                <c:pt idx="0">
                  <c:v>IMD390</c:v>
                </c:pt>
                <c:pt idx="1">
                  <c:v>IMD392</c:v>
                </c:pt>
                <c:pt idx="2">
                  <c:v>IMD393</c:v>
                </c:pt>
                <c:pt idx="3">
                  <c:v>IMD394</c:v>
                </c:pt>
                <c:pt idx="4">
                  <c:v>IMD395</c:v>
                </c:pt>
                <c:pt idx="5">
                  <c:v>IMD396</c:v>
                </c:pt>
                <c:pt idx="6">
                  <c:v>IMD397</c:v>
                </c:pt>
                <c:pt idx="7">
                  <c:v>IMD398</c:v>
                </c:pt>
                <c:pt idx="8">
                  <c:v>IMD399</c:v>
                </c:pt>
                <c:pt idx="9">
                  <c:v>IMD400</c:v>
                </c:pt>
                <c:pt idx="10">
                  <c:v>IMD402</c:v>
                </c:pt>
                <c:pt idx="11">
                  <c:v>IMD403</c:v>
                </c:pt>
                <c:pt idx="12">
                  <c:v>IMD404</c:v>
                </c:pt>
                <c:pt idx="13">
                  <c:v>IMD405</c:v>
                </c:pt>
                <c:pt idx="14">
                  <c:v>IMD406</c:v>
                </c:pt>
                <c:pt idx="15">
                  <c:v>IMD407</c:v>
                </c:pt>
                <c:pt idx="16">
                  <c:v>IMD408</c:v>
                </c:pt>
                <c:pt idx="17">
                  <c:v>IMD409</c:v>
                </c:pt>
                <c:pt idx="18">
                  <c:v>IMD410</c:v>
                </c:pt>
                <c:pt idx="19">
                  <c:v>IMD411</c:v>
                </c:pt>
                <c:pt idx="20">
                  <c:v>IMD413</c:v>
                </c:pt>
                <c:pt idx="21">
                  <c:v>IMD417</c:v>
                </c:pt>
                <c:pt idx="22">
                  <c:v>IMD418</c:v>
                </c:pt>
                <c:pt idx="23">
                  <c:v>IMD419</c:v>
                </c:pt>
                <c:pt idx="24">
                  <c:v>IMD420</c:v>
                </c:pt>
                <c:pt idx="25">
                  <c:v>IMD421</c:v>
                </c:pt>
                <c:pt idx="26">
                  <c:v>IMD423</c:v>
                </c:pt>
                <c:pt idx="27">
                  <c:v>IMD424</c:v>
                </c:pt>
                <c:pt idx="28">
                  <c:v>IMD425</c:v>
                </c:pt>
                <c:pt idx="29">
                  <c:v>IMD426</c:v>
                </c:pt>
                <c:pt idx="30">
                  <c:v>IMD427</c:v>
                </c:pt>
                <c:pt idx="31">
                  <c:v>IMD429</c:v>
                </c:pt>
                <c:pt idx="32">
                  <c:v>IMD430</c:v>
                </c:pt>
                <c:pt idx="33">
                  <c:v>IMD431</c:v>
                </c:pt>
                <c:pt idx="34">
                  <c:v>IMD432</c:v>
                </c:pt>
                <c:pt idx="35">
                  <c:v>IMD433</c:v>
                </c:pt>
                <c:pt idx="36">
                  <c:v>IMD434</c:v>
                </c:pt>
                <c:pt idx="37">
                  <c:v>IMD435</c:v>
                </c:pt>
                <c:pt idx="38">
                  <c:v>IMD436</c:v>
                </c:pt>
                <c:pt idx="39">
                  <c:v>IMD437</c:v>
                </c:pt>
              </c:strCache>
            </c:strRef>
          </c:cat>
          <c:val>
            <c:numRef>
              <c:f>Sheet6!$I$5:$I$44</c:f>
              <c:numCache>
                <c:formatCode>General</c:formatCode>
                <c:ptCount val="40"/>
                <c:pt idx="0">
                  <c:v>97.589110000000005</c:v>
                </c:pt>
                <c:pt idx="1">
                  <c:v>97.959400000000002</c:v>
                </c:pt>
                <c:pt idx="2">
                  <c:v>91.613770000000002</c:v>
                </c:pt>
                <c:pt idx="3">
                  <c:v>95.493576000000004</c:v>
                </c:pt>
                <c:pt idx="4">
                  <c:v>95.210769999999997</c:v>
                </c:pt>
                <c:pt idx="5">
                  <c:v>95.788573999999997</c:v>
                </c:pt>
                <c:pt idx="6">
                  <c:v>93.794753999999998</c:v>
                </c:pt>
                <c:pt idx="7">
                  <c:v>80.849199999999996</c:v>
                </c:pt>
                <c:pt idx="8">
                  <c:v>95.894360000000006</c:v>
                </c:pt>
                <c:pt idx="9">
                  <c:v>90.340164000000001</c:v>
                </c:pt>
                <c:pt idx="10">
                  <c:v>96.889240000000001</c:v>
                </c:pt>
                <c:pt idx="11">
                  <c:v>91.062420000000003</c:v>
                </c:pt>
                <c:pt idx="12">
                  <c:v>87.91301</c:v>
                </c:pt>
                <c:pt idx="13">
                  <c:v>96.030685000000005</c:v>
                </c:pt>
                <c:pt idx="14">
                  <c:v>92.293289999999999</c:v>
                </c:pt>
                <c:pt idx="15">
                  <c:v>93.477369999999993</c:v>
                </c:pt>
                <c:pt idx="16">
                  <c:v>92.875169999999997</c:v>
                </c:pt>
                <c:pt idx="17">
                  <c:v>90.157060000000001</c:v>
                </c:pt>
                <c:pt idx="18">
                  <c:v>86.995440000000002</c:v>
                </c:pt>
                <c:pt idx="19">
                  <c:v>96.728515999999999</c:v>
                </c:pt>
                <c:pt idx="20">
                  <c:v>82.080079999999995</c:v>
                </c:pt>
                <c:pt idx="21">
                  <c:v>89.801024999999996</c:v>
                </c:pt>
                <c:pt idx="22">
                  <c:v>92.004395000000002</c:v>
                </c:pt>
                <c:pt idx="23">
                  <c:v>93.906660000000002</c:v>
                </c:pt>
                <c:pt idx="24">
                  <c:v>82.893874999999994</c:v>
                </c:pt>
                <c:pt idx="25">
                  <c:v>87.044265999999993</c:v>
                </c:pt>
                <c:pt idx="26">
                  <c:v>85.048416000000003</c:v>
                </c:pt>
                <c:pt idx="27">
                  <c:v>77.270510000000002</c:v>
                </c:pt>
                <c:pt idx="28">
                  <c:v>57.92033</c:v>
                </c:pt>
                <c:pt idx="29">
                  <c:v>71.956374999999994</c:v>
                </c:pt>
                <c:pt idx="30">
                  <c:v>96.889240000000001</c:v>
                </c:pt>
                <c:pt idx="31">
                  <c:v>96.840410000000006</c:v>
                </c:pt>
                <c:pt idx="32">
                  <c:v>97.615555000000001</c:v>
                </c:pt>
                <c:pt idx="33">
                  <c:v>95.336913999999993</c:v>
                </c:pt>
                <c:pt idx="34">
                  <c:v>96.327709999999996</c:v>
                </c:pt>
                <c:pt idx="35">
                  <c:v>95.79468</c:v>
                </c:pt>
                <c:pt idx="36">
                  <c:v>95.668530000000004</c:v>
                </c:pt>
                <c:pt idx="37">
                  <c:v>85.945629999999994</c:v>
                </c:pt>
                <c:pt idx="38">
                  <c:v>94.307450000000003</c:v>
                </c:pt>
                <c:pt idx="39">
                  <c:v>94.527175999999997</c:v>
                </c:pt>
              </c:numCache>
            </c:numRef>
          </c:val>
        </c:ser>
        <c:axId val="67147648"/>
        <c:axId val="67170688"/>
      </c:barChart>
      <c:catAx>
        <c:axId val="67147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Image Name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170688"/>
        <c:crosses val="autoZero"/>
        <c:auto val="1"/>
        <c:lblAlgn val="ctr"/>
        <c:lblOffset val="100"/>
      </c:catAx>
      <c:valAx>
        <c:axId val="671706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en-US"/>
                </a:pPr>
                <a:r>
                  <a:rPr lang="en-US"/>
                  <a:t>Performance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14764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IOU!$C$4</c:f>
              <c:strCache>
                <c:ptCount val="1"/>
                <c:pt idx="0">
                  <c:v>IOU</c:v>
                </c:pt>
              </c:strCache>
            </c:strRef>
          </c:tx>
          <c:cat>
            <c:strRef>
              <c:f>IOU!$B$5:$B$44</c:f>
              <c:strCache>
                <c:ptCount val="40"/>
                <c:pt idx="0">
                  <c:v>IMD390</c:v>
                </c:pt>
                <c:pt idx="1">
                  <c:v>IMD392</c:v>
                </c:pt>
                <c:pt idx="2">
                  <c:v>IMD393</c:v>
                </c:pt>
                <c:pt idx="3">
                  <c:v>IMD394</c:v>
                </c:pt>
                <c:pt idx="4">
                  <c:v>IMD395</c:v>
                </c:pt>
                <c:pt idx="5">
                  <c:v>IMD396</c:v>
                </c:pt>
                <c:pt idx="6">
                  <c:v>IMD397</c:v>
                </c:pt>
                <c:pt idx="7">
                  <c:v>IMD398</c:v>
                </c:pt>
                <c:pt idx="8">
                  <c:v>IMD399</c:v>
                </c:pt>
                <c:pt idx="9">
                  <c:v>IMD400</c:v>
                </c:pt>
                <c:pt idx="10">
                  <c:v>IMD402</c:v>
                </c:pt>
                <c:pt idx="11">
                  <c:v>IMD403</c:v>
                </c:pt>
                <c:pt idx="12">
                  <c:v>IMD404</c:v>
                </c:pt>
                <c:pt idx="13">
                  <c:v>IMD405</c:v>
                </c:pt>
                <c:pt idx="14">
                  <c:v>IMD406</c:v>
                </c:pt>
                <c:pt idx="15">
                  <c:v>IMD407</c:v>
                </c:pt>
                <c:pt idx="16">
                  <c:v>IMD408</c:v>
                </c:pt>
                <c:pt idx="17">
                  <c:v>IMD409</c:v>
                </c:pt>
                <c:pt idx="18">
                  <c:v>IMD410</c:v>
                </c:pt>
                <c:pt idx="19">
                  <c:v>IMD411</c:v>
                </c:pt>
                <c:pt idx="20">
                  <c:v>IMD413</c:v>
                </c:pt>
                <c:pt idx="21">
                  <c:v>IMD417</c:v>
                </c:pt>
                <c:pt idx="22">
                  <c:v>IMD418</c:v>
                </c:pt>
                <c:pt idx="23">
                  <c:v>IMD419</c:v>
                </c:pt>
                <c:pt idx="24">
                  <c:v>IMD420</c:v>
                </c:pt>
                <c:pt idx="25">
                  <c:v>IMD421</c:v>
                </c:pt>
                <c:pt idx="26">
                  <c:v>IMD423</c:v>
                </c:pt>
                <c:pt idx="27">
                  <c:v>IMD424</c:v>
                </c:pt>
                <c:pt idx="28">
                  <c:v>IMD425</c:v>
                </c:pt>
                <c:pt idx="29">
                  <c:v>IMD426</c:v>
                </c:pt>
                <c:pt idx="30">
                  <c:v>IMD427</c:v>
                </c:pt>
                <c:pt idx="31">
                  <c:v>IMD429</c:v>
                </c:pt>
                <c:pt idx="32">
                  <c:v>IMD430</c:v>
                </c:pt>
                <c:pt idx="33">
                  <c:v>IMD431</c:v>
                </c:pt>
                <c:pt idx="34">
                  <c:v>IMD432</c:v>
                </c:pt>
                <c:pt idx="35">
                  <c:v>IMD433</c:v>
                </c:pt>
                <c:pt idx="36">
                  <c:v>IMD434</c:v>
                </c:pt>
                <c:pt idx="37">
                  <c:v>IMD435</c:v>
                </c:pt>
                <c:pt idx="38">
                  <c:v>IMD436</c:v>
                </c:pt>
                <c:pt idx="39">
                  <c:v>IMD437</c:v>
                </c:pt>
              </c:strCache>
            </c:strRef>
          </c:cat>
          <c:val>
            <c:numRef>
              <c:f>IOU!$C$5:$C$44</c:f>
              <c:numCache>
                <c:formatCode>General</c:formatCode>
                <c:ptCount val="40"/>
                <c:pt idx="0">
                  <c:v>88.648766279220496</c:v>
                </c:pt>
                <c:pt idx="1">
                  <c:v>91.380935907363806</c:v>
                </c:pt>
                <c:pt idx="2">
                  <c:v>82.509183883666907</c:v>
                </c:pt>
                <c:pt idx="3">
                  <c:v>81.471586227416907</c:v>
                </c:pt>
                <c:pt idx="4">
                  <c:v>84.5796763896942</c:v>
                </c:pt>
                <c:pt idx="5">
                  <c:v>78.663450479507404</c:v>
                </c:pt>
                <c:pt idx="6">
                  <c:v>77.438259124755803</c:v>
                </c:pt>
                <c:pt idx="7">
                  <c:v>73.458242416381793</c:v>
                </c:pt>
                <c:pt idx="8">
                  <c:v>83.259755373001099</c:v>
                </c:pt>
                <c:pt idx="9">
                  <c:v>70.549124479293795</c:v>
                </c:pt>
                <c:pt idx="10">
                  <c:v>86.069750785827594</c:v>
                </c:pt>
                <c:pt idx="11">
                  <c:v>86.053180694580007</c:v>
                </c:pt>
                <c:pt idx="12">
                  <c:v>72.872513532638493</c:v>
                </c:pt>
                <c:pt idx="13">
                  <c:v>81.539803743362398</c:v>
                </c:pt>
                <c:pt idx="14">
                  <c:v>79.928207397460895</c:v>
                </c:pt>
                <c:pt idx="15">
                  <c:v>79.826837778091402</c:v>
                </c:pt>
                <c:pt idx="16">
                  <c:v>92.109698057174597</c:v>
                </c:pt>
                <c:pt idx="17">
                  <c:v>85.848045349121094</c:v>
                </c:pt>
                <c:pt idx="18">
                  <c:v>74.608516693115206</c:v>
                </c:pt>
                <c:pt idx="19">
                  <c:v>96.496009826660099</c:v>
                </c:pt>
                <c:pt idx="20">
                  <c:v>80.705660581588702</c:v>
                </c:pt>
                <c:pt idx="21">
                  <c:v>89.192485809326101</c:v>
                </c:pt>
                <c:pt idx="22">
                  <c:v>86.709445714950505</c:v>
                </c:pt>
                <c:pt idx="23">
                  <c:v>91.725856065750094</c:v>
                </c:pt>
                <c:pt idx="24">
                  <c:v>79.896897077560396</c:v>
                </c:pt>
                <c:pt idx="25">
                  <c:v>85.4635715484619</c:v>
                </c:pt>
                <c:pt idx="26">
                  <c:v>74.401587247848497</c:v>
                </c:pt>
                <c:pt idx="27">
                  <c:v>76.543122529983506</c:v>
                </c:pt>
                <c:pt idx="28">
                  <c:v>50.275295972824097</c:v>
                </c:pt>
                <c:pt idx="29">
                  <c:v>50.759291648864703</c:v>
                </c:pt>
                <c:pt idx="30">
                  <c:v>89.467406272888098</c:v>
                </c:pt>
                <c:pt idx="31">
                  <c:v>86.811524629592896</c:v>
                </c:pt>
                <c:pt idx="32">
                  <c:v>90.140694379806504</c:v>
                </c:pt>
                <c:pt idx="33">
                  <c:v>85.4778826236724</c:v>
                </c:pt>
                <c:pt idx="34">
                  <c:v>84.375143051147404</c:v>
                </c:pt>
                <c:pt idx="35">
                  <c:v>86.153036355972205</c:v>
                </c:pt>
                <c:pt idx="36">
                  <c:v>84.338313341140704</c:v>
                </c:pt>
                <c:pt idx="37">
                  <c:v>82.933759689330998</c:v>
                </c:pt>
                <c:pt idx="38">
                  <c:v>88.540905714035006</c:v>
                </c:pt>
                <c:pt idx="39">
                  <c:v>83.051687479019094</c:v>
                </c:pt>
              </c:numCache>
            </c:numRef>
          </c:val>
        </c:ser>
        <c:axId val="67306240"/>
        <c:axId val="67308160"/>
      </c:barChart>
      <c:catAx>
        <c:axId val="67306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Image Name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308160"/>
        <c:crosses val="autoZero"/>
        <c:auto val="1"/>
        <c:lblAlgn val="ctr"/>
        <c:lblOffset val="100"/>
      </c:catAx>
      <c:valAx>
        <c:axId val="673081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en-US"/>
                </a:pPr>
                <a:r>
                  <a:rPr lang="en-US"/>
                  <a:t>IOU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30624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DI!$C$4</c:f>
              <c:strCache>
                <c:ptCount val="1"/>
                <c:pt idx="0">
                  <c:v>DI</c:v>
                </c:pt>
              </c:strCache>
            </c:strRef>
          </c:tx>
          <c:trendline>
            <c:trendlineType val="movingAvg"/>
            <c:period val="2"/>
          </c:trendline>
          <c:cat>
            <c:strRef>
              <c:f>DI!$B$5:$B$44</c:f>
              <c:strCache>
                <c:ptCount val="40"/>
                <c:pt idx="0">
                  <c:v>IMD390</c:v>
                </c:pt>
                <c:pt idx="1">
                  <c:v>IMD392</c:v>
                </c:pt>
                <c:pt idx="2">
                  <c:v>IMD393</c:v>
                </c:pt>
                <c:pt idx="3">
                  <c:v>IMD394</c:v>
                </c:pt>
                <c:pt idx="4">
                  <c:v>IMD395</c:v>
                </c:pt>
                <c:pt idx="5">
                  <c:v>IMD396</c:v>
                </c:pt>
                <c:pt idx="6">
                  <c:v>IMD397</c:v>
                </c:pt>
                <c:pt idx="7">
                  <c:v>IMD398</c:v>
                </c:pt>
                <c:pt idx="8">
                  <c:v>IMD399</c:v>
                </c:pt>
                <c:pt idx="9">
                  <c:v>IMD400</c:v>
                </c:pt>
                <c:pt idx="10">
                  <c:v>IMD402</c:v>
                </c:pt>
                <c:pt idx="11">
                  <c:v>IMD403</c:v>
                </c:pt>
                <c:pt idx="12">
                  <c:v>IMD404</c:v>
                </c:pt>
                <c:pt idx="13">
                  <c:v>IMD405</c:v>
                </c:pt>
                <c:pt idx="14">
                  <c:v>IMD406</c:v>
                </c:pt>
                <c:pt idx="15">
                  <c:v>IMD407</c:v>
                </c:pt>
                <c:pt idx="16">
                  <c:v>IMD408</c:v>
                </c:pt>
                <c:pt idx="17">
                  <c:v>IMD409</c:v>
                </c:pt>
                <c:pt idx="18">
                  <c:v>IMD410</c:v>
                </c:pt>
                <c:pt idx="19">
                  <c:v>IMD411</c:v>
                </c:pt>
                <c:pt idx="20">
                  <c:v>IMD413</c:v>
                </c:pt>
                <c:pt idx="21">
                  <c:v>IMD417</c:v>
                </c:pt>
                <c:pt idx="22">
                  <c:v>IMD418</c:v>
                </c:pt>
                <c:pt idx="23">
                  <c:v>IMD419</c:v>
                </c:pt>
                <c:pt idx="24">
                  <c:v>IMD420</c:v>
                </c:pt>
                <c:pt idx="25">
                  <c:v>IMD421</c:v>
                </c:pt>
                <c:pt idx="26">
                  <c:v>IMD423</c:v>
                </c:pt>
                <c:pt idx="27">
                  <c:v>IMD424</c:v>
                </c:pt>
                <c:pt idx="28">
                  <c:v>IMD425</c:v>
                </c:pt>
                <c:pt idx="29">
                  <c:v>IMD426</c:v>
                </c:pt>
                <c:pt idx="30">
                  <c:v>IMD427</c:v>
                </c:pt>
                <c:pt idx="31">
                  <c:v>IMD429</c:v>
                </c:pt>
                <c:pt idx="32">
                  <c:v>IMD430</c:v>
                </c:pt>
                <c:pt idx="33">
                  <c:v>IMD431</c:v>
                </c:pt>
                <c:pt idx="34">
                  <c:v>IMD432</c:v>
                </c:pt>
                <c:pt idx="35">
                  <c:v>IMD433</c:v>
                </c:pt>
                <c:pt idx="36">
                  <c:v>IMD434</c:v>
                </c:pt>
                <c:pt idx="37">
                  <c:v>IMD435</c:v>
                </c:pt>
                <c:pt idx="38">
                  <c:v>IMD436</c:v>
                </c:pt>
                <c:pt idx="39">
                  <c:v>IMD437</c:v>
                </c:pt>
              </c:strCache>
            </c:strRef>
          </c:cat>
          <c:val>
            <c:numRef>
              <c:f>DI!$C$5:$C$44</c:f>
              <c:numCache>
                <c:formatCode>General</c:formatCode>
                <c:ptCount val="40"/>
                <c:pt idx="0">
                  <c:v>93.695980000000006</c:v>
                </c:pt>
                <c:pt idx="1">
                  <c:v>93.105770000000007</c:v>
                </c:pt>
                <c:pt idx="2">
                  <c:v>91.746200000000002</c:v>
                </c:pt>
                <c:pt idx="3">
                  <c:v>88.302570000000003</c:v>
                </c:pt>
                <c:pt idx="4">
                  <c:v>93.047169999999994</c:v>
                </c:pt>
                <c:pt idx="5">
                  <c:v>89.826415999999995</c:v>
                </c:pt>
                <c:pt idx="6">
                  <c:v>90.698949999999996</c:v>
                </c:pt>
                <c:pt idx="7">
                  <c:v>85.791049999999998</c:v>
                </c:pt>
                <c:pt idx="8">
                  <c:v>90.054214000000002</c:v>
                </c:pt>
                <c:pt idx="9">
                  <c:v>88.260890000000003</c:v>
                </c:pt>
                <c:pt idx="10">
                  <c:v>93.468879999999999</c:v>
                </c:pt>
                <c:pt idx="11">
                  <c:v>93.551559999999995</c:v>
                </c:pt>
                <c:pt idx="12">
                  <c:v>88.183940000000007</c:v>
                </c:pt>
                <c:pt idx="13">
                  <c:v>88.6892</c:v>
                </c:pt>
                <c:pt idx="14">
                  <c:v>91.754654000000002</c:v>
                </c:pt>
                <c:pt idx="15">
                  <c:v>90.984855999999994</c:v>
                </c:pt>
                <c:pt idx="16">
                  <c:v>95.886870000000002</c:v>
                </c:pt>
                <c:pt idx="17">
                  <c:v>92.119749999999996</c:v>
                </c:pt>
                <c:pt idx="18">
                  <c:v>86.759469999999993</c:v>
                </c:pt>
                <c:pt idx="19">
                  <c:v>98.306113999999994</c:v>
                </c:pt>
                <c:pt idx="20">
                  <c:v>89.550110000000004</c:v>
                </c:pt>
                <c:pt idx="21">
                  <c:v>94.424614000000005</c:v>
                </c:pt>
                <c:pt idx="22">
                  <c:v>93.000640000000004</c:v>
                </c:pt>
                <c:pt idx="23">
                  <c:v>96.343320000000006</c:v>
                </c:pt>
                <c:pt idx="24">
                  <c:v>88.328704999999999</c:v>
                </c:pt>
                <c:pt idx="25">
                  <c:v>92.826409999999996</c:v>
                </c:pt>
                <c:pt idx="26">
                  <c:v>89.65701</c:v>
                </c:pt>
                <c:pt idx="27">
                  <c:v>86.944630000000004</c:v>
                </c:pt>
                <c:pt idx="28">
                  <c:v>67.030109999999993</c:v>
                </c:pt>
                <c:pt idx="29">
                  <c:v>70.319969999999998</c:v>
                </c:pt>
                <c:pt idx="30">
                  <c:v>95.448719999999994</c:v>
                </c:pt>
                <c:pt idx="31">
                  <c:v>91.912549999999996</c:v>
                </c:pt>
                <c:pt idx="32">
                  <c:v>94.41771</c:v>
                </c:pt>
                <c:pt idx="33">
                  <c:v>94.778289999999998</c:v>
                </c:pt>
                <c:pt idx="34">
                  <c:v>91.389694000000006</c:v>
                </c:pt>
                <c:pt idx="35">
                  <c:v>84.316220000000001</c:v>
                </c:pt>
                <c:pt idx="36">
                  <c:v>89.374660000000006</c:v>
                </c:pt>
                <c:pt idx="37">
                  <c:v>91.102294999999998</c:v>
                </c:pt>
                <c:pt idx="38">
                  <c:v>94.91207</c:v>
                </c:pt>
                <c:pt idx="39">
                  <c:v>94.545820000000006</c:v>
                </c:pt>
              </c:numCache>
            </c:numRef>
          </c:val>
        </c:ser>
        <c:axId val="67337216"/>
        <c:axId val="67355776"/>
      </c:barChart>
      <c:catAx>
        <c:axId val="67337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Image Name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355776"/>
        <c:crosses val="autoZero"/>
        <c:auto val="1"/>
        <c:lblAlgn val="ctr"/>
        <c:lblOffset val="100"/>
      </c:catAx>
      <c:valAx>
        <c:axId val="673557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en-US"/>
                </a:pPr>
                <a:r>
                  <a:rPr lang="en-US"/>
                  <a:t>DI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33721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Precision!$C$3</c:f>
              <c:strCache>
                <c:ptCount val="1"/>
                <c:pt idx="0">
                  <c:v>Precision</c:v>
                </c:pt>
              </c:strCache>
            </c:strRef>
          </c:tx>
          <c:trendline>
            <c:trendlineType val="movingAvg"/>
            <c:period val="2"/>
          </c:trendline>
          <c:cat>
            <c:strRef>
              <c:f>Precision!$B$4:$B$43</c:f>
              <c:strCache>
                <c:ptCount val="40"/>
                <c:pt idx="0">
                  <c:v>IMD390</c:v>
                </c:pt>
                <c:pt idx="1">
                  <c:v>IMD392</c:v>
                </c:pt>
                <c:pt idx="2">
                  <c:v>IMD393</c:v>
                </c:pt>
                <c:pt idx="3">
                  <c:v>IMD394</c:v>
                </c:pt>
                <c:pt idx="4">
                  <c:v>IMD395</c:v>
                </c:pt>
                <c:pt idx="5">
                  <c:v>IMD396</c:v>
                </c:pt>
                <c:pt idx="6">
                  <c:v>IMD397</c:v>
                </c:pt>
                <c:pt idx="7">
                  <c:v>IMD398</c:v>
                </c:pt>
                <c:pt idx="8">
                  <c:v>IMD399</c:v>
                </c:pt>
                <c:pt idx="9">
                  <c:v>IMD400</c:v>
                </c:pt>
                <c:pt idx="10">
                  <c:v>IMD402</c:v>
                </c:pt>
                <c:pt idx="11">
                  <c:v>IMD403</c:v>
                </c:pt>
                <c:pt idx="12">
                  <c:v>IMD404</c:v>
                </c:pt>
                <c:pt idx="13">
                  <c:v>IMD405</c:v>
                </c:pt>
                <c:pt idx="14">
                  <c:v>IMD406</c:v>
                </c:pt>
                <c:pt idx="15">
                  <c:v>IMD407</c:v>
                </c:pt>
                <c:pt idx="16">
                  <c:v>IMD408</c:v>
                </c:pt>
                <c:pt idx="17">
                  <c:v>IMD409</c:v>
                </c:pt>
                <c:pt idx="18">
                  <c:v>IMD410</c:v>
                </c:pt>
                <c:pt idx="19">
                  <c:v>IMD411</c:v>
                </c:pt>
                <c:pt idx="20">
                  <c:v>IMD413</c:v>
                </c:pt>
                <c:pt idx="21">
                  <c:v>IMD417</c:v>
                </c:pt>
                <c:pt idx="22">
                  <c:v>IMD418</c:v>
                </c:pt>
                <c:pt idx="23">
                  <c:v>IMD419</c:v>
                </c:pt>
                <c:pt idx="24">
                  <c:v>IMD420</c:v>
                </c:pt>
                <c:pt idx="25">
                  <c:v>IMD421</c:v>
                </c:pt>
                <c:pt idx="26">
                  <c:v>IMD423</c:v>
                </c:pt>
                <c:pt idx="27">
                  <c:v>IMD424</c:v>
                </c:pt>
                <c:pt idx="28">
                  <c:v>IMD425</c:v>
                </c:pt>
                <c:pt idx="29">
                  <c:v>IMD426</c:v>
                </c:pt>
                <c:pt idx="30">
                  <c:v>IMD427</c:v>
                </c:pt>
                <c:pt idx="31">
                  <c:v>IMD429</c:v>
                </c:pt>
                <c:pt idx="32">
                  <c:v>IMD430</c:v>
                </c:pt>
                <c:pt idx="33">
                  <c:v>IMD431</c:v>
                </c:pt>
                <c:pt idx="34">
                  <c:v>IMD432</c:v>
                </c:pt>
                <c:pt idx="35">
                  <c:v>IMD433</c:v>
                </c:pt>
                <c:pt idx="36">
                  <c:v>IMD434</c:v>
                </c:pt>
                <c:pt idx="37">
                  <c:v>IMD435</c:v>
                </c:pt>
                <c:pt idx="38">
                  <c:v>IMD436</c:v>
                </c:pt>
                <c:pt idx="39">
                  <c:v>IMD437</c:v>
                </c:pt>
              </c:strCache>
            </c:strRef>
          </c:cat>
          <c:val>
            <c:numRef>
              <c:f>Precision!$C$4:$C$43</c:f>
              <c:numCache>
                <c:formatCode>General</c:formatCode>
                <c:ptCount val="40"/>
                <c:pt idx="0">
                  <c:v>94.156350000000003</c:v>
                </c:pt>
                <c:pt idx="1">
                  <c:v>91.75506</c:v>
                </c:pt>
                <c:pt idx="2">
                  <c:v>96.866294999999994</c:v>
                </c:pt>
                <c:pt idx="3">
                  <c:v>99.044623999999999</c:v>
                </c:pt>
                <c:pt idx="4">
                  <c:v>88.335624999999993</c:v>
                </c:pt>
                <c:pt idx="5">
                  <c:v>88.366529999999997</c:v>
                </c:pt>
                <c:pt idx="6">
                  <c:v>95.422349999999994</c:v>
                </c:pt>
                <c:pt idx="7">
                  <c:v>97.364000000000004</c:v>
                </c:pt>
                <c:pt idx="8">
                  <c:v>83.151825000000002</c:v>
                </c:pt>
                <c:pt idx="9">
                  <c:v>99.569249999999997</c:v>
                </c:pt>
                <c:pt idx="10">
                  <c:v>96.637084999999999</c:v>
                </c:pt>
                <c:pt idx="11">
                  <c:v>98.5809</c:v>
                </c:pt>
                <c:pt idx="12">
                  <c:v>80.758700000000005</c:v>
                </c:pt>
                <c:pt idx="13">
                  <c:v>83.671000000000006</c:v>
                </c:pt>
                <c:pt idx="14">
                  <c:v>94.649850000000001</c:v>
                </c:pt>
                <c:pt idx="15">
                  <c:v>96.39</c:v>
                </c:pt>
                <c:pt idx="16">
                  <c:v>97.314710000000005</c:v>
                </c:pt>
                <c:pt idx="17">
                  <c:v>96.440039999999996</c:v>
                </c:pt>
                <c:pt idx="18">
                  <c:v>97.735780000000005</c:v>
                </c:pt>
                <c:pt idx="19">
                  <c:v>99.368120000000005</c:v>
                </c:pt>
                <c:pt idx="20">
                  <c:v>100</c:v>
                </c:pt>
                <c:pt idx="21">
                  <c:v>97.359359999999995</c:v>
                </c:pt>
                <c:pt idx="22">
                  <c:v>92.539060000000006</c:v>
                </c:pt>
                <c:pt idx="23">
                  <c:v>93.138409999999993</c:v>
                </c:pt>
                <c:pt idx="24">
                  <c:v>88.133610000000004</c:v>
                </c:pt>
                <c:pt idx="25">
                  <c:v>91.873369999999994</c:v>
                </c:pt>
                <c:pt idx="26">
                  <c:v>82.141754000000006</c:v>
                </c:pt>
                <c:pt idx="27">
                  <c:v>100</c:v>
                </c:pt>
                <c:pt idx="28">
                  <c:v>100</c:v>
                </c:pt>
                <c:pt idx="29">
                  <c:v>89.89949</c:v>
                </c:pt>
                <c:pt idx="30">
                  <c:v>92.121030000000005</c:v>
                </c:pt>
                <c:pt idx="31">
                  <c:v>87.090260000000001</c:v>
                </c:pt>
                <c:pt idx="32">
                  <c:v>91.015395999999996</c:v>
                </c:pt>
                <c:pt idx="33">
                  <c:v>96.529335000000003</c:v>
                </c:pt>
                <c:pt idx="34">
                  <c:v>91.719239999999999</c:v>
                </c:pt>
                <c:pt idx="35">
                  <c:v>76.524180000000001</c:v>
                </c:pt>
                <c:pt idx="36">
                  <c:v>86.809005999999997</c:v>
                </c:pt>
                <c:pt idx="37">
                  <c:v>89.963059999999999</c:v>
                </c:pt>
                <c:pt idx="38">
                  <c:v>95.701939999999993</c:v>
                </c:pt>
                <c:pt idx="39">
                  <c:v>92.955889999999997</c:v>
                </c:pt>
              </c:numCache>
            </c:numRef>
          </c:val>
        </c:ser>
        <c:axId val="67433984"/>
        <c:axId val="67435904"/>
      </c:barChart>
      <c:catAx>
        <c:axId val="67433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Image Name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435904"/>
        <c:crosses val="autoZero"/>
        <c:auto val="1"/>
        <c:lblAlgn val="ctr"/>
        <c:lblOffset val="100"/>
      </c:catAx>
      <c:valAx>
        <c:axId val="674359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en-US"/>
                </a:pPr>
                <a:r>
                  <a:rPr lang="en-US"/>
                  <a:t>Precision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43398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Recall!$D$4</c:f>
              <c:strCache>
                <c:ptCount val="1"/>
                <c:pt idx="0">
                  <c:v>Recall</c:v>
                </c:pt>
              </c:strCache>
            </c:strRef>
          </c:tx>
          <c:trendline>
            <c:trendlineType val="movingAvg"/>
            <c:period val="2"/>
          </c:trendline>
          <c:cat>
            <c:strRef>
              <c:f>Recall!$C$5:$C$44</c:f>
              <c:strCache>
                <c:ptCount val="40"/>
                <c:pt idx="0">
                  <c:v>IMD390</c:v>
                </c:pt>
                <c:pt idx="1">
                  <c:v>IMD392</c:v>
                </c:pt>
                <c:pt idx="2">
                  <c:v>IMD393</c:v>
                </c:pt>
                <c:pt idx="3">
                  <c:v>IMD394</c:v>
                </c:pt>
                <c:pt idx="4">
                  <c:v>IMD395</c:v>
                </c:pt>
                <c:pt idx="5">
                  <c:v>IMD396</c:v>
                </c:pt>
                <c:pt idx="6">
                  <c:v>IMD397</c:v>
                </c:pt>
                <c:pt idx="7">
                  <c:v>IMD398</c:v>
                </c:pt>
                <c:pt idx="8">
                  <c:v>IMD399</c:v>
                </c:pt>
                <c:pt idx="9">
                  <c:v>IMD400</c:v>
                </c:pt>
                <c:pt idx="10">
                  <c:v>IMD402</c:v>
                </c:pt>
                <c:pt idx="11">
                  <c:v>IMD403</c:v>
                </c:pt>
                <c:pt idx="12">
                  <c:v>IMD404</c:v>
                </c:pt>
                <c:pt idx="13">
                  <c:v>IMD405</c:v>
                </c:pt>
                <c:pt idx="14">
                  <c:v>IMD406</c:v>
                </c:pt>
                <c:pt idx="15">
                  <c:v>IMD407</c:v>
                </c:pt>
                <c:pt idx="16">
                  <c:v>IMD408</c:v>
                </c:pt>
                <c:pt idx="17">
                  <c:v>IMD409</c:v>
                </c:pt>
                <c:pt idx="18">
                  <c:v>IMD410</c:v>
                </c:pt>
                <c:pt idx="19">
                  <c:v>IMD411</c:v>
                </c:pt>
                <c:pt idx="20">
                  <c:v>IMD413</c:v>
                </c:pt>
                <c:pt idx="21">
                  <c:v>IMD417</c:v>
                </c:pt>
                <c:pt idx="22">
                  <c:v>IMD418</c:v>
                </c:pt>
                <c:pt idx="23">
                  <c:v>IMD419</c:v>
                </c:pt>
                <c:pt idx="24">
                  <c:v>IMD420</c:v>
                </c:pt>
                <c:pt idx="25">
                  <c:v>IMD421</c:v>
                </c:pt>
                <c:pt idx="26">
                  <c:v>IMD423</c:v>
                </c:pt>
                <c:pt idx="27">
                  <c:v>IMD424</c:v>
                </c:pt>
                <c:pt idx="28">
                  <c:v>IMD425</c:v>
                </c:pt>
                <c:pt idx="29">
                  <c:v>IMD426</c:v>
                </c:pt>
                <c:pt idx="30">
                  <c:v>IMD427</c:v>
                </c:pt>
                <c:pt idx="31">
                  <c:v>IMD429</c:v>
                </c:pt>
                <c:pt idx="32">
                  <c:v>IMD430</c:v>
                </c:pt>
                <c:pt idx="33">
                  <c:v>IMD431</c:v>
                </c:pt>
                <c:pt idx="34">
                  <c:v>IMD432</c:v>
                </c:pt>
                <c:pt idx="35">
                  <c:v>IMD433</c:v>
                </c:pt>
                <c:pt idx="36">
                  <c:v>IMD434</c:v>
                </c:pt>
                <c:pt idx="37">
                  <c:v>IMD435</c:v>
                </c:pt>
                <c:pt idx="38">
                  <c:v>IMD436</c:v>
                </c:pt>
                <c:pt idx="39">
                  <c:v>IMD437</c:v>
                </c:pt>
              </c:strCache>
            </c:strRef>
          </c:cat>
          <c:val>
            <c:numRef>
              <c:f>Recall!$D$5:$D$44</c:f>
              <c:numCache>
                <c:formatCode>General</c:formatCode>
                <c:ptCount val="40"/>
                <c:pt idx="0">
                  <c:v>93.303120000000007</c:v>
                </c:pt>
                <c:pt idx="1">
                  <c:v>94.453339999999997</c:v>
                </c:pt>
                <c:pt idx="2">
                  <c:v>87.075140000000005</c:v>
                </c:pt>
                <c:pt idx="3">
                  <c:v>79.414330000000007</c:v>
                </c:pt>
                <c:pt idx="4">
                  <c:v>98.168170000000003</c:v>
                </c:pt>
                <c:pt idx="5">
                  <c:v>91.285110000000003</c:v>
                </c:pt>
                <c:pt idx="6">
                  <c:v>86.369470000000007</c:v>
                </c:pt>
                <c:pt idx="7">
                  <c:v>76.642709999999994</c:v>
                </c:pt>
                <c:pt idx="8">
                  <c:v>98.089169999999996</c:v>
                </c:pt>
                <c:pt idx="9">
                  <c:v>79.212280000000007</c:v>
                </c:pt>
                <c:pt idx="10">
                  <c:v>90.449295000000006</c:v>
                </c:pt>
                <c:pt idx="11">
                  <c:v>88.993319999999997</c:v>
                </c:pt>
                <c:pt idx="12">
                  <c:v>97.055724999999995</c:v>
                </c:pt>
                <c:pt idx="13">
                  <c:v>94.198586000000006</c:v>
                </c:pt>
                <c:pt idx="14">
                  <c:v>88.935950000000005</c:v>
                </c:pt>
                <c:pt idx="15">
                  <c:v>86.029129999999995</c:v>
                </c:pt>
                <c:pt idx="16">
                  <c:v>94.490930000000006</c:v>
                </c:pt>
                <c:pt idx="17">
                  <c:v>88.146384999999995</c:v>
                </c:pt>
                <c:pt idx="18">
                  <c:v>77.955219999999997</c:v>
                </c:pt>
                <c:pt idx="19">
                  <c:v>97.262479999999996</c:v>
                </c:pt>
                <c:pt idx="20">
                  <c:v>81.057249999999996</c:v>
                </c:pt>
                <c:pt idx="21">
                  <c:v>91.649919999999995</c:v>
                </c:pt>
                <c:pt idx="22">
                  <c:v>93.44162</c:v>
                </c:pt>
                <c:pt idx="23">
                  <c:v>99.767075000000006</c:v>
                </c:pt>
                <c:pt idx="24">
                  <c:v>88.492069999999998</c:v>
                </c:pt>
                <c:pt idx="25">
                  <c:v>93.782899999999998</c:v>
                </c:pt>
                <c:pt idx="26">
                  <c:v>98.650620000000004</c:v>
                </c:pt>
                <c:pt idx="27">
                  <c:v>76.880579999999995</c:v>
                </c:pt>
                <c:pt idx="28">
                  <c:v>50.350475000000003</c:v>
                </c:pt>
                <c:pt idx="29">
                  <c:v>57.657432999999997</c:v>
                </c:pt>
                <c:pt idx="30">
                  <c:v>98.996589999999998</c:v>
                </c:pt>
                <c:pt idx="31">
                  <c:v>97.262889999999999</c:v>
                </c:pt>
                <c:pt idx="32">
                  <c:v>98.222740000000002</c:v>
                </c:pt>
                <c:pt idx="33">
                  <c:v>93.051079999999999</c:v>
                </c:pt>
                <c:pt idx="34">
                  <c:v>91.001564000000002</c:v>
                </c:pt>
                <c:pt idx="35">
                  <c:v>93.621399999999994</c:v>
                </c:pt>
                <c:pt idx="36">
                  <c:v>91.983474999999999</c:v>
                </c:pt>
                <c:pt idx="37">
                  <c:v>92.247214999999997</c:v>
                </c:pt>
                <c:pt idx="38">
                  <c:v>94.083039999999997</c:v>
                </c:pt>
                <c:pt idx="39">
                  <c:v>96.168149999999997</c:v>
                </c:pt>
              </c:numCache>
            </c:numRef>
          </c:val>
        </c:ser>
        <c:axId val="67686400"/>
        <c:axId val="67688320"/>
      </c:barChart>
      <c:catAx>
        <c:axId val="67686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Image Name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688320"/>
        <c:crosses val="autoZero"/>
        <c:auto val="1"/>
        <c:lblAlgn val="ctr"/>
        <c:lblOffset val="100"/>
      </c:catAx>
      <c:valAx>
        <c:axId val="676883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en-US"/>
                </a:pPr>
                <a:r>
                  <a:rPr lang="en-US"/>
                  <a:t>Recall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68640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Accuracy!$E$5</c:f>
              <c:strCache>
                <c:ptCount val="1"/>
                <c:pt idx="0">
                  <c:v>Accuracy</c:v>
                </c:pt>
              </c:strCache>
            </c:strRef>
          </c:tx>
          <c:cat>
            <c:strRef>
              <c:f>Accuracy!$D$6:$D$45</c:f>
              <c:strCache>
                <c:ptCount val="40"/>
                <c:pt idx="0">
                  <c:v>IMD390</c:v>
                </c:pt>
                <c:pt idx="1">
                  <c:v>IMD392</c:v>
                </c:pt>
                <c:pt idx="2">
                  <c:v>IMD393</c:v>
                </c:pt>
                <c:pt idx="3">
                  <c:v>IMD394</c:v>
                </c:pt>
                <c:pt idx="4">
                  <c:v>IMD395</c:v>
                </c:pt>
                <c:pt idx="5">
                  <c:v>IMD396</c:v>
                </c:pt>
                <c:pt idx="6">
                  <c:v>IMD397</c:v>
                </c:pt>
                <c:pt idx="7">
                  <c:v>IMD398</c:v>
                </c:pt>
                <c:pt idx="8">
                  <c:v>IMD399</c:v>
                </c:pt>
                <c:pt idx="9">
                  <c:v>IMD400</c:v>
                </c:pt>
                <c:pt idx="10">
                  <c:v>IMD402</c:v>
                </c:pt>
                <c:pt idx="11">
                  <c:v>IMD403</c:v>
                </c:pt>
                <c:pt idx="12">
                  <c:v>IMD404</c:v>
                </c:pt>
                <c:pt idx="13">
                  <c:v>IMD405</c:v>
                </c:pt>
                <c:pt idx="14">
                  <c:v>IMD406</c:v>
                </c:pt>
                <c:pt idx="15">
                  <c:v>IMD407</c:v>
                </c:pt>
                <c:pt idx="16">
                  <c:v>IMD408</c:v>
                </c:pt>
                <c:pt idx="17">
                  <c:v>IMD409</c:v>
                </c:pt>
                <c:pt idx="18">
                  <c:v>IMD410</c:v>
                </c:pt>
                <c:pt idx="19">
                  <c:v>IMD411</c:v>
                </c:pt>
                <c:pt idx="20">
                  <c:v>IMD413</c:v>
                </c:pt>
                <c:pt idx="21">
                  <c:v>IMD417</c:v>
                </c:pt>
                <c:pt idx="22">
                  <c:v>IMD418</c:v>
                </c:pt>
                <c:pt idx="23">
                  <c:v>IMD419</c:v>
                </c:pt>
                <c:pt idx="24">
                  <c:v>IMD420</c:v>
                </c:pt>
                <c:pt idx="25">
                  <c:v>IMD421</c:v>
                </c:pt>
                <c:pt idx="26">
                  <c:v>IMD423</c:v>
                </c:pt>
                <c:pt idx="27">
                  <c:v>IMD424</c:v>
                </c:pt>
                <c:pt idx="28">
                  <c:v>IMD425</c:v>
                </c:pt>
                <c:pt idx="29">
                  <c:v>IMD426</c:v>
                </c:pt>
                <c:pt idx="30">
                  <c:v>IMD427</c:v>
                </c:pt>
                <c:pt idx="31">
                  <c:v>IMD429</c:v>
                </c:pt>
                <c:pt idx="32">
                  <c:v>IMD430</c:v>
                </c:pt>
                <c:pt idx="33">
                  <c:v>IMD431</c:v>
                </c:pt>
                <c:pt idx="34">
                  <c:v>IMD432</c:v>
                </c:pt>
                <c:pt idx="35">
                  <c:v>IMD433</c:v>
                </c:pt>
                <c:pt idx="36">
                  <c:v>IMD434</c:v>
                </c:pt>
                <c:pt idx="37">
                  <c:v>IMD435</c:v>
                </c:pt>
                <c:pt idx="38">
                  <c:v>IMD436</c:v>
                </c:pt>
                <c:pt idx="39">
                  <c:v>IMD437</c:v>
                </c:pt>
              </c:strCache>
            </c:strRef>
          </c:cat>
          <c:val>
            <c:numRef>
              <c:f>Accuracy!$E$6:$E$45</c:f>
              <c:numCache>
                <c:formatCode>General</c:formatCode>
                <c:ptCount val="40"/>
                <c:pt idx="0">
                  <c:v>97.589110000000005</c:v>
                </c:pt>
                <c:pt idx="1">
                  <c:v>97.959400000000002</c:v>
                </c:pt>
                <c:pt idx="2">
                  <c:v>91.613770000000002</c:v>
                </c:pt>
                <c:pt idx="3">
                  <c:v>95.493576000000004</c:v>
                </c:pt>
                <c:pt idx="4">
                  <c:v>95.210769999999997</c:v>
                </c:pt>
                <c:pt idx="5">
                  <c:v>95.788573999999997</c:v>
                </c:pt>
                <c:pt idx="6">
                  <c:v>93.794753999999998</c:v>
                </c:pt>
                <c:pt idx="7">
                  <c:v>80.849199999999996</c:v>
                </c:pt>
                <c:pt idx="8">
                  <c:v>95.894360000000006</c:v>
                </c:pt>
                <c:pt idx="9">
                  <c:v>90.340164000000001</c:v>
                </c:pt>
                <c:pt idx="10">
                  <c:v>96.889240000000001</c:v>
                </c:pt>
                <c:pt idx="11">
                  <c:v>91.062420000000003</c:v>
                </c:pt>
                <c:pt idx="12">
                  <c:v>87.91301</c:v>
                </c:pt>
                <c:pt idx="13">
                  <c:v>96.030685000000005</c:v>
                </c:pt>
                <c:pt idx="14">
                  <c:v>92.293289999999999</c:v>
                </c:pt>
                <c:pt idx="15">
                  <c:v>93.477369999999993</c:v>
                </c:pt>
                <c:pt idx="16">
                  <c:v>92.875169999999997</c:v>
                </c:pt>
                <c:pt idx="17">
                  <c:v>90.157060000000001</c:v>
                </c:pt>
                <c:pt idx="18">
                  <c:v>86.995440000000002</c:v>
                </c:pt>
                <c:pt idx="19">
                  <c:v>96.728515999999999</c:v>
                </c:pt>
                <c:pt idx="20">
                  <c:v>82.080079999999995</c:v>
                </c:pt>
                <c:pt idx="21">
                  <c:v>89.801024999999996</c:v>
                </c:pt>
                <c:pt idx="22">
                  <c:v>92.004395000000002</c:v>
                </c:pt>
                <c:pt idx="23">
                  <c:v>93.906660000000002</c:v>
                </c:pt>
                <c:pt idx="24">
                  <c:v>82.893874999999994</c:v>
                </c:pt>
                <c:pt idx="25">
                  <c:v>87.044265999999993</c:v>
                </c:pt>
                <c:pt idx="26">
                  <c:v>85.048416000000003</c:v>
                </c:pt>
                <c:pt idx="27">
                  <c:v>77.270510000000002</c:v>
                </c:pt>
                <c:pt idx="28">
                  <c:v>57.92033</c:v>
                </c:pt>
                <c:pt idx="29">
                  <c:v>71.956374999999994</c:v>
                </c:pt>
                <c:pt idx="30">
                  <c:v>96.889240000000001</c:v>
                </c:pt>
                <c:pt idx="31">
                  <c:v>96.840410000000006</c:v>
                </c:pt>
                <c:pt idx="32">
                  <c:v>97.615555000000001</c:v>
                </c:pt>
                <c:pt idx="33">
                  <c:v>95.336913999999993</c:v>
                </c:pt>
                <c:pt idx="34">
                  <c:v>96.327709999999996</c:v>
                </c:pt>
                <c:pt idx="35">
                  <c:v>95.79468</c:v>
                </c:pt>
                <c:pt idx="36">
                  <c:v>95.668530000000004</c:v>
                </c:pt>
                <c:pt idx="37">
                  <c:v>85.945629999999994</c:v>
                </c:pt>
                <c:pt idx="38">
                  <c:v>94.307450000000003</c:v>
                </c:pt>
                <c:pt idx="39">
                  <c:v>94.527175999999997</c:v>
                </c:pt>
              </c:numCache>
            </c:numRef>
          </c:val>
        </c:ser>
        <c:axId val="67737856"/>
        <c:axId val="67756416"/>
      </c:barChart>
      <c:catAx>
        <c:axId val="67737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Image Name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756416"/>
        <c:crosses val="autoZero"/>
        <c:auto val="1"/>
        <c:lblAlgn val="ctr"/>
        <c:lblOffset val="100"/>
      </c:catAx>
      <c:valAx>
        <c:axId val="677564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en-US"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73785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0646172045395734"/>
          <c:y val="0.15341758750744391"/>
          <c:w val="0.59619548260692767"/>
          <c:h val="0.57053809450289306"/>
        </c:manualLayout>
      </c:layout>
      <c:barChart>
        <c:barDir val="col"/>
        <c:grouping val="clustered"/>
        <c:ser>
          <c:idx val="0"/>
          <c:order val="0"/>
          <c:tx>
            <c:strRef>
              <c:f>Accuracy!$E$5</c:f>
              <c:strCache>
                <c:ptCount val="1"/>
                <c:pt idx="0">
                  <c:v>Accuracy</c:v>
                </c:pt>
              </c:strCache>
            </c:strRef>
          </c:tx>
          <c:trendline>
            <c:trendlineType val="movingAvg"/>
            <c:period val="2"/>
          </c:trendline>
          <c:cat>
            <c:strRef>
              <c:f>Accuracy!$D$6:$D$45</c:f>
              <c:strCache>
                <c:ptCount val="40"/>
                <c:pt idx="0">
                  <c:v>IMD390</c:v>
                </c:pt>
                <c:pt idx="1">
                  <c:v>IMD392</c:v>
                </c:pt>
                <c:pt idx="2">
                  <c:v>IMD393</c:v>
                </c:pt>
                <c:pt idx="3">
                  <c:v>IMD394</c:v>
                </c:pt>
                <c:pt idx="4">
                  <c:v>IMD395</c:v>
                </c:pt>
                <c:pt idx="5">
                  <c:v>IMD396</c:v>
                </c:pt>
                <c:pt idx="6">
                  <c:v>IMD397</c:v>
                </c:pt>
                <c:pt idx="7">
                  <c:v>IMD398</c:v>
                </c:pt>
                <c:pt idx="8">
                  <c:v>IMD399</c:v>
                </c:pt>
                <c:pt idx="9">
                  <c:v>IMD400</c:v>
                </c:pt>
                <c:pt idx="10">
                  <c:v>IMD402</c:v>
                </c:pt>
                <c:pt idx="11">
                  <c:v>IMD403</c:v>
                </c:pt>
                <c:pt idx="12">
                  <c:v>IMD404</c:v>
                </c:pt>
                <c:pt idx="13">
                  <c:v>IMD405</c:v>
                </c:pt>
                <c:pt idx="14">
                  <c:v>IMD406</c:v>
                </c:pt>
                <c:pt idx="15">
                  <c:v>IMD407</c:v>
                </c:pt>
                <c:pt idx="16">
                  <c:v>IMD408</c:v>
                </c:pt>
                <c:pt idx="17">
                  <c:v>IMD409</c:v>
                </c:pt>
                <c:pt idx="18">
                  <c:v>IMD410</c:v>
                </c:pt>
                <c:pt idx="19">
                  <c:v>IMD411</c:v>
                </c:pt>
                <c:pt idx="20">
                  <c:v>IMD413</c:v>
                </c:pt>
                <c:pt idx="21">
                  <c:v>IMD417</c:v>
                </c:pt>
                <c:pt idx="22">
                  <c:v>IMD418</c:v>
                </c:pt>
                <c:pt idx="23">
                  <c:v>IMD419</c:v>
                </c:pt>
                <c:pt idx="24">
                  <c:v>IMD420</c:v>
                </c:pt>
                <c:pt idx="25">
                  <c:v>IMD421</c:v>
                </c:pt>
                <c:pt idx="26">
                  <c:v>IMD423</c:v>
                </c:pt>
                <c:pt idx="27">
                  <c:v>IMD424</c:v>
                </c:pt>
                <c:pt idx="28">
                  <c:v>IMD425</c:v>
                </c:pt>
                <c:pt idx="29">
                  <c:v>IMD426</c:v>
                </c:pt>
                <c:pt idx="30">
                  <c:v>IMD427</c:v>
                </c:pt>
                <c:pt idx="31">
                  <c:v>IMD429</c:v>
                </c:pt>
                <c:pt idx="32">
                  <c:v>IMD430</c:v>
                </c:pt>
                <c:pt idx="33">
                  <c:v>IMD431</c:v>
                </c:pt>
                <c:pt idx="34">
                  <c:v>IMD432</c:v>
                </c:pt>
                <c:pt idx="35">
                  <c:v>IMD433</c:v>
                </c:pt>
                <c:pt idx="36">
                  <c:v>IMD434</c:v>
                </c:pt>
                <c:pt idx="37">
                  <c:v>IMD435</c:v>
                </c:pt>
                <c:pt idx="38">
                  <c:v>IMD436</c:v>
                </c:pt>
                <c:pt idx="39">
                  <c:v>IMD437</c:v>
                </c:pt>
              </c:strCache>
            </c:strRef>
          </c:cat>
          <c:val>
            <c:numRef>
              <c:f>Accuracy!$E$6:$E$45</c:f>
              <c:numCache>
                <c:formatCode>General</c:formatCode>
                <c:ptCount val="40"/>
                <c:pt idx="0">
                  <c:v>97.589110000000005</c:v>
                </c:pt>
                <c:pt idx="1">
                  <c:v>97.959400000000002</c:v>
                </c:pt>
                <c:pt idx="2">
                  <c:v>91.613770000000002</c:v>
                </c:pt>
                <c:pt idx="3">
                  <c:v>95.493576000000004</c:v>
                </c:pt>
                <c:pt idx="4">
                  <c:v>95.210769999999997</c:v>
                </c:pt>
                <c:pt idx="5">
                  <c:v>95.788573999999997</c:v>
                </c:pt>
                <c:pt idx="6">
                  <c:v>93.794753999999998</c:v>
                </c:pt>
                <c:pt idx="7">
                  <c:v>80.849199999999996</c:v>
                </c:pt>
                <c:pt idx="8">
                  <c:v>95.894360000000006</c:v>
                </c:pt>
                <c:pt idx="9">
                  <c:v>90.340164000000001</c:v>
                </c:pt>
                <c:pt idx="10">
                  <c:v>96.889240000000001</c:v>
                </c:pt>
                <c:pt idx="11">
                  <c:v>91.062420000000003</c:v>
                </c:pt>
                <c:pt idx="12">
                  <c:v>87.91301</c:v>
                </c:pt>
                <c:pt idx="13">
                  <c:v>96.030685000000005</c:v>
                </c:pt>
                <c:pt idx="14">
                  <c:v>92.293289999999999</c:v>
                </c:pt>
                <c:pt idx="15">
                  <c:v>93.477369999999993</c:v>
                </c:pt>
                <c:pt idx="16">
                  <c:v>92.875169999999997</c:v>
                </c:pt>
                <c:pt idx="17">
                  <c:v>90.157060000000001</c:v>
                </c:pt>
                <c:pt idx="18">
                  <c:v>86.995440000000002</c:v>
                </c:pt>
                <c:pt idx="19">
                  <c:v>96.728515999999999</c:v>
                </c:pt>
                <c:pt idx="20">
                  <c:v>82.080079999999995</c:v>
                </c:pt>
                <c:pt idx="21">
                  <c:v>89.801024999999996</c:v>
                </c:pt>
                <c:pt idx="22">
                  <c:v>92.004395000000002</c:v>
                </c:pt>
                <c:pt idx="23">
                  <c:v>93.906660000000002</c:v>
                </c:pt>
                <c:pt idx="24">
                  <c:v>82.893874999999994</c:v>
                </c:pt>
                <c:pt idx="25">
                  <c:v>87.044265999999993</c:v>
                </c:pt>
                <c:pt idx="26">
                  <c:v>85.048416000000003</c:v>
                </c:pt>
                <c:pt idx="27">
                  <c:v>77.270510000000002</c:v>
                </c:pt>
                <c:pt idx="28">
                  <c:v>57.92033</c:v>
                </c:pt>
                <c:pt idx="29">
                  <c:v>71.956374999999994</c:v>
                </c:pt>
                <c:pt idx="30">
                  <c:v>96.889240000000001</c:v>
                </c:pt>
                <c:pt idx="31">
                  <c:v>96.840410000000006</c:v>
                </c:pt>
                <c:pt idx="32">
                  <c:v>97.615555000000001</c:v>
                </c:pt>
                <c:pt idx="33">
                  <c:v>95.336913999999993</c:v>
                </c:pt>
                <c:pt idx="34">
                  <c:v>96.327709999999996</c:v>
                </c:pt>
                <c:pt idx="35">
                  <c:v>95.79468</c:v>
                </c:pt>
                <c:pt idx="36">
                  <c:v>95.668530000000004</c:v>
                </c:pt>
                <c:pt idx="37">
                  <c:v>85.945629999999994</c:v>
                </c:pt>
                <c:pt idx="38">
                  <c:v>94.307450000000003</c:v>
                </c:pt>
                <c:pt idx="39">
                  <c:v>94.527175999999997</c:v>
                </c:pt>
              </c:numCache>
            </c:numRef>
          </c:val>
        </c:ser>
        <c:axId val="69621248"/>
        <c:axId val="69698688"/>
      </c:barChart>
      <c:catAx>
        <c:axId val="69621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Testing Image</a:t>
                </a:r>
                <a:r>
                  <a:rPr lang="en-IN" baseline="0"/>
                  <a:t> Name(40 samples)</a:t>
                </a:r>
                <a:endParaRPr lang="en-IN"/>
              </a:p>
            </c:rich>
          </c:tx>
          <c:layout/>
        </c:title>
        <c:tickLblPos val="nextTo"/>
        <c:crossAx val="69698688"/>
        <c:crosses val="autoZero"/>
        <c:auto val="1"/>
        <c:lblAlgn val="ctr"/>
        <c:lblOffset val="100"/>
      </c:catAx>
      <c:valAx>
        <c:axId val="69698688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69621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24</xdr:row>
      <xdr:rowOff>0</xdr:rowOff>
    </xdr:from>
    <xdr:to>
      <xdr:col>18</xdr:col>
      <xdr:colOff>323850</xdr:colOff>
      <xdr:row>38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8</xdr:row>
      <xdr:rowOff>9525</xdr:rowOff>
    </xdr:from>
    <xdr:to>
      <xdr:col>12</xdr:col>
      <xdr:colOff>533400</xdr:colOff>
      <xdr:row>22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495299</xdr:colOff>
      <xdr:row>4</xdr:row>
      <xdr:rowOff>171450</xdr:rowOff>
    </xdr:from>
    <xdr:to>
      <xdr:col>16</xdr:col>
      <xdr:colOff>333374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4</xdr:row>
      <xdr:rowOff>0</xdr:rowOff>
    </xdr:from>
    <xdr:to>
      <xdr:col>13</xdr:col>
      <xdr:colOff>219075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6</xdr:row>
      <xdr:rowOff>142875</xdr:rowOff>
    </xdr:from>
    <xdr:to>
      <xdr:col>16</xdr:col>
      <xdr:colOff>76199</xdr:colOff>
      <xdr:row>22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8</xdr:row>
      <xdr:rowOff>161925</xdr:rowOff>
    </xdr:from>
    <xdr:to>
      <xdr:col>14</xdr:col>
      <xdr:colOff>219075</xdr:colOff>
      <xdr:row>23</xdr:row>
      <xdr:rowOff>47625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295275</xdr:colOff>
      <xdr:row>27</xdr:row>
      <xdr:rowOff>161924</xdr:rowOff>
    </xdr:from>
    <xdr:to>
      <xdr:col>17</xdr:col>
      <xdr:colOff>352425</xdr:colOff>
      <xdr:row>45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4:I46"/>
  <sheetViews>
    <sheetView tabSelected="1" topLeftCell="A28" workbookViewId="0">
      <selection activeCell="I46" sqref="I46"/>
    </sheetView>
  </sheetViews>
  <sheetFormatPr defaultRowHeight="15"/>
  <cols>
    <col min="4" max="4" width="12.140625" bestFit="1" customWidth="1"/>
  </cols>
  <sheetData>
    <row r="4" spans="3:9">
      <c r="D4" s="1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</row>
    <row r="5" spans="3:9">
      <c r="C5">
        <v>1</v>
      </c>
      <c r="D5" s="2" t="s">
        <v>6</v>
      </c>
      <c r="E5" s="2">
        <v>88.648766279220496</v>
      </c>
      <c r="F5" s="2">
        <v>93.695980000000006</v>
      </c>
      <c r="G5" s="2">
        <v>94.156350000000003</v>
      </c>
      <c r="H5" s="2">
        <v>93.303120000000007</v>
      </c>
      <c r="I5" s="2">
        <v>97.589110000000005</v>
      </c>
    </row>
    <row r="6" spans="3:9">
      <c r="C6">
        <v>2</v>
      </c>
      <c r="D6" s="2" t="s">
        <v>7</v>
      </c>
      <c r="E6" s="2">
        <v>91.380935907363806</v>
      </c>
      <c r="F6" s="2">
        <v>93.105770000000007</v>
      </c>
      <c r="G6" s="2">
        <v>91.75506</v>
      </c>
      <c r="H6" s="2">
        <v>94.453339999999997</v>
      </c>
      <c r="I6" s="2">
        <v>97.959400000000002</v>
      </c>
    </row>
    <row r="7" spans="3:9">
      <c r="C7">
        <v>3</v>
      </c>
      <c r="D7" s="2" t="s">
        <v>8</v>
      </c>
      <c r="E7" s="2">
        <v>82.509183883666907</v>
      </c>
      <c r="F7" s="2">
        <v>91.746200000000002</v>
      </c>
      <c r="G7" s="2">
        <v>96.866294999999994</v>
      </c>
      <c r="H7" s="2">
        <v>87.075140000000005</v>
      </c>
      <c r="I7" s="2">
        <v>91.613770000000002</v>
      </c>
    </row>
    <row r="8" spans="3:9">
      <c r="C8">
        <v>4</v>
      </c>
      <c r="D8" s="2" t="s">
        <v>9</v>
      </c>
      <c r="E8" s="2">
        <v>81.471586227416907</v>
      </c>
      <c r="F8" s="2">
        <v>88.302570000000003</v>
      </c>
      <c r="G8" s="2">
        <v>99.044623999999999</v>
      </c>
      <c r="H8" s="2">
        <v>79.414330000000007</v>
      </c>
      <c r="I8" s="2">
        <v>95.493576000000004</v>
      </c>
    </row>
    <row r="9" spans="3:9">
      <c r="C9">
        <v>5</v>
      </c>
      <c r="D9" s="2" t="s">
        <v>10</v>
      </c>
      <c r="E9" s="2">
        <v>84.5796763896942</v>
      </c>
      <c r="F9" s="2">
        <v>93.047169999999994</v>
      </c>
      <c r="G9" s="2">
        <v>88.335624999999993</v>
      </c>
      <c r="H9" s="2">
        <v>98.168170000000003</v>
      </c>
      <c r="I9" s="2">
        <v>95.210769999999997</v>
      </c>
    </row>
    <row r="10" spans="3:9">
      <c r="C10">
        <v>6</v>
      </c>
      <c r="D10" s="2" t="s">
        <v>11</v>
      </c>
      <c r="E10" s="2">
        <v>78.663450479507404</v>
      </c>
      <c r="F10" s="2">
        <v>89.826415999999995</v>
      </c>
      <c r="G10" s="2">
        <v>88.366529999999997</v>
      </c>
      <c r="H10" s="2">
        <v>91.285110000000003</v>
      </c>
      <c r="I10" s="2">
        <v>95.788573999999997</v>
      </c>
    </row>
    <row r="11" spans="3:9">
      <c r="C11">
        <v>7</v>
      </c>
      <c r="D11" s="2" t="s">
        <v>12</v>
      </c>
      <c r="E11" s="2">
        <v>77.438259124755803</v>
      </c>
      <c r="F11" s="2">
        <v>90.698949999999996</v>
      </c>
      <c r="G11" s="2">
        <v>95.422349999999994</v>
      </c>
      <c r="H11" s="2">
        <v>86.369470000000007</v>
      </c>
      <c r="I11" s="2">
        <v>93.794753999999998</v>
      </c>
    </row>
    <row r="12" spans="3:9">
      <c r="C12">
        <v>8</v>
      </c>
      <c r="D12" s="2" t="s">
        <v>13</v>
      </c>
      <c r="E12" s="2">
        <v>73.458242416381793</v>
      </c>
      <c r="F12" s="2">
        <v>85.791049999999998</v>
      </c>
      <c r="G12" s="2">
        <v>97.364000000000004</v>
      </c>
      <c r="H12" s="2">
        <v>76.642709999999994</v>
      </c>
      <c r="I12" s="2">
        <v>80.849199999999996</v>
      </c>
    </row>
    <row r="13" spans="3:9">
      <c r="C13">
        <v>9</v>
      </c>
      <c r="D13" s="2" t="s">
        <v>14</v>
      </c>
      <c r="E13" s="2">
        <v>83.259755373001099</v>
      </c>
      <c r="F13" s="2">
        <v>90.054214000000002</v>
      </c>
      <c r="G13" s="2">
        <v>83.151825000000002</v>
      </c>
      <c r="H13" s="2">
        <v>98.089169999999996</v>
      </c>
      <c r="I13" s="2">
        <v>95.894360000000006</v>
      </c>
    </row>
    <row r="14" spans="3:9">
      <c r="C14">
        <v>10</v>
      </c>
      <c r="D14" s="2" t="s">
        <v>15</v>
      </c>
      <c r="E14" s="2">
        <v>70.549124479293795</v>
      </c>
      <c r="F14" s="2">
        <v>88.260890000000003</v>
      </c>
      <c r="G14" s="2">
        <v>99.569249999999997</v>
      </c>
      <c r="H14" s="2">
        <v>79.212280000000007</v>
      </c>
      <c r="I14" s="2">
        <v>90.340164000000001</v>
      </c>
    </row>
    <row r="15" spans="3:9">
      <c r="C15">
        <v>11</v>
      </c>
      <c r="D15" s="2" t="s">
        <v>16</v>
      </c>
      <c r="E15" s="2">
        <v>86.069750785827594</v>
      </c>
      <c r="F15" s="2">
        <v>93.468879999999999</v>
      </c>
      <c r="G15" s="2">
        <v>96.637084999999999</v>
      </c>
      <c r="H15" s="2">
        <v>90.449295000000006</v>
      </c>
      <c r="I15" s="2">
        <v>96.889240000000001</v>
      </c>
    </row>
    <row r="16" spans="3:9">
      <c r="C16">
        <v>12</v>
      </c>
      <c r="D16" s="2" t="s">
        <v>17</v>
      </c>
      <c r="E16" s="2">
        <v>86.053180694580007</v>
      </c>
      <c r="F16" s="2">
        <v>93.551559999999995</v>
      </c>
      <c r="G16" s="2">
        <v>98.5809</v>
      </c>
      <c r="H16" s="2">
        <v>88.993319999999997</v>
      </c>
      <c r="I16" s="2">
        <v>91.062420000000003</v>
      </c>
    </row>
    <row r="17" spans="3:9">
      <c r="C17">
        <v>13</v>
      </c>
      <c r="D17" s="2" t="s">
        <v>18</v>
      </c>
      <c r="E17" s="2">
        <v>72.872513532638493</v>
      </c>
      <c r="F17" s="2">
        <v>88.183940000000007</v>
      </c>
      <c r="G17" s="2">
        <v>80.758700000000005</v>
      </c>
      <c r="H17" s="2">
        <v>97.055724999999995</v>
      </c>
      <c r="I17" s="2">
        <v>87.91301</v>
      </c>
    </row>
    <row r="18" spans="3:9">
      <c r="C18">
        <v>14</v>
      </c>
      <c r="D18" s="2" t="s">
        <v>19</v>
      </c>
      <c r="E18" s="2">
        <v>81.539803743362398</v>
      </c>
      <c r="F18" s="2">
        <v>88.6892</v>
      </c>
      <c r="G18" s="2">
        <v>83.671000000000006</v>
      </c>
      <c r="H18" s="2">
        <v>94.198586000000006</v>
      </c>
      <c r="I18" s="2">
        <v>96.030685000000005</v>
      </c>
    </row>
    <row r="19" spans="3:9">
      <c r="C19">
        <v>15</v>
      </c>
      <c r="D19" s="2" t="s">
        <v>20</v>
      </c>
      <c r="E19" s="2">
        <v>79.928207397460895</v>
      </c>
      <c r="F19" s="2">
        <v>91.754654000000002</v>
      </c>
      <c r="G19" s="2">
        <v>94.649850000000001</v>
      </c>
      <c r="H19" s="2">
        <v>88.935950000000005</v>
      </c>
      <c r="I19" s="2">
        <v>92.293289999999999</v>
      </c>
    </row>
    <row r="20" spans="3:9">
      <c r="C20">
        <v>16</v>
      </c>
      <c r="D20" s="2" t="s">
        <v>21</v>
      </c>
      <c r="E20" s="2">
        <v>79.826837778091402</v>
      </c>
      <c r="F20" s="2">
        <v>90.984855999999994</v>
      </c>
      <c r="G20" s="2">
        <v>96.39</v>
      </c>
      <c r="H20" s="2">
        <v>86.029129999999995</v>
      </c>
      <c r="I20" s="2">
        <v>93.477369999999993</v>
      </c>
    </row>
    <row r="21" spans="3:9">
      <c r="C21">
        <v>17</v>
      </c>
      <c r="D21" s="2" t="s">
        <v>22</v>
      </c>
      <c r="E21" s="2">
        <v>92.109698057174597</v>
      </c>
      <c r="F21" s="2">
        <v>95.886870000000002</v>
      </c>
      <c r="G21" s="2">
        <v>97.314710000000005</v>
      </c>
      <c r="H21" s="2">
        <v>94.490930000000006</v>
      </c>
      <c r="I21" s="2">
        <v>92.875169999999997</v>
      </c>
    </row>
    <row r="22" spans="3:9">
      <c r="C22">
        <v>18</v>
      </c>
      <c r="D22" s="2" t="s">
        <v>23</v>
      </c>
      <c r="E22" s="2">
        <v>85.848045349121094</v>
      </c>
      <c r="F22" s="2">
        <v>92.119749999999996</v>
      </c>
      <c r="G22" s="2">
        <v>96.440039999999996</v>
      </c>
      <c r="H22" s="2">
        <v>88.146384999999995</v>
      </c>
      <c r="I22" s="2">
        <v>90.157060000000001</v>
      </c>
    </row>
    <row r="23" spans="3:9">
      <c r="C23">
        <v>19</v>
      </c>
      <c r="D23" s="2" t="s">
        <v>24</v>
      </c>
      <c r="E23" s="2">
        <v>74.608516693115206</v>
      </c>
      <c r="F23" s="2">
        <v>86.759469999999993</v>
      </c>
      <c r="G23" s="2">
        <v>97.735780000000005</v>
      </c>
      <c r="H23" s="2">
        <v>77.955219999999997</v>
      </c>
      <c r="I23" s="2">
        <v>86.995440000000002</v>
      </c>
    </row>
    <row r="24" spans="3:9">
      <c r="C24">
        <v>20</v>
      </c>
      <c r="D24" s="2" t="s">
        <v>25</v>
      </c>
      <c r="E24" s="2">
        <v>96.496009826660099</v>
      </c>
      <c r="F24" s="2">
        <v>98.306113999999994</v>
      </c>
      <c r="G24" s="2">
        <v>99.368120000000005</v>
      </c>
      <c r="H24" s="2">
        <v>97.262479999999996</v>
      </c>
      <c r="I24" s="2">
        <v>96.728515999999999</v>
      </c>
    </row>
    <row r="25" spans="3:9">
      <c r="C25">
        <v>21</v>
      </c>
      <c r="D25" s="2" t="s">
        <v>26</v>
      </c>
      <c r="E25" s="2">
        <v>80.705660581588702</v>
      </c>
      <c r="F25" s="2">
        <v>89.550110000000004</v>
      </c>
      <c r="G25" s="2">
        <v>100</v>
      </c>
      <c r="H25" s="2">
        <v>81.057249999999996</v>
      </c>
      <c r="I25" s="2">
        <v>82.080079999999995</v>
      </c>
    </row>
    <row r="26" spans="3:9">
      <c r="C26">
        <v>22</v>
      </c>
      <c r="D26" s="2" t="s">
        <v>27</v>
      </c>
      <c r="E26" s="2">
        <v>89.192485809326101</v>
      </c>
      <c r="F26" s="2">
        <v>94.424614000000005</v>
      </c>
      <c r="G26" s="2">
        <v>97.359359999999995</v>
      </c>
      <c r="H26" s="2">
        <v>91.649919999999995</v>
      </c>
      <c r="I26" s="2">
        <v>89.801024999999996</v>
      </c>
    </row>
    <row r="27" spans="3:9">
      <c r="C27">
        <v>23</v>
      </c>
      <c r="D27" s="2" t="s">
        <v>28</v>
      </c>
      <c r="E27" s="2">
        <v>86.709445714950505</v>
      </c>
      <c r="F27" s="2">
        <v>93.000640000000004</v>
      </c>
      <c r="G27" s="2">
        <v>92.539060000000006</v>
      </c>
      <c r="H27" s="2">
        <v>93.44162</v>
      </c>
      <c r="I27" s="2">
        <v>92.004395000000002</v>
      </c>
    </row>
    <row r="28" spans="3:9">
      <c r="C28">
        <v>24</v>
      </c>
      <c r="D28" s="2" t="s">
        <v>29</v>
      </c>
      <c r="E28" s="2">
        <v>91.725856065750094</v>
      </c>
      <c r="F28" s="2">
        <v>96.343320000000006</v>
      </c>
      <c r="G28" s="2">
        <v>93.138409999999993</v>
      </c>
      <c r="H28" s="2">
        <v>99.767075000000006</v>
      </c>
      <c r="I28" s="2">
        <v>93.906660000000002</v>
      </c>
    </row>
    <row r="29" spans="3:9">
      <c r="C29">
        <v>25</v>
      </c>
      <c r="D29" s="2" t="s">
        <v>30</v>
      </c>
      <c r="E29" s="2">
        <v>79.896897077560396</v>
      </c>
      <c r="F29" s="2">
        <v>88.328704999999999</v>
      </c>
      <c r="G29" s="2">
        <v>88.133610000000004</v>
      </c>
      <c r="H29" s="2">
        <v>88.492069999999998</v>
      </c>
      <c r="I29" s="2">
        <v>82.893874999999994</v>
      </c>
    </row>
    <row r="30" spans="3:9">
      <c r="C30">
        <v>26</v>
      </c>
      <c r="D30" s="2" t="s">
        <v>31</v>
      </c>
      <c r="E30" s="2">
        <v>85.4635715484619</v>
      </c>
      <c r="F30" s="2">
        <v>92.826409999999996</v>
      </c>
      <c r="G30" s="2">
        <v>91.873369999999994</v>
      </c>
      <c r="H30" s="2">
        <v>93.782899999999998</v>
      </c>
      <c r="I30" s="2">
        <v>87.044265999999993</v>
      </c>
    </row>
    <row r="31" spans="3:9">
      <c r="C31">
        <v>27</v>
      </c>
      <c r="D31" s="2" t="s">
        <v>32</v>
      </c>
      <c r="E31" s="2">
        <v>74.401587247848497</v>
      </c>
      <c r="F31" s="2">
        <v>89.65701</v>
      </c>
      <c r="G31" s="2">
        <v>82.141754000000006</v>
      </c>
      <c r="H31" s="2">
        <v>98.650620000000004</v>
      </c>
      <c r="I31" s="2">
        <v>85.048416000000003</v>
      </c>
    </row>
    <row r="32" spans="3:9">
      <c r="C32">
        <v>28</v>
      </c>
      <c r="D32" s="2" t="s">
        <v>33</v>
      </c>
      <c r="E32" s="2">
        <v>76.543122529983506</v>
      </c>
      <c r="F32" s="2">
        <v>86.944630000000004</v>
      </c>
      <c r="G32" s="2">
        <v>100</v>
      </c>
      <c r="H32" s="2">
        <v>76.880579999999995</v>
      </c>
      <c r="I32" s="2">
        <v>77.270510000000002</v>
      </c>
    </row>
    <row r="33" spans="3:9">
      <c r="C33">
        <v>29</v>
      </c>
      <c r="D33" s="2" t="s">
        <v>34</v>
      </c>
      <c r="E33" s="2">
        <v>50.275295972824097</v>
      </c>
      <c r="F33" s="2">
        <v>67.030109999999993</v>
      </c>
      <c r="G33" s="2">
        <v>100</v>
      </c>
      <c r="H33" s="2">
        <v>50.350475000000003</v>
      </c>
      <c r="I33" s="2">
        <v>57.92033</v>
      </c>
    </row>
    <row r="34" spans="3:9">
      <c r="C34">
        <v>30</v>
      </c>
      <c r="D34" s="2" t="s">
        <v>35</v>
      </c>
      <c r="E34" s="2">
        <v>50.759291648864703</v>
      </c>
      <c r="F34" s="2">
        <v>70.319969999999998</v>
      </c>
      <c r="G34" s="2">
        <v>89.89949</v>
      </c>
      <c r="H34" s="2">
        <v>57.657432999999997</v>
      </c>
      <c r="I34" s="2">
        <v>71.956374999999994</v>
      </c>
    </row>
    <row r="35" spans="3:9">
      <c r="C35">
        <v>31</v>
      </c>
      <c r="D35" s="2" t="s">
        <v>36</v>
      </c>
      <c r="E35" s="2">
        <v>89.467406272888098</v>
      </c>
      <c r="F35" s="2">
        <v>95.448719999999994</v>
      </c>
      <c r="G35" s="2">
        <v>92.121030000000005</v>
      </c>
      <c r="H35" s="2">
        <v>98.996589999999998</v>
      </c>
      <c r="I35" s="2">
        <v>96.889240000000001</v>
      </c>
    </row>
    <row r="36" spans="3:9">
      <c r="C36">
        <v>32</v>
      </c>
      <c r="D36" s="2" t="s">
        <v>37</v>
      </c>
      <c r="E36" s="2">
        <v>86.811524629592896</v>
      </c>
      <c r="F36" s="2">
        <v>91.912549999999996</v>
      </c>
      <c r="G36" s="2">
        <v>87.090260000000001</v>
      </c>
      <c r="H36" s="2">
        <v>97.262889999999999</v>
      </c>
      <c r="I36" s="2">
        <v>96.840410000000006</v>
      </c>
    </row>
    <row r="37" spans="3:9">
      <c r="C37">
        <v>33</v>
      </c>
      <c r="D37" s="2" t="s">
        <v>38</v>
      </c>
      <c r="E37" s="2">
        <v>90.140694379806504</v>
      </c>
      <c r="F37" s="2">
        <v>94.41771</v>
      </c>
      <c r="G37" s="2">
        <v>91.015395999999996</v>
      </c>
      <c r="H37" s="2">
        <v>98.222740000000002</v>
      </c>
      <c r="I37" s="2">
        <v>97.615555000000001</v>
      </c>
    </row>
    <row r="38" spans="3:9">
      <c r="C38">
        <v>34</v>
      </c>
      <c r="D38" s="2" t="s">
        <v>39</v>
      </c>
      <c r="E38" s="2">
        <v>85.4778826236724</v>
      </c>
      <c r="F38" s="2">
        <v>94.778289999999998</v>
      </c>
      <c r="G38" s="2">
        <v>96.529335000000003</v>
      </c>
      <c r="H38" s="2">
        <v>93.051079999999999</v>
      </c>
      <c r="I38" s="2">
        <v>95.336913999999993</v>
      </c>
    </row>
    <row r="39" spans="3:9">
      <c r="C39">
        <v>35</v>
      </c>
      <c r="D39" s="2" t="s">
        <v>40</v>
      </c>
      <c r="E39" s="2">
        <v>84.375143051147404</v>
      </c>
      <c r="F39" s="2">
        <v>91.389694000000006</v>
      </c>
      <c r="G39" s="2">
        <v>91.719239999999999</v>
      </c>
      <c r="H39" s="2">
        <v>91.001564000000002</v>
      </c>
      <c r="I39" s="2">
        <v>96.327709999999996</v>
      </c>
    </row>
    <row r="40" spans="3:9">
      <c r="C40">
        <v>36</v>
      </c>
      <c r="D40" s="2" t="s">
        <v>41</v>
      </c>
      <c r="E40" s="2">
        <v>86.153036355972205</v>
      </c>
      <c r="F40" s="2">
        <v>84.316220000000001</v>
      </c>
      <c r="G40" s="2">
        <v>76.524180000000001</v>
      </c>
      <c r="H40" s="2">
        <v>93.621399999999994</v>
      </c>
      <c r="I40" s="2">
        <v>95.79468</v>
      </c>
    </row>
    <row r="41" spans="3:9">
      <c r="C41">
        <v>37</v>
      </c>
      <c r="D41" s="2" t="s">
        <v>42</v>
      </c>
      <c r="E41" s="2">
        <v>84.338313341140704</v>
      </c>
      <c r="F41" s="2">
        <v>89.374660000000006</v>
      </c>
      <c r="G41" s="2">
        <v>86.809005999999997</v>
      </c>
      <c r="H41" s="2">
        <v>91.983474999999999</v>
      </c>
      <c r="I41" s="2">
        <v>95.668530000000004</v>
      </c>
    </row>
    <row r="42" spans="3:9">
      <c r="C42">
        <v>38</v>
      </c>
      <c r="D42" s="2" t="s">
        <v>43</v>
      </c>
      <c r="E42" s="2">
        <v>82.933759689330998</v>
      </c>
      <c r="F42" s="2">
        <v>91.102294999999998</v>
      </c>
      <c r="G42" s="2">
        <v>89.963059999999999</v>
      </c>
      <c r="H42" s="2">
        <v>92.247214999999997</v>
      </c>
      <c r="I42" s="2">
        <v>85.945629999999994</v>
      </c>
    </row>
    <row r="43" spans="3:9">
      <c r="C43">
        <v>39</v>
      </c>
      <c r="D43" s="2" t="s">
        <v>44</v>
      </c>
      <c r="E43" s="2">
        <v>88.540905714035006</v>
      </c>
      <c r="F43" s="2">
        <v>94.91207</v>
      </c>
      <c r="G43" s="2">
        <v>95.701939999999993</v>
      </c>
      <c r="H43" s="2">
        <v>94.083039999999997</v>
      </c>
      <c r="I43" s="2">
        <v>94.307450000000003</v>
      </c>
    </row>
    <row r="44" spans="3:9">
      <c r="C44">
        <v>40</v>
      </c>
      <c r="D44" s="2" t="s">
        <v>45</v>
      </c>
      <c r="E44" s="2">
        <v>83.051687479019094</v>
      </c>
      <c r="F44" s="2">
        <v>94.545820000000006</v>
      </c>
      <c r="G44" s="2">
        <v>92.955889999999997</v>
      </c>
      <c r="H44" s="2">
        <v>96.168149999999997</v>
      </c>
      <c r="I44" s="2">
        <v>94.527175999999997</v>
      </c>
    </row>
    <row r="46" spans="3:9">
      <c r="E46">
        <f>AVERAGE(E5:E44)</f>
        <v>81.856877803802462</v>
      </c>
      <c r="F46">
        <f t="shared" ref="F46:I46" si="0">AVERAGE(F5:F44)</f>
        <v>90.371451300000004</v>
      </c>
      <c r="G46">
        <f t="shared" si="0"/>
        <v>92.777312124999995</v>
      </c>
      <c r="H46">
        <f t="shared" si="0"/>
        <v>89.147448700000012</v>
      </c>
      <c r="I46">
        <f t="shared" si="0"/>
        <v>90.703377649999993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C47"/>
  <sheetViews>
    <sheetView topLeftCell="A30" workbookViewId="0">
      <selection activeCell="C50" sqref="C50"/>
    </sheetView>
  </sheetViews>
  <sheetFormatPr defaultRowHeight="15"/>
  <cols>
    <col min="2" max="2" width="12.140625" bestFit="1" customWidth="1"/>
    <col min="3" max="3" width="12" bestFit="1" customWidth="1"/>
  </cols>
  <sheetData>
    <row r="4" spans="1:3">
      <c r="B4" s="1" t="s">
        <v>0</v>
      </c>
      <c r="C4" s="1" t="s">
        <v>1</v>
      </c>
    </row>
    <row r="5" spans="1:3">
      <c r="A5">
        <v>1</v>
      </c>
      <c r="B5" s="2" t="s">
        <v>6</v>
      </c>
      <c r="C5" s="2">
        <v>88.648766279220496</v>
      </c>
    </row>
    <row r="6" spans="1:3">
      <c r="A6">
        <v>2</v>
      </c>
      <c r="B6" s="2" t="s">
        <v>7</v>
      </c>
      <c r="C6" s="2">
        <v>91.380935907363806</v>
      </c>
    </row>
    <row r="7" spans="1:3">
      <c r="A7">
        <v>3</v>
      </c>
      <c r="B7" s="2" t="s">
        <v>8</v>
      </c>
      <c r="C7" s="2">
        <v>82.509183883666907</v>
      </c>
    </row>
    <row r="8" spans="1:3">
      <c r="A8">
        <v>4</v>
      </c>
      <c r="B8" s="2" t="s">
        <v>9</v>
      </c>
      <c r="C8" s="2">
        <v>81.471586227416907</v>
      </c>
    </row>
    <row r="9" spans="1:3">
      <c r="A9">
        <v>5</v>
      </c>
      <c r="B9" s="2" t="s">
        <v>10</v>
      </c>
      <c r="C9" s="2">
        <v>84.5796763896942</v>
      </c>
    </row>
    <row r="10" spans="1:3">
      <c r="A10">
        <v>6</v>
      </c>
      <c r="B10" s="2" t="s">
        <v>11</v>
      </c>
      <c r="C10" s="2">
        <v>78.663450479507404</v>
      </c>
    </row>
    <row r="11" spans="1:3">
      <c r="A11">
        <v>7</v>
      </c>
      <c r="B11" s="2" t="s">
        <v>12</v>
      </c>
      <c r="C11" s="2">
        <v>77.438259124755803</v>
      </c>
    </row>
    <row r="12" spans="1:3">
      <c r="A12">
        <v>8</v>
      </c>
      <c r="B12" s="2" t="s">
        <v>13</v>
      </c>
      <c r="C12" s="2">
        <v>73.458242416381793</v>
      </c>
    </row>
    <row r="13" spans="1:3">
      <c r="A13">
        <v>9</v>
      </c>
      <c r="B13" s="2" t="s">
        <v>14</v>
      </c>
      <c r="C13" s="2">
        <v>83.259755373001099</v>
      </c>
    </row>
    <row r="14" spans="1:3">
      <c r="A14">
        <v>10</v>
      </c>
      <c r="B14" s="2" t="s">
        <v>15</v>
      </c>
      <c r="C14" s="2">
        <v>70.549124479293795</v>
      </c>
    </row>
    <row r="15" spans="1:3">
      <c r="A15">
        <v>11</v>
      </c>
      <c r="B15" s="2" t="s">
        <v>16</v>
      </c>
      <c r="C15" s="2">
        <v>86.069750785827594</v>
      </c>
    </row>
    <row r="16" spans="1:3">
      <c r="A16">
        <v>12</v>
      </c>
      <c r="B16" s="2" t="s">
        <v>17</v>
      </c>
      <c r="C16" s="2">
        <v>86.053180694580007</v>
      </c>
    </row>
    <row r="17" spans="1:3">
      <c r="A17">
        <v>13</v>
      </c>
      <c r="B17" s="2" t="s">
        <v>18</v>
      </c>
      <c r="C17" s="2">
        <v>72.872513532638493</v>
      </c>
    </row>
    <row r="18" spans="1:3">
      <c r="A18">
        <v>14</v>
      </c>
      <c r="B18" s="2" t="s">
        <v>19</v>
      </c>
      <c r="C18" s="2">
        <v>81.539803743362398</v>
      </c>
    </row>
    <row r="19" spans="1:3">
      <c r="A19">
        <v>15</v>
      </c>
      <c r="B19" s="2" t="s">
        <v>20</v>
      </c>
      <c r="C19" s="2">
        <v>79.928207397460895</v>
      </c>
    </row>
    <row r="20" spans="1:3">
      <c r="A20">
        <v>16</v>
      </c>
      <c r="B20" s="2" t="s">
        <v>21</v>
      </c>
      <c r="C20" s="2">
        <v>79.826837778091402</v>
      </c>
    </row>
    <row r="21" spans="1:3">
      <c r="A21">
        <v>17</v>
      </c>
      <c r="B21" s="2" t="s">
        <v>22</v>
      </c>
      <c r="C21" s="2">
        <v>92.109698057174597</v>
      </c>
    </row>
    <row r="22" spans="1:3">
      <c r="A22">
        <v>18</v>
      </c>
      <c r="B22" s="2" t="s">
        <v>23</v>
      </c>
      <c r="C22" s="2">
        <v>85.848045349121094</v>
      </c>
    </row>
    <row r="23" spans="1:3">
      <c r="A23">
        <v>19</v>
      </c>
      <c r="B23" s="2" t="s">
        <v>24</v>
      </c>
      <c r="C23" s="2">
        <v>74.608516693115206</v>
      </c>
    </row>
    <row r="24" spans="1:3">
      <c r="A24">
        <v>20</v>
      </c>
      <c r="B24" s="2" t="s">
        <v>25</v>
      </c>
      <c r="C24" s="2">
        <v>96.496009826660099</v>
      </c>
    </row>
    <row r="25" spans="1:3">
      <c r="A25">
        <v>21</v>
      </c>
      <c r="B25" s="2" t="s">
        <v>26</v>
      </c>
      <c r="C25" s="2">
        <v>80.705660581588702</v>
      </c>
    </row>
    <row r="26" spans="1:3">
      <c r="A26">
        <v>22</v>
      </c>
      <c r="B26" s="2" t="s">
        <v>27</v>
      </c>
      <c r="C26" s="2">
        <v>89.192485809326101</v>
      </c>
    </row>
    <row r="27" spans="1:3">
      <c r="A27">
        <v>23</v>
      </c>
      <c r="B27" s="2" t="s">
        <v>28</v>
      </c>
      <c r="C27" s="2">
        <v>86.709445714950505</v>
      </c>
    </row>
    <row r="28" spans="1:3">
      <c r="A28">
        <v>24</v>
      </c>
      <c r="B28" s="2" t="s">
        <v>29</v>
      </c>
      <c r="C28" s="2">
        <v>91.725856065750094</v>
      </c>
    </row>
    <row r="29" spans="1:3">
      <c r="A29">
        <v>25</v>
      </c>
      <c r="B29" s="2" t="s">
        <v>30</v>
      </c>
      <c r="C29" s="2">
        <v>79.896897077560396</v>
      </c>
    </row>
    <row r="30" spans="1:3">
      <c r="A30">
        <v>26</v>
      </c>
      <c r="B30" s="2" t="s">
        <v>31</v>
      </c>
      <c r="C30" s="2">
        <v>85.4635715484619</v>
      </c>
    </row>
    <row r="31" spans="1:3">
      <c r="A31">
        <v>27</v>
      </c>
      <c r="B31" s="2" t="s">
        <v>32</v>
      </c>
      <c r="C31" s="2">
        <v>74.401587247848497</v>
      </c>
    </row>
    <row r="32" spans="1:3">
      <c r="A32">
        <v>28</v>
      </c>
      <c r="B32" s="2" t="s">
        <v>33</v>
      </c>
      <c r="C32" s="2">
        <v>76.543122529983506</v>
      </c>
    </row>
    <row r="33" spans="1:3">
      <c r="A33">
        <v>29</v>
      </c>
      <c r="B33" s="2" t="s">
        <v>34</v>
      </c>
      <c r="C33" s="2">
        <v>50.275295972824097</v>
      </c>
    </row>
    <row r="34" spans="1:3">
      <c r="A34">
        <v>30</v>
      </c>
      <c r="B34" s="2" t="s">
        <v>35</v>
      </c>
      <c r="C34" s="2">
        <v>50.759291648864703</v>
      </c>
    </row>
    <row r="35" spans="1:3">
      <c r="A35">
        <v>31</v>
      </c>
      <c r="B35" s="2" t="s">
        <v>36</v>
      </c>
      <c r="C35" s="2">
        <v>89.467406272888098</v>
      </c>
    </row>
    <row r="36" spans="1:3">
      <c r="A36">
        <v>32</v>
      </c>
      <c r="B36" s="2" t="s">
        <v>37</v>
      </c>
      <c r="C36" s="2">
        <v>86.811524629592896</v>
      </c>
    </row>
    <row r="37" spans="1:3">
      <c r="A37">
        <v>33</v>
      </c>
      <c r="B37" s="2" t="s">
        <v>38</v>
      </c>
      <c r="C37" s="2">
        <v>90.140694379806504</v>
      </c>
    </row>
    <row r="38" spans="1:3">
      <c r="A38">
        <v>34</v>
      </c>
      <c r="B38" s="2" t="s">
        <v>39</v>
      </c>
      <c r="C38" s="2">
        <v>85.4778826236724</v>
      </c>
    </row>
    <row r="39" spans="1:3">
      <c r="A39">
        <v>35</v>
      </c>
      <c r="B39" s="2" t="s">
        <v>40</v>
      </c>
      <c r="C39" s="2">
        <v>84.375143051147404</v>
      </c>
    </row>
    <row r="40" spans="1:3">
      <c r="A40">
        <v>36</v>
      </c>
      <c r="B40" s="2" t="s">
        <v>41</v>
      </c>
      <c r="C40" s="2">
        <v>86.153036355972205</v>
      </c>
    </row>
    <row r="41" spans="1:3">
      <c r="A41">
        <v>37</v>
      </c>
      <c r="B41" s="2" t="s">
        <v>42</v>
      </c>
      <c r="C41" s="2">
        <v>84.338313341140704</v>
      </c>
    </row>
    <row r="42" spans="1:3">
      <c r="A42">
        <v>38</v>
      </c>
      <c r="B42" s="2" t="s">
        <v>43</v>
      </c>
      <c r="C42" s="2">
        <v>82.933759689330998</v>
      </c>
    </row>
    <row r="43" spans="1:3">
      <c r="A43">
        <v>39</v>
      </c>
      <c r="B43" s="2" t="s">
        <v>44</v>
      </c>
      <c r="C43" s="2">
        <v>88.540905714035006</v>
      </c>
    </row>
    <row r="44" spans="1:3">
      <c r="A44">
        <v>40</v>
      </c>
      <c r="B44" s="2" t="s">
        <v>45</v>
      </c>
      <c r="C44" s="2">
        <v>83.051687479019094</v>
      </c>
    </row>
    <row r="47" spans="1:3">
      <c r="B47" t="s">
        <v>47</v>
      </c>
      <c r="C47">
        <v>81.855999999999995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4:C47"/>
  <sheetViews>
    <sheetView topLeftCell="A25" workbookViewId="0">
      <selection activeCell="G44" sqref="G44"/>
    </sheetView>
  </sheetViews>
  <sheetFormatPr defaultRowHeight="15"/>
  <sheetData>
    <row r="4" spans="1:3">
      <c r="B4" s="1" t="s">
        <v>0</v>
      </c>
      <c r="C4" s="1" t="s">
        <v>2</v>
      </c>
    </row>
    <row r="5" spans="1:3">
      <c r="A5">
        <v>1</v>
      </c>
      <c r="B5" s="2" t="s">
        <v>6</v>
      </c>
      <c r="C5" s="2">
        <v>93.695980000000006</v>
      </c>
    </row>
    <row r="6" spans="1:3">
      <c r="A6">
        <v>2</v>
      </c>
      <c r="B6" s="2" t="s">
        <v>7</v>
      </c>
      <c r="C6" s="2">
        <v>93.105770000000007</v>
      </c>
    </row>
    <row r="7" spans="1:3">
      <c r="A7">
        <v>3</v>
      </c>
      <c r="B7" s="2" t="s">
        <v>8</v>
      </c>
      <c r="C7" s="2">
        <v>91.746200000000002</v>
      </c>
    </row>
    <row r="8" spans="1:3">
      <c r="A8">
        <v>4</v>
      </c>
      <c r="B8" s="2" t="s">
        <v>9</v>
      </c>
      <c r="C8" s="2">
        <v>88.302570000000003</v>
      </c>
    </row>
    <row r="9" spans="1:3">
      <c r="A9">
        <v>5</v>
      </c>
      <c r="B9" s="2" t="s">
        <v>10</v>
      </c>
      <c r="C9" s="2">
        <v>93.047169999999994</v>
      </c>
    </row>
    <row r="10" spans="1:3">
      <c r="A10">
        <v>6</v>
      </c>
      <c r="B10" s="2" t="s">
        <v>11</v>
      </c>
      <c r="C10" s="2">
        <v>89.826415999999995</v>
      </c>
    </row>
    <row r="11" spans="1:3">
      <c r="A11">
        <v>7</v>
      </c>
      <c r="B11" s="2" t="s">
        <v>12</v>
      </c>
      <c r="C11" s="2">
        <v>90.698949999999996</v>
      </c>
    </row>
    <row r="12" spans="1:3">
      <c r="A12">
        <v>8</v>
      </c>
      <c r="B12" s="2" t="s">
        <v>13</v>
      </c>
      <c r="C12" s="2">
        <v>85.791049999999998</v>
      </c>
    </row>
    <row r="13" spans="1:3">
      <c r="A13">
        <v>9</v>
      </c>
      <c r="B13" s="2" t="s">
        <v>14</v>
      </c>
      <c r="C13" s="2">
        <v>90.054214000000002</v>
      </c>
    </row>
    <row r="14" spans="1:3">
      <c r="A14">
        <v>10</v>
      </c>
      <c r="B14" s="2" t="s">
        <v>15</v>
      </c>
      <c r="C14" s="2">
        <v>88.260890000000003</v>
      </c>
    </row>
    <row r="15" spans="1:3">
      <c r="A15">
        <v>11</v>
      </c>
      <c r="B15" s="2" t="s">
        <v>16</v>
      </c>
      <c r="C15" s="2">
        <v>93.468879999999999</v>
      </c>
    </row>
    <row r="16" spans="1:3">
      <c r="A16">
        <v>12</v>
      </c>
      <c r="B16" s="2" t="s">
        <v>17</v>
      </c>
      <c r="C16" s="2">
        <v>93.551559999999995</v>
      </c>
    </row>
    <row r="17" spans="1:3">
      <c r="A17">
        <v>13</v>
      </c>
      <c r="B17" s="2" t="s">
        <v>18</v>
      </c>
      <c r="C17" s="2">
        <v>88.183940000000007</v>
      </c>
    </row>
    <row r="18" spans="1:3">
      <c r="A18">
        <v>14</v>
      </c>
      <c r="B18" s="2" t="s">
        <v>19</v>
      </c>
      <c r="C18" s="2">
        <v>88.6892</v>
      </c>
    </row>
    <row r="19" spans="1:3">
      <c r="A19">
        <v>15</v>
      </c>
      <c r="B19" s="2" t="s">
        <v>20</v>
      </c>
      <c r="C19" s="2">
        <v>91.754654000000002</v>
      </c>
    </row>
    <row r="20" spans="1:3">
      <c r="A20">
        <v>16</v>
      </c>
      <c r="B20" s="2" t="s">
        <v>21</v>
      </c>
      <c r="C20" s="2">
        <v>90.984855999999994</v>
      </c>
    </row>
    <row r="21" spans="1:3">
      <c r="A21">
        <v>17</v>
      </c>
      <c r="B21" s="2" t="s">
        <v>22</v>
      </c>
      <c r="C21" s="2">
        <v>95.886870000000002</v>
      </c>
    </row>
    <row r="22" spans="1:3">
      <c r="A22">
        <v>18</v>
      </c>
      <c r="B22" s="2" t="s">
        <v>23</v>
      </c>
      <c r="C22" s="2">
        <v>92.119749999999996</v>
      </c>
    </row>
    <row r="23" spans="1:3">
      <c r="A23">
        <v>19</v>
      </c>
      <c r="B23" s="2" t="s">
        <v>24</v>
      </c>
      <c r="C23" s="2">
        <v>86.759469999999993</v>
      </c>
    </row>
    <row r="24" spans="1:3">
      <c r="A24">
        <v>20</v>
      </c>
      <c r="B24" s="2" t="s">
        <v>25</v>
      </c>
      <c r="C24" s="2">
        <v>98.306113999999994</v>
      </c>
    </row>
    <row r="25" spans="1:3">
      <c r="A25">
        <v>21</v>
      </c>
      <c r="B25" s="2" t="s">
        <v>26</v>
      </c>
      <c r="C25" s="2">
        <v>89.550110000000004</v>
      </c>
    </row>
    <row r="26" spans="1:3">
      <c r="A26">
        <v>22</v>
      </c>
      <c r="B26" s="2" t="s">
        <v>27</v>
      </c>
      <c r="C26" s="2">
        <v>94.424614000000005</v>
      </c>
    </row>
    <row r="27" spans="1:3">
      <c r="A27">
        <v>23</v>
      </c>
      <c r="B27" s="2" t="s">
        <v>28</v>
      </c>
      <c r="C27" s="2">
        <v>93.000640000000004</v>
      </c>
    </row>
    <row r="28" spans="1:3">
      <c r="A28">
        <v>24</v>
      </c>
      <c r="B28" s="2" t="s">
        <v>29</v>
      </c>
      <c r="C28" s="2">
        <v>96.343320000000006</v>
      </c>
    </row>
    <row r="29" spans="1:3">
      <c r="A29">
        <v>25</v>
      </c>
      <c r="B29" s="2" t="s">
        <v>30</v>
      </c>
      <c r="C29" s="2">
        <v>88.328704999999999</v>
      </c>
    </row>
    <row r="30" spans="1:3">
      <c r="A30">
        <v>26</v>
      </c>
      <c r="B30" s="2" t="s">
        <v>31</v>
      </c>
      <c r="C30" s="2">
        <v>92.826409999999996</v>
      </c>
    </row>
    <row r="31" spans="1:3">
      <c r="A31">
        <v>27</v>
      </c>
      <c r="B31" s="2" t="s">
        <v>32</v>
      </c>
      <c r="C31" s="2">
        <v>89.65701</v>
      </c>
    </row>
    <row r="32" spans="1:3">
      <c r="A32">
        <v>28</v>
      </c>
      <c r="B32" s="2" t="s">
        <v>33</v>
      </c>
      <c r="C32" s="2">
        <v>86.944630000000004</v>
      </c>
    </row>
    <row r="33" spans="1:3">
      <c r="A33">
        <v>29</v>
      </c>
      <c r="B33" s="2" t="s">
        <v>34</v>
      </c>
      <c r="C33" s="2">
        <v>67.030109999999993</v>
      </c>
    </row>
    <row r="34" spans="1:3">
      <c r="A34">
        <v>30</v>
      </c>
      <c r="B34" s="2" t="s">
        <v>35</v>
      </c>
      <c r="C34" s="2">
        <v>70.319969999999998</v>
      </c>
    </row>
    <row r="35" spans="1:3">
      <c r="A35">
        <v>31</v>
      </c>
      <c r="B35" s="2" t="s">
        <v>36</v>
      </c>
      <c r="C35" s="2">
        <v>95.448719999999994</v>
      </c>
    </row>
    <row r="36" spans="1:3">
      <c r="A36">
        <v>32</v>
      </c>
      <c r="B36" s="2" t="s">
        <v>37</v>
      </c>
      <c r="C36" s="2">
        <v>91.912549999999996</v>
      </c>
    </row>
    <row r="37" spans="1:3">
      <c r="A37">
        <v>33</v>
      </c>
      <c r="B37" s="2" t="s">
        <v>38</v>
      </c>
      <c r="C37" s="2">
        <v>94.41771</v>
      </c>
    </row>
    <row r="38" spans="1:3">
      <c r="A38">
        <v>34</v>
      </c>
      <c r="B38" s="2" t="s">
        <v>39</v>
      </c>
      <c r="C38" s="2">
        <v>94.778289999999998</v>
      </c>
    </row>
    <row r="39" spans="1:3">
      <c r="A39">
        <v>35</v>
      </c>
      <c r="B39" s="2" t="s">
        <v>40</v>
      </c>
      <c r="C39" s="2">
        <v>91.389694000000006</v>
      </c>
    </row>
    <row r="40" spans="1:3">
      <c r="A40">
        <v>36</v>
      </c>
      <c r="B40" s="2" t="s">
        <v>41</v>
      </c>
      <c r="C40" s="2">
        <v>84.316220000000001</v>
      </c>
    </row>
    <row r="41" spans="1:3">
      <c r="A41">
        <v>37</v>
      </c>
      <c r="B41" s="2" t="s">
        <v>42</v>
      </c>
      <c r="C41" s="2">
        <v>89.374660000000006</v>
      </c>
    </row>
    <row r="42" spans="1:3">
      <c r="A42">
        <v>38</v>
      </c>
      <c r="B42" s="2" t="s">
        <v>43</v>
      </c>
      <c r="C42" s="2">
        <v>91.102294999999998</v>
      </c>
    </row>
    <row r="43" spans="1:3">
      <c r="A43">
        <v>39</v>
      </c>
      <c r="B43" s="2" t="s">
        <v>44</v>
      </c>
      <c r="C43" s="2">
        <v>94.91207</v>
      </c>
    </row>
    <row r="44" spans="1:3">
      <c r="A44">
        <v>40</v>
      </c>
      <c r="B44" s="2" t="s">
        <v>45</v>
      </c>
      <c r="C44" s="2">
        <v>94.545820000000006</v>
      </c>
    </row>
    <row r="47" spans="1:3">
      <c r="B47" t="s">
        <v>47</v>
      </c>
      <c r="C47">
        <v>90.370999999999995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3:C45"/>
  <sheetViews>
    <sheetView topLeftCell="A23" workbookViewId="0">
      <selection activeCell="B46" sqref="B46"/>
    </sheetView>
  </sheetViews>
  <sheetFormatPr defaultRowHeight="15"/>
  <sheetData>
    <row r="3" spans="1:3">
      <c r="B3" s="1" t="s">
        <v>0</v>
      </c>
      <c r="C3" s="1" t="s">
        <v>3</v>
      </c>
    </row>
    <row r="4" spans="1:3">
      <c r="A4">
        <v>1</v>
      </c>
      <c r="B4" s="2" t="s">
        <v>6</v>
      </c>
      <c r="C4" s="2">
        <v>94.156350000000003</v>
      </c>
    </row>
    <row r="5" spans="1:3">
      <c r="A5">
        <v>2</v>
      </c>
      <c r="B5" s="2" t="s">
        <v>7</v>
      </c>
      <c r="C5" s="2">
        <v>91.75506</v>
      </c>
    </row>
    <row r="6" spans="1:3">
      <c r="A6">
        <v>3</v>
      </c>
      <c r="B6" s="2" t="s">
        <v>8</v>
      </c>
      <c r="C6" s="2">
        <v>96.866294999999994</v>
      </c>
    </row>
    <row r="7" spans="1:3">
      <c r="A7">
        <v>4</v>
      </c>
      <c r="B7" s="2" t="s">
        <v>9</v>
      </c>
      <c r="C7" s="2">
        <v>99.044623999999999</v>
      </c>
    </row>
    <row r="8" spans="1:3">
      <c r="A8">
        <v>5</v>
      </c>
      <c r="B8" s="2" t="s">
        <v>10</v>
      </c>
      <c r="C8" s="2">
        <v>88.335624999999993</v>
      </c>
    </row>
    <row r="9" spans="1:3">
      <c r="A9">
        <v>6</v>
      </c>
      <c r="B9" s="2" t="s">
        <v>11</v>
      </c>
      <c r="C9" s="2">
        <v>88.366529999999997</v>
      </c>
    </row>
    <row r="10" spans="1:3">
      <c r="A10">
        <v>7</v>
      </c>
      <c r="B10" s="2" t="s">
        <v>12</v>
      </c>
      <c r="C10" s="2">
        <v>95.422349999999994</v>
      </c>
    </row>
    <row r="11" spans="1:3">
      <c r="A11">
        <v>8</v>
      </c>
      <c r="B11" s="2" t="s">
        <v>13</v>
      </c>
      <c r="C11" s="2">
        <v>97.364000000000004</v>
      </c>
    </row>
    <row r="12" spans="1:3">
      <c r="A12">
        <v>9</v>
      </c>
      <c r="B12" s="2" t="s">
        <v>14</v>
      </c>
      <c r="C12" s="2">
        <v>83.151825000000002</v>
      </c>
    </row>
    <row r="13" spans="1:3">
      <c r="A13">
        <v>10</v>
      </c>
      <c r="B13" s="2" t="s">
        <v>15</v>
      </c>
      <c r="C13" s="2">
        <v>99.569249999999997</v>
      </c>
    </row>
    <row r="14" spans="1:3">
      <c r="A14">
        <v>11</v>
      </c>
      <c r="B14" s="2" t="s">
        <v>16</v>
      </c>
      <c r="C14" s="2">
        <v>96.637084999999999</v>
      </c>
    </row>
    <row r="15" spans="1:3">
      <c r="A15">
        <v>12</v>
      </c>
      <c r="B15" s="2" t="s">
        <v>17</v>
      </c>
      <c r="C15" s="2">
        <v>98.5809</v>
      </c>
    </row>
    <row r="16" spans="1:3">
      <c r="A16">
        <v>13</v>
      </c>
      <c r="B16" s="2" t="s">
        <v>18</v>
      </c>
      <c r="C16" s="2">
        <v>80.758700000000005</v>
      </c>
    </row>
    <row r="17" spans="1:3">
      <c r="A17">
        <v>14</v>
      </c>
      <c r="B17" s="2" t="s">
        <v>19</v>
      </c>
      <c r="C17" s="2">
        <v>83.671000000000006</v>
      </c>
    </row>
    <row r="18" spans="1:3">
      <c r="A18">
        <v>15</v>
      </c>
      <c r="B18" s="2" t="s">
        <v>20</v>
      </c>
      <c r="C18" s="2">
        <v>94.649850000000001</v>
      </c>
    </row>
    <row r="19" spans="1:3">
      <c r="A19">
        <v>16</v>
      </c>
      <c r="B19" s="2" t="s">
        <v>21</v>
      </c>
      <c r="C19" s="2">
        <v>96.39</v>
      </c>
    </row>
    <row r="20" spans="1:3">
      <c r="A20">
        <v>17</v>
      </c>
      <c r="B20" s="2" t="s">
        <v>22</v>
      </c>
      <c r="C20" s="2">
        <v>97.314710000000005</v>
      </c>
    </row>
    <row r="21" spans="1:3">
      <c r="A21">
        <v>18</v>
      </c>
      <c r="B21" s="2" t="s">
        <v>23</v>
      </c>
      <c r="C21" s="2">
        <v>96.440039999999996</v>
      </c>
    </row>
    <row r="22" spans="1:3">
      <c r="A22">
        <v>19</v>
      </c>
      <c r="B22" s="2" t="s">
        <v>24</v>
      </c>
      <c r="C22" s="2">
        <v>97.735780000000005</v>
      </c>
    </row>
    <row r="23" spans="1:3">
      <c r="A23">
        <v>20</v>
      </c>
      <c r="B23" s="2" t="s">
        <v>25</v>
      </c>
      <c r="C23" s="2">
        <v>99.368120000000005</v>
      </c>
    </row>
    <row r="24" spans="1:3">
      <c r="A24">
        <v>21</v>
      </c>
      <c r="B24" s="2" t="s">
        <v>26</v>
      </c>
      <c r="C24" s="2">
        <v>100</v>
      </c>
    </row>
    <row r="25" spans="1:3">
      <c r="A25">
        <v>22</v>
      </c>
      <c r="B25" s="2" t="s">
        <v>27</v>
      </c>
      <c r="C25" s="2">
        <v>97.359359999999995</v>
      </c>
    </row>
    <row r="26" spans="1:3">
      <c r="A26">
        <v>23</v>
      </c>
      <c r="B26" s="2" t="s">
        <v>28</v>
      </c>
      <c r="C26" s="2">
        <v>92.539060000000006</v>
      </c>
    </row>
    <row r="27" spans="1:3">
      <c r="A27">
        <v>24</v>
      </c>
      <c r="B27" s="2" t="s">
        <v>29</v>
      </c>
      <c r="C27" s="2">
        <v>93.138409999999993</v>
      </c>
    </row>
    <row r="28" spans="1:3">
      <c r="A28">
        <v>25</v>
      </c>
      <c r="B28" s="2" t="s">
        <v>30</v>
      </c>
      <c r="C28" s="2">
        <v>88.133610000000004</v>
      </c>
    </row>
    <row r="29" spans="1:3">
      <c r="A29">
        <v>26</v>
      </c>
      <c r="B29" s="2" t="s">
        <v>31</v>
      </c>
      <c r="C29" s="2">
        <v>91.873369999999994</v>
      </c>
    </row>
    <row r="30" spans="1:3">
      <c r="A30">
        <v>27</v>
      </c>
      <c r="B30" s="2" t="s">
        <v>32</v>
      </c>
      <c r="C30" s="2">
        <v>82.141754000000006</v>
      </c>
    </row>
    <row r="31" spans="1:3">
      <c r="A31">
        <v>28</v>
      </c>
      <c r="B31" s="2" t="s">
        <v>33</v>
      </c>
      <c r="C31" s="2">
        <v>100</v>
      </c>
    </row>
    <row r="32" spans="1:3">
      <c r="A32">
        <v>29</v>
      </c>
      <c r="B32" s="2" t="s">
        <v>34</v>
      </c>
      <c r="C32" s="2">
        <v>100</v>
      </c>
    </row>
    <row r="33" spans="1:3">
      <c r="A33">
        <v>30</v>
      </c>
      <c r="B33" s="2" t="s">
        <v>35</v>
      </c>
      <c r="C33" s="2">
        <v>89.89949</v>
      </c>
    </row>
    <row r="34" spans="1:3">
      <c r="A34">
        <v>31</v>
      </c>
      <c r="B34" s="2" t="s">
        <v>36</v>
      </c>
      <c r="C34" s="2">
        <v>92.121030000000005</v>
      </c>
    </row>
    <row r="35" spans="1:3">
      <c r="A35">
        <v>32</v>
      </c>
      <c r="B35" s="2" t="s">
        <v>37</v>
      </c>
      <c r="C35" s="2">
        <v>87.090260000000001</v>
      </c>
    </row>
    <row r="36" spans="1:3">
      <c r="A36">
        <v>33</v>
      </c>
      <c r="B36" s="2" t="s">
        <v>38</v>
      </c>
      <c r="C36" s="2">
        <v>91.015395999999996</v>
      </c>
    </row>
    <row r="37" spans="1:3">
      <c r="A37">
        <v>34</v>
      </c>
      <c r="B37" s="2" t="s">
        <v>39</v>
      </c>
      <c r="C37" s="2">
        <v>96.529335000000003</v>
      </c>
    </row>
    <row r="38" spans="1:3">
      <c r="A38">
        <v>35</v>
      </c>
      <c r="B38" s="2" t="s">
        <v>40</v>
      </c>
      <c r="C38" s="2">
        <v>91.719239999999999</v>
      </c>
    </row>
    <row r="39" spans="1:3">
      <c r="A39">
        <v>36</v>
      </c>
      <c r="B39" s="2" t="s">
        <v>41</v>
      </c>
      <c r="C39" s="2">
        <v>76.524180000000001</v>
      </c>
    </row>
    <row r="40" spans="1:3">
      <c r="A40">
        <v>37</v>
      </c>
      <c r="B40" s="2" t="s">
        <v>42</v>
      </c>
      <c r="C40" s="2">
        <v>86.809005999999997</v>
      </c>
    </row>
    <row r="41" spans="1:3">
      <c r="A41">
        <v>38</v>
      </c>
      <c r="B41" s="2" t="s">
        <v>43</v>
      </c>
      <c r="C41" s="2">
        <v>89.963059999999999</v>
      </c>
    </row>
    <row r="42" spans="1:3">
      <c r="A42">
        <v>39</v>
      </c>
      <c r="B42" s="2" t="s">
        <v>44</v>
      </c>
      <c r="C42" s="2">
        <v>95.701939999999993</v>
      </c>
    </row>
    <row r="43" spans="1:3">
      <c r="A43">
        <v>40</v>
      </c>
      <c r="B43" s="2" t="s">
        <v>45</v>
      </c>
      <c r="C43" s="2">
        <v>92.955889999999997</v>
      </c>
    </row>
    <row r="45" spans="1:3">
      <c r="B45" t="s">
        <v>46</v>
      </c>
      <c r="C45">
        <v>92.777000000000001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4:D46"/>
  <sheetViews>
    <sheetView topLeftCell="A22" workbookViewId="0">
      <selection activeCell="C46" sqref="C46"/>
    </sheetView>
  </sheetViews>
  <sheetFormatPr defaultRowHeight="15"/>
  <sheetData>
    <row r="4" spans="2:4">
      <c r="C4" s="1" t="s">
        <v>0</v>
      </c>
      <c r="D4" s="1" t="s">
        <v>4</v>
      </c>
    </row>
    <row r="5" spans="2:4">
      <c r="B5">
        <v>1</v>
      </c>
      <c r="C5" s="2" t="s">
        <v>6</v>
      </c>
      <c r="D5" s="2">
        <v>93.303120000000007</v>
      </c>
    </row>
    <row r="6" spans="2:4">
      <c r="B6">
        <v>2</v>
      </c>
      <c r="C6" s="2" t="s">
        <v>7</v>
      </c>
      <c r="D6" s="2">
        <v>94.453339999999997</v>
      </c>
    </row>
    <row r="7" spans="2:4">
      <c r="B7">
        <v>3</v>
      </c>
      <c r="C7" s="2" t="s">
        <v>8</v>
      </c>
      <c r="D7" s="2">
        <v>87.075140000000005</v>
      </c>
    </row>
    <row r="8" spans="2:4">
      <c r="B8">
        <v>4</v>
      </c>
      <c r="C8" s="2" t="s">
        <v>9</v>
      </c>
      <c r="D8" s="2">
        <v>79.414330000000007</v>
      </c>
    </row>
    <row r="9" spans="2:4">
      <c r="B9">
        <v>5</v>
      </c>
      <c r="C9" s="2" t="s">
        <v>10</v>
      </c>
      <c r="D9" s="2">
        <v>98.168170000000003</v>
      </c>
    </row>
    <row r="10" spans="2:4">
      <c r="B10">
        <v>6</v>
      </c>
      <c r="C10" s="2" t="s">
        <v>11</v>
      </c>
      <c r="D10" s="2">
        <v>91.285110000000003</v>
      </c>
    </row>
    <row r="11" spans="2:4">
      <c r="B11">
        <v>7</v>
      </c>
      <c r="C11" s="2" t="s">
        <v>12</v>
      </c>
      <c r="D11" s="2">
        <v>86.369470000000007</v>
      </c>
    </row>
    <row r="12" spans="2:4">
      <c r="B12">
        <v>8</v>
      </c>
      <c r="C12" s="2" t="s">
        <v>13</v>
      </c>
      <c r="D12" s="2">
        <v>76.642709999999994</v>
      </c>
    </row>
    <row r="13" spans="2:4">
      <c r="B13">
        <v>9</v>
      </c>
      <c r="C13" s="2" t="s">
        <v>14</v>
      </c>
      <c r="D13" s="2">
        <v>98.089169999999996</v>
      </c>
    </row>
    <row r="14" spans="2:4">
      <c r="B14">
        <v>10</v>
      </c>
      <c r="C14" s="2" t="s">
        <v>15</v>
      </c>
      <c r="D14" s="2">
        <v>79.212280000000007</v>
      </c>
    </row>
    <row r="15" spans="2:4">
      <c r="B15">
        <v>11</v>
      </c>
      <c r="C15" s="2" t="s">
        <v>16</v>
      </c>
      <c r="D15" s="2">
        <v>90.449295000000006</v>
      </c>
    </row>
    <row r="16" spans="2:4">
      <c r="B16">
        <v>12</v>
      </c>
      <c r="C16" s="2" t="s">
        <v>17</v>
      </c>
      <c r="D16" s="2">
        <v>88.993319999999997</v>
      </c>
    </row>
    <row r="17" spans="2:4">
      <c r="B17">
        <v>13</v>
      </c>
      <c r="C17" s="2" t="s">
        <v>18</v>
      </c>
      <c r="D17" s="2">
        <v>97.055724999999995</v>
      </c>
    </row>
    <row r="18" spans="2:4">
      <c r="B18">
        <v>14</v>
      </c>
      <c r="C18" s="2" t="s">
        <v>19</v>
      </c>
      <c r="D18" s="2">
        <v>94.198586000000006</v>
      </c>
    </row>
    <row r="19" spans="2:4">
      <c r="B19">
        <v>15</v>
      </c>
      <c r="C19" s="2" t="s">
        <v>20</v>
      </c>
      <c r="D19" s="2">
        <v>88.935950000000005</v>
      </c>
    </row>
    <row r="20" spans="2:4">
      <c r="B20">
        <v>16</v>
      </c>
      <c r="C20" s="2" t="s">
        <v>21</v>
      </c>
      <c r="D20" s="2">
        <v>86.029129999999995</v>
      </c>
    </row>
    <row r="21" spans="2:4">
      <c r="B21">
        <v>17</v>
      </c>
      <c r="C21" s="2" t="s">
        <v>22</v>
      </c>
      <c r="D21" s="2">
        <v>94.490930000000006</v>
      </c>
    </row>
    <row r="22" spans="2:4">
      <c r="B22">
        <v>18</v>
      </c>
      <c r="C22" s="2" t="s">
        <v>23</v>
      </c>
      <c r="D22" s="2">
        <v>88.146384999999995</v>
      </c>
    </row>
    <row r="23" spans="2:4">
      <c r="B23">
        <v>19</v>
      </c>
      <c r="C23" s="2" t="s">
        <v>24</v>
      </c>
      <c r="D23" s="2">
        <v>77.955219999999997</v>
      </c>
    </row>
    <row r="24" spans="2:4">
      <c r="B24">
        <v>20</v>
      </c>
      <c r="C24" s="2" t="s">
        <v>25</v>
      </c>
      <c r="D24" s="2">
        <v>97.262479999999996</v>
      </c>
    </row>
    <row r="25" spans="2:4">
      <c r="B25">
        <v>21</v>
      </c>
      <c r="C25" s="2" t="s">
        <v>26</v>
      </c>
      <c r="D25" s="2">
        <v>81.057249999999996</v>
      </c>
    </row>
    <row r="26" spans="2:4">
      <c r="B26">
        <v>22</v>
      </c>
      <c r="C26" s="2" t="s">
        <v>27</v>
      </c>
      <c r="D26" s="2">
        <v>91.649919999999995</v>
      </c>
    </row>
    <row r="27" spans="2:4">
      <c r="B27">
        <v>23</v>
      </c>
      <c r="C27" s="2" t="s">
        <v>28</v>
      </c>
      <c r="D27" s="2">
        <v>93.44162</v>
      </c>
    </row>
    <row r="28" spans="2:4">
      <c r="B28">
        <v>24</v>
      </c>
      <c r="C28" s="2" t="s">
        <v>29</v>
      </c>
      <c r="D28" s="2">
        <v>99.767075000000006</v>
      </c>
    </row>
    <row r="29" spans="2:4">
      <c r="B29">
        <v>25</v>
      </c>
      <c r="C29" s="2" t="s">
        <v>30</v>
      </c>
      <c r="D29" s="2">
        <v>88.492069999999998</v>
      </c>
    </row>
    <row r="30" spans="2:4">
      <c r="B30">
        <v>26</v>
      </c>
      <c r="C30" s="2" t="s">
        <v>31</v>
      </c>
      <c r="D30" s="2">
        <v>93.782899999999998</v>
      </c>
    </row>
    <row r="31" spans="2:4">
      <c r="B31">
        <v>27</v>
      </c>
      <c r="C31" s="2" t="s">
        <v>32</v>
      </c>
      <c r="D31" s="2">
        <v>98.650620000000004</v>
      </c>
    </row>
    <row r="32" spans="2:4">
      <c r="B32">
        <v>28</v>
      </c>
      <c r="C32" s="2" t="s">
        <v>33</v>
      </c>
      <c r="D32" s="2">
        <v>76.880579999999995</v>
      </c>
    </row>
    <row r="33" spans="2:4">
      <c r="B33">
        <v>29</v>
      </c>
      <c r="C33" s="2" t="s">
        <v>34</v>
      </c>
      <c r="D33" s="2">
        <v>50.350475000000003</v>
      </c>
    </row>
    <row r="34" spans="2:4">
      <c r="B34">
        <v>30</v>
      </c>
      <c r="C34" s="2" t="s">
        <v>35</v>
      </c>
      <c r="D34" s="2">
        <v>57.657432999999997</v>
      </c>
    </row>
    <row r="35" spans="2:4">
      <c r="B35">
        <v>31</v>
      </c>
      <c r="C35" s="2" t="s">
        <v>36</v>
      </c>
      <c r="D35" s="2">
        <v>98.996589999999998</v>
      </c>
    </row>
    <row r="36" spans="2:4">
      <c r="B36">
        <v>32</v>
      </c>
      <c r="C36" s="2" t="s">
        <v>37</v>
      </c>
      <c r="D36" s="2">
        <v>97.262889999999999</v>
      </c>
    </row>
    <row r="37" spans="2:4">
      <c r="B37">
        <v>33</v>
      </c>
      <c r="C37" s="2" t="s">
        <v>38</v>
      </c>
      <c r="D37" s="2">
        <v>98.222740000000002</v>
      </c>
    </row>
    <row r="38" spans="2:4">
      <c r="B38">
        <v>34</v>
      </c>
      <c r="C38" s="2" t="s">
        <v>39</v>
      </c>
      <c r="D38" s="2">
        <v>93.051079999999999</v>
      </c>
    </row>
    <row r="39" spans="2:4">
      <c r="B39">
        <v>35</v>
      </c>
      <c r="C39" s="2" t="s">
        <v>40</v>
      </c>
      <c r="D39" s="2">
        <v>91.001564000000002</v>
      </c>
    </row>
    <row r="40" spans="2:4">
      <c r="B40">
        <v>36</v>
      </c>
      <c r="C40" s="2" t="s">
        <v>41</v>
      </c>
      <c r="D40" s="2">
        <v>93.621399999999994</v>
      </c>
    </row>
    <row r="41" spans="2:4">
      <c r="B41">
        <v>37</v>
      </c>
      <c r="C41" s="2" t="s">
        <v>42</v>
      </c>
      <c r="D41" s="2">
        <v>91.983474999999999</v>
      </c>
    </row>
    <row r="42" spans="2:4">
      <c r="B42">
        <v>38</v>
      </c>
      <c r="C42" s="2" t="s">
        <v>43</v>
      </c>
      <c r="D42" s="2">
        <v>92.247214999999997</v>
      </c>
    </row>
    <row r="43" spans="2:4">
      <c r="B43">
        <v>39</v>
      </c>
      <c r="C43" s="2" t="s">
        <v>44</v>
      </c>
      <c r="D43" s="2">
        <v>94.083039999999997</v>
      </c>
    </row>
    <row r="44" spans="2:4">
      <c r="B44">
        <v>40</v>
      </c>
      <c r="C44" s="2" t="s">
        <v>45</v>
      </c>
      <c r="D44" s="2">
        <v>96.168149999999997</v>
      </c>
    </row>
    <row r="46" spans="2:4">
      <c r="C46" t="s">
        <v>47</v>
      </c>
      <c r="D46">
        <v>89.147000000000006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C5:E48"/>
  <sheetViews>
    <sheetView topLeftCell="A25" workbookViewId="0">
      <selection activeCell="D48" sqref="D48"/>
    </sheetView>
  </sheetViews>
  <sheetFormatPr defaultRowHeight="15"/>
  <cols>
    <col min="4" max="4" width="12.140625" bestFit="1" customWidth="1"/>
    <col min="5" max="5" width="10" bestFit="1" customWidth="1"/>
  </cols>
  <sheetData>
    <row r="5" spans="3:5">
      <c r="D5" s="1" t="s">
        <v>0</v>
      </c>
      <c r="E5" s="1" t="s">
        <v>5</v>
      </c>
    </row>
    <row r="6" spans="3:5">
      <c r="C6">
        <v>1</v>
      </c>
      <c r="D6" s="2" t="s">
        <v>6</v>
      </c>
      <c r="E6" s="2">
        <v>97.589110000000005</v>
      </c>
    </row>
    <row r="7" spans="3:5">
      <c r="C7">
        <v>2</v>
      </c>
      <c r="D7" s="2" t="s">
        <v>7</v>
      </c>
      <c r="E7" s="2">
        <v>97.959400000000002</v>
      </c>
    </row>
    <row r="8" spans="3:5">
      <c r="C8">
        <v>3</v>
      </c>
      <c r="D8" s="2" t="s">
        <v>8</v>
      </c>
      <c r="E8" s="2">
        <v>91.613770000000002</v>
      </c>
    </row>
    <row r="9" spans="3:5">
      <c r="C9">
        <v>4</v>
      </c>
      <c r="D9" s="2" t="s">
        <v>9</v>
      </c>
      <c r="E9" s="2">
        <v>95.493576000000004</v>
      </c>
    </row>
    <row r="10" spans="3:5">
      <c r="C10">
        <v>5</v>
      </c>
      <c r="D10" s="2" t="s">
        <v>10</v>
      </c>
      <c r="E10" s="2">
        <v>95.210769999999997</v>
      </c>
    </row>
    <row r="11" spans="3:5">
      <c r="C11">
        <v>6</v>
      </c>
      <c r="D11" s="2" t="s">
        <v>11</v>
      </c>
      <c r="E11" s="2">
        <v>95.788573999999997</v>
      </c>
    </row>
    <row r="12" spans="3:5">
      <c r="C12">
        <v>7</v>
      </c>
      <c r="D12" s="2" t="s">
        <v>12</v>
      </c>
      <c r="E12" s="2">
        <v>93.794753999999998</v>
      </c>
    </row>
    <row r="13" spans="3:5">
      <c r="C13">
        <v>8</v>
      </c>
      <c r="D13" s="2" t="s">
        <v>13</v>
      </c>
      <c r="E13" s="2">
        <v>80.849199999999996</v>
      </c>
    </row>
    <row r="14" spans="3:5">
      <c r="C14">
        <v>9</v>
      </c>
      <c r="D14" s="2" t="s">
        <v>14</v>
      </c>
      <c r="E14" s="2">
        <v>95.894360000000006</v>
      </c>
    </row>
    <row r="15" spans="3:5">
      <c r="C15">
        <v>10</v>
      </c>
      <c r="D15" s="2" t="s">
        <v>15</v>
      </c>
      <c r="E15" s="2">
        <v>90.340164000000001</v>
      </c>
    </row>
    <row r="16" spans="3:5">
      <c r="C16">
        <v>11</v>
      </c>
      <c r="D16" s="2" t="s">
        <v>16</v>
      </c>
      <c r="E16" s="2">
        <v>96.889240000000001</v>
      </c>
    </row>
    <row r="17" spans="3:5">
      <c r="C17">
        <v>12</v>
      </c>
      <c r="D17" s="2" t="s">
        <v>17</v>
      </c>
      <c r="E17" s="2">
        <v>91.062420000000003</v>
      </c>
    </row>
    <row r="18" spans="3:5">
      <c r="C18">
        <v>13</v>
      </c>
      <c r="D18" s="2" t="s">
        <v>18</v>
      </c>
      <c r="E18" s="2">
        <v>87.91301</v>
      </c>
    </row>
    <row r="19" spans="3:5">
      <c r="C19">
        <v>14</v>
      </c>
      <c r="D19" s="2" t="s">
        <v>19</v>
      </c>
      <c r="E19" s="2">
        <v>96.030685000000005</v>
      </c>
    </row>
    <row r="20" spans="3:5">
      <c r="C20">
        <v>15</v>
      </c>
      <c r="D20" s="2" t="s">
        <v>20</v>
      </c>
      <c r="E20" s="2">
        <v>92.293289999999999</v>
      </c>
    </row>
    <row r="21" spans="3:5">
      <c r="C21">
        <v>16</v>
      </c>
      <c r="D21" s="2" t="s">
        <v>21</v>
      </c>
      <c r="E21" s="2">
        <v>93.477369999999993</v>
      </c>
    </row>
    <row r="22" spans="3:5">
      <c r="C22">
        <v>17</v>
      </c>
      <c r="D22" s="2" t="s">
        <v>22</v>
      </c>
      <c r="E22" s="2">
        <v>92.875169999999997</v>
      </c>
    </row>
    <row r="23" spans="3:5">
      <c r="C23">
        <v>18</v>
      </c>
      <c r="D23" s="2" t="s">
        <v>23</v>
      </c>
      <c r="E23" s="2">
        <v>90.157060000000001</v>
      </c>
    </row>
    <row r="24" spans="3:5">
      <c r="C24">
        <v>19</v>
      </c>
      <c r="D24" s="2" t="s">
        <v>24</v>
      </c>
      <c r="E24" s="2">
        <v>86.995440000000002</v>
      </c>
    </row>
    <row r="25" spans="3:5">
      <c r="C25">
        <v>20</v>
      </c>
      <c r="D25" s="2" t="s">
        <v>25</v>
      </c>
      <c r="E25" s="2">
        <v>96.728515999999999</v>
      </c>
    </row>
    <row r="26" spans="3:5">
      <c r="C26">
        <v>21</v>
      </c>
      <c r="D26" s="2" t="s">
        <v>26</v>
      </c>
      <c r="E26" s="2">
        <v>82.080079999999995</v>
      </c>
    </row>
    <row r="27" spans="3:5">
      <c r="C27">
        <v>22</v>
      </c>
      <c r="D27" s="2" t="s">
        <v>27</v>
      </c>
      <c r="E27" s="2">
        <v>89.801024999999996</v>
      </c>
    </row>
    <row r="28" spans="3:5">
      <c r="C28">
        <v>23</v>
      </c>
      <c r="D28" s="2" t="s">
        <v>28</v>
      </c>
      <c r="E28" s="2">
        <v>92.004395000000002</v>
      </c>
    </row>
    <row r="29" spans="3:5">
      <c r="C29">
        <v>24</v>
      </c>
      <c r="D29" s="2" t="s">
        <v>29</v>
      </c>
      <c r="E29" s="2">
        <v>93.906660000000002</v>
      </c>
    </row>
    <row r="30" spans="3:5">
      <c r="C30">
        <v>25</v>
      </c>
      <c r="D30" s="2" t="s">
        <v>30</v>
      </c>
      <c r="E30" s="2">
        <v>82.893874999999994</v>
      </c>
    </row>
    <row r="31" spans="3:5">
      <c r="C31">
        <v>26</v>
      </c>
      <c r="D31" s="2" t="s">
        <v>31</v>
      </c>
      <c r="E31" s="2">
        <v>87.044265999999993</v>
      </c>
    </row>
    <row r="32" spans="3:5">
      <c r="C32">
        <v>27</v>
      </c>
      <c r="D32" s="2" t="s">
        <v>32</v>
      </c>
      <c r="E32" s="2">
        <v>85.048416000000003</v>
      </c>
    </row>
    <row r="33" spans="3:5">
      <c r="C33">
        <v>28</v>
      </c>
      <c r="D33" s="2" t="s">
        <v>33</v>
      </c>
      <c r="E33" s="2">
        <v>77.270510000000002</v>
      </c>
    </row>
    <row r="34" spans="3:5">
      <c r="C34">
        <v>29</v>
      </c>
      <c r="D34" s="2" t="s">
        <v>34</v>
      </c>
      <c r="E34" s="2">
        <v>57.92033</v>
      </c>
    </row>
    <row r="35" spans="3:5">
      <c r="C35">
        <v>30</v>
      </c>
      <c r="D35" s="2" t="s">
        <v>35</v>
      </c>
      <c r="E35" s="2">
        <v>71.956374999999994</v>
      </c>
    </row>
    <row r="36" spans="3:5">
      <c r="C36">
        <v>31</v>
      </c>
      <c r="D36" s="2" t="s">
        <v>36</v>
      </c>
      <c r="E36" s="2">
        <v>96.889240000000001</v>
      </c>
    </row>
    <row r="37" spans="3:5">
      <c r="C37">
        <v>32</v>
      </c>
      <c r="D37" s="2" t="s">
        <v>37</v>
      </c>
      <c r="E37" s="2">
        <v>96.840410000000006</v>
      </c>
    </row>
    <row r="38" spans="3:5">
      <c r="C38">
        <v>33</v>
      </c>
      <c r="D38" s="2" t="s">
        <v>38</v>
      </c>
      <c r="E38" s="2">
        <v>97.615555000000001</v>
      </c>
    </row>
    <row r="39" spans="3:5">
      <c r="C39">
        <v>34</v>
      </c>
      <c r="D39" s="2" t="s">
        <v>39</v>
      </c>
      <c r="E39" s="2">
        <v>95.336913999999993</v>
      </c>
    </row>
    <row r="40" spans="3:5">
      <c r="C40">
        <v>35</v>
      </c>
      <c r="D40" s="2" t="s">
        <v>40</v>
      </c>
      <c r="E40" s="2">
        <v>96.327709999999996</v>
      </c>
    </row>
    <row r="41" spans="3:5">
      <c r="C41">
        <v>36</v>
      </c>
      <c r="D41" s="2" t="s">
        <v>41</v>
      </c>
      <c r="E41" s="2">
        <v>95.79468</v>
      </c>
    </row>
    <row r="42" spans="3:5">
      <c r="C42">
        <v>37</v>
      </c>
      <c r="D42" s="2" t="s">
        <v>42</v>
      </c>
      <c r="E42" s="2">
        <v>95.668530000000004</v>
      </c>
    </row>
    <row r="43" spans="3:5">
      <c r="C43">
        <v>38</v>
      </c>
      <c r="D43" s="2" t="s">
        <v>43</v>
      </c>
      <c r="E43" s="2">
        <v>85.945629999999994</v>
      </c>
    </row>
    <row r="44" spans="3:5">
      <c r="C44">
        <v>39</v>
      </c>
      <c r="D44" s="2" t="s">
        <v>44</v>
      </c>
      <c r="E44" s="2">
        <v>94.307450000000003</v>
      </c>
    </row>
    <row r="45" spans="3:5">
      <c r="C45">
        <v>40</v>
      </c>
      <c r="D45" s="2" t="s">
        <v>45</v>
      </c>
      <c r="E45" s="2">
        <v>94.527175999999997</v>
      </c>
    </row>
    <row r="48" spans="3:5">
      <c r="D48" t="s">
        <v>47</v>
      </c>
      <c r="E48">
        <v>90.703000000000003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Sheet6</vt:lpstr>
      <vt:lpstr>IOU</vt:lpstr>
      <vt:lpstr>DI</vt:lpstr>
      <vt:lpstr>Precision</vt:lpstr>
      <vt:lpstr>Recall</vt:lpstr>
      <vt:lpstr>Accuracy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2021-11-21T22:51:24Z</dcterms:modified>
</cp:coreProperties>
</file>