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G:\Drive'ım\PAPERS\Supercritical CO2\ExcelFiles\"/>
    </mc:Choice>
  </mc:AlternateContent>
  <xr:revisionPtr revIDLastSave="0" documentId="13_ncr:1_{1AA9FBC1-BBA6-4683-85C9-EC9790210C1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Grafik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g0sdG4EDS7Yiig2njpOTFm3kgMCA=="/>
    </ext>
  </extLst>
</workbook>
</file>

<file path=xl/calcChain.xml><?xml version="1.0" encoding="utf-8"?>
<calcChain xmlns="http://schemas.openxmlformats.org/spreadsheetml/2006/main">
  <c r="C130" i="1" l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9800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Sheet1!$B$2:$B$130</c:f>
              <c:numCache>
                <c:formatCode>General</c:formatCode>
                <c:ptCount val="129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  <c:pt idx="6">
                  <c:v>1.3</c:v>
                </c:pt>
                <c:pt idx="7">
                  <c:v>1.5</c:v>
                </c:pt>
                <c:pt idx="8">
                  <c:v>1.7</c:v>
                </c:pt>
                <c:pt idx="9">
                  <c:v>1.9</c:v>
                </c:pt>
                <c:pt idx="10">
                  <c:v>2.1</c:v>
                </c:pt>
                <c:pt idx="11">
                  <c:v>2.2999999999999998</c:v>
                </c:pt>
                <c:pt idx="12">
                  <c:v>2.5</c:v>
                </c:pt>
                <c:pt idx="13">
                  <c:v>2.7</c:v>
                </c:pt>
                <c:pt idx="14">
                  <c:v>2.9</c:v>
                </c:pt>
                <c:pt idx="15">
                  <c:v>3.1</c:v>
                </c:pt>
                <c:pt idx="16">
                  <c:v>3.3</c:v>
                </c:pt>
                <c:pt idx="17">
                  <c:v>3.5</c:v>
                </c:pt>
                <c:pt idx="18">
                  <c:v>3.7</c:v>
                </c:pt>
                <c:pt idx="19">
                  <c:v>3.9</c:v>
                </c:pt>
                <c:pt idx="20">
                  <c:v>4.0999999999999996</c:v>
                </c:pt>
                <c:pt idx="21">
                  <c:v>4.3</c:v>
                </c:pt>
                <c:pt idx="22">
                  <c:v>4.5</c:v>
                </c:pt>
                <c:pt idx="23">
                  <c:v>4.7</c:v>
                </c:pt>
                <c:pt idx="24">
                  <c:v>4.9000000000000004</c:v>
                </c:pt>
                <c:pt idx="25">
                  <c:v>5.0999999999999996</c:v>
                </c:pt>
                <c:pt idx="26">
                  <c:v>5.3</c:v>
                </c:pt>
                <c:pt idx="27">
                  <c:v>5.5</c:v>
                </c:pt>
                <c:pt idx="28">
                  <c:v>5.7</c:v>
                </c:pt>
                <c:pt idx="29">
                  <c:v>6.1</c:v>
                </c:pt>
                <c:pt idx="30">
                  <c:v>6.3</c:v>
                </c:pt>
                <c:pt idx="31">
                  <c:v>6.5</c:v>
                </c:pt>
                <c:pt idx="32">
                  <c:v>6.7</c:v>
                </c:pt>
                <c:pt idx="33">
                  <c:v>6.9</c:v>
                </c:pt>
                <c:pt idx="34">
                  <c:v>7.1</c:v>
                </c:pt>
                <c:pt idx="35">
                  <c:v>7.3</c:v>
                </c:pt>
                <c:pt idx="36">
                  <c:v>7.5</c:v>
                </c:pt>
                <c:pt idx="37">
                  <c:v>7.7</c:v>
                </c:pt>
                <c:pt idx="38">
                  <c:v>7.9</c:v>
                </c:pt>
                <c:pt idx="39">
                  <c:v>8.1</c:v>
                </c:pt>
                <c:pt idx="40">
                  <c:v>8.3000000000000007</c:v>
                </c:pt>
                <c:pt idx="41">
                  <c:v>8.5</c:v>
                </c:pt>
                <c:pt idx="42">
                  <c:v>8.6999999999999993</c:v>
                </c:pt>
                <c:pt idx="43">
                  <c:v>8.9</c:v>
                </c:pt>
                <c:pt idx="44">
                  <c:v>9.1</c:v>
                </c:pt>
                <c:pt idx="45">
                  <c:v>9.3000000000000007</c:v>
                </c:pt>
                <c:pt idx="46">
                  <c:v>9.5</c:v>
                </c:pt>
                <c:pt idx="47">
                  <c:v>9.6999999999999993</c:v>
                </c:pt>
                <c:pt idx="48">
                  <c:v>9.9</c:v>
                </c:pt>
                <c:pt idx="49">
                  <c:v>10.1</c:v>
                </c:pt>
                <c:pt idx="50">
                  <c:v>10.3</c:v>
                </c:pt>
                <c:pt idx="51">
                  <c:v>10.5</c:v>
                </c:pt>
                <c:pt idx="52">
                  <c:v>10.7</c:v>
                </c:pt>
                <c:pt idx="53">
                  <c:v>10.9</c:v>
                </c:pt>
                <c:pt idx="54">
                  <c:v>11.1</c:v>
                </c:pt>
                <c:pt idx="55">
                  <c:v>11.3</c:v>
                </c:pt>
                <c:pt idx="56">
                  <c:v>11.5</c:v>
                </c:pt>
                <c:pt idx="57">
                  <c:v>11.7</c:v>
                </c:pt>
                <c:pt idx="58">
                  <c:v>11.9</c:v>
                </c:pt>
                <c:pt idx="59">
                  <c:v>12.1</c:v>
                </c:pt>
                <c:pt idx="60">
                  <c:v>12.3</c:v>
                </c:pt>
                <c:pt idx="61">
                  <c:v>12.5</c:v>
                </c:pt>
                <c:pt idx="62">
                  <c:v>12.7</c:v>
                </c:pt>
                <c:pt idx="63">
                  <c:v>12.9</c:v>
                </c:pt>
                <c:pt idx="64">
                  <c:v>13.1</c:v>
                </c:pt>
                <c:pt idx="65">
                  <c:v>13.3</c:v>
                </c:pt>
                <c:pt idx="66">
                  <c:v>13.5</c:v>
                </c:pt>
                <c:pt idx="67">
                  <c:v>13.7</c:v>
                </c:pt>
                <c:pt idx="68">
                  <c:v>13.9</c:v>
                </c:pt>
                <c:pt idx="69">
                  <c:v>14.1</c:v>
                </c:pt>
                <c:pt idx="70">
                  <c:v>14.3</c:v>
                </c:pt>
                <c:pt idx="71">
                  <c:v>14.5</c:v>
                </c:pt>
                <c:pt idx="72">
                  <c:v>14.7</c:v>
                </c:pt>
                <c:pt idx="73">
                  <c:v>14.9</c:v>
                </c:pt>
                <c:pt idx="74">
                  <c:v>15.1</c:v>
                </c:pt>
                <c:pt idx="75">
                  <c:v>15.3</c:v>
                </c:pt>
                <c:pt idx="76">
                  <c:v>15.5</c:v>
                </c:pt>
                <c:pt idx="77">
                  <c:v>15.7</c:v>
                </c:pt>
                <c:pt idx="78">
                  <c:v>15.9</c:v>
                </c:pt>
                <c:pt idx="79">
                  <c:v>16.100000000000001</c:v>
                </c:pt>
                <c:pt idx="80">
                  <c:v>16.3</c:v>
                </c:pt>
                <c:pt idx="81">
                  <c:v>16.5</c:v>
                </c:pt>
                <c:pt idx="82">
                  <c:v>16.7</c:v>
                </c:pt>
                <c:pt idx="83">
                  <c:v>16.899999999999999</c:v>
                </c:pt>
                <c:pt idx="84">
                  <c:v>17.100000000000001</c:v>
                </c:pt>
                <c:pt idx="85">
                  <c:v>17.3</c:v>
                </c:pt>
                <c:pt idx="86">
                  <c:v>17.5</c:v>
                </c:pt>
                <c:pt idx="87">
                  <c:v>17.7</c:v>
                </c:pt>
                <c:pt idx="88">
                  <c:v>17.899999999999999</c:v>
                </c:pt>
                <c:pt idx="89">
                  <c:v>18.100000000000001</c:v>
                </c:pt>
                <c:pt idx="90">
                  <c:v>18.3</c:v>
                </c:pt>
                <c:pt idx="91">
                  <c:v>18.5</c:v>
                </c:pt>
                <c:pt idx="92">
                  <c:v>18.7</c:v>
                </c:pt>
                <c:pt idx="93">
                  <c:v>18.899999999999999</c:v>
                </c:pt>
                <c:pt idx="94">
                  <c:v>19.100000000000001</c:v>
                </c:pt>
                <c:pt idx="95">
                  <c:v>19.3</c:v>
                </c:pt>
                <c:pt idx="96">
                  <c:v>19.5</c:v>
                </c:pt>
                <c:pt idx="97">
                  <c:v>19.7</c:v>
                </c:pt>
                <c:pt idx="98">
                  <c:v>19.899999999999999</c:v>
                </c:pt>
                <c:pt idx="99">
                  <c:v>20.100000000000001</c:v>
                </c:pt>
                <c:pt idx="100">
                  <c:v>20.3</c:v>
                </c:pt>
                <c:pt idx="101">
                  <c:v>20.5</c:v>
                </c:pt>
                <c:pt idx="102">
                  <c:v>20.7</c:v>
                </c:pt>
                <c:pt idx="103">
                  <c:v>20.9</c:v>
                </c:pt>
                <c:pt idx="104">
                  <c:v>21.1</c:v>
                </c:pt>
                <c:pt idx="105">
                  <c:v>21.3</c:v>
                </c:pt>
                <c:pt idx="106">
                  <c:v>21.5</c:v>
                </c:pt>
                <c:pt idx="107">
                  <c:v>21.7</c:v>
                </c:pt>
                <c:pt idx="108">
                  <c:v>21.9</c:v>
                </c:pt>
                <c:pt idx="109">
                  <c:v>22.1</c:v>
                </c:pt>
                <c:pt idx="110">
                  <c:v>22.3</c:v>
                </c:pt>
                <c:pt idx="111">
                  <c:v>22.5</c:v>
                </c:pt>
                <c:pt idx="112">
                  <c:v>22.7</c:v>
                </c:pt>
                <c:pt idx="113">
                  <c:v>22.9</c:v>
                </c:pt>
                <c:pt idx="114">
                  <c:v>23.1</c:v>
                </c:pt>
                <c:pt idx="115">
                  <c:v>23.3</c:v>
                </c:pt>
                <c:pt idx="116">
                  <c:v>23.5</c:v>
                </c:pt>
                <c:pt idx="117">
                  <c:v>23.7</c:v>
                </c:pt>
                <c:pt idx="118">
                  <c:v>23.9</c:v>
                </c:pt>
                <c:pt idx="119">
                  <c:v>24.1</c:v>
                </c:pt>
                <c:pt idx="120">
                  <c:v>24.3</c:v>
                </c:pt>
                <c:pt idx="121">
                  <c:v>24.5</c:v>
                </c:pt>
                <c:pt idx="122">
                  <c:v>24.7</c:v>
                </c:pt>
                <c:pt idx="123">
                  <c:v>24.9</c:v>
                </c:pt>
                <c:pt idx="124">
                  <c:v>25.1</c:v>
                </c:pt>
                <c:pt idx="125">
                  <c:v>25.3</c:v>
                </c:pt>
                <c:pt idx="126">
                  <c:v>25.5</c:v>
                </c:pt>
                <c:pt idx="127">
                  <c:v>25.7</c:v>
                </c:pt>
                <c:pt idx="128">
                  <c:v>25.9</c:v>
                </c:pt>
              </c:numCache>
            </c:numRef>
          </c:cat>
          <c:val>
            <c:numRef>
              <c:f>Sheet1!$C$2:$C$130</c:f>
              <c:numCache>
                <c:formatCode>General</c:formatCode>
                <c:ptCount val="129"/>
                <c:pt idx="0">
                  <c:v>-3.3189532392492143</c:v>
                </c:pt>
                <c:pt idx="1">
                  <c:v>-3.7571719262101642</c:v>
                </c:pt>
                <c:pt idx="2">
                  <c:v>-3.9396018593478708</c:v>
                </c:pt>
                <c:pt idx="3">
                  <c:v>-4.0457660408294824</c:v>
                </c:pt>
                <c:pt idx="4">
                  <c:v>-4.1143700756946915</c:v>
                </c:pt>
                <c:pt idx="5">
                  <c:v>-4.1603685546129245</c:v>
                </c:pt>
                <c:pt idx="6">
                  <c:v>-4.191117986882511</c:v>
                </c:pt>
                <c:pt idx="7">
                  <c:v>-4.2107727081425557</c:v>
                </c:pt>
                <c:pt idx="8">
                  <c:v>-4.2218980324708486</c:v>
                </c:pt>
                <c:pt idx="9">
                  <c:v>-4.2261784391708037</c:v>
                </c:pt>
                <c:pt idx="10">
                  <c:v>-4.2247685951415743</c:v>
                </c:pt>
                <c:pt idx="11">
                  <c:v>-4.2184832623023514</c:v>
                </c:pt>
                <c:pt idx="12">
                  <c:v>-4.2079069234540079</c:v>
                </c:pt>
                <c:pt idx="13">
                  <c:v>-4.1934601221795891</c:v>
                </c:pt>
                <c:pt idx="14">
                  <c:v>-4.1754408417034128</c:v>
                </c:pt>
                <c:pt idx="15">
                  <c:v>-4.1540505438288857</c:v>
                </c:pt>
                <c:pt idx="16">
                  <c:v>-4.1294100972935261</c:v>
                </c:pt>
                <c:pt idx="17">
                  <c:v>-4.10156841823847</c:v>
                </c:pt>
                <c:pt idx="18">
                  <c:v>-4.0705051699588086</c:v>
                </c:pt>
                <c:pt idx="19">
                  <c:v>-4.0361277813046676</c:v>
                </c:pt>
                <c:pt idx="20">
                  <c:v>-3.998261438858671</c:v>
                </c:pt>
                <c:pt idx="21">
                  <c:v>-3.9566328118489356</c:v>
                </c:pt>
                <c:pt idx="22">
                  <c:v>-3.9108361510509511</c:v>
                </c:pt>
                <c:pt idx="23">
                  <c:v>-3.8602812002102889</c:v>
                </c:pt>
                <c:pt idx="24">
                  <c:v>-3.8040981482730944</c:v>
                </c:pt>
                <c:pt idx="25">
                  <c:v>-3.7409593918424222</c:v>
                </c:pt>
                <c:pt idx="26">
                  <c:v>-3.6687094533719682</c:v>
                </c:pt>
                <c:pt idx="27">
                  <c:v>-3.5834737813692152</c:v>
                </c:pt>
                <c:pt idx="28">
                  <c:v>-3.4769227427783971</c:v>
                </c:pt>
                <c:pt idx="29">
                  <c:v>-1.8960417719191693</c:v>
                </c:pt>
                <c:pt idx="30">
                  <c:v>-1.8610775095724952</c:v>
                </c:pt>
                <c:pt idx="31">
                  <c:v>-1.8316992895029305</c:v>
                </c:pt>
                <c:pt idx="32">
                  <c:v>-1.8058999350884495</c:v>
                </c:pt>
                <c:pt idx="33">
                  <c:v>-1.7829527631309636</c:v>
                </c:pt>
                <c:pt idx="34">
                  <c:v>-1.7622344254690705</c:v>
                </c:pt>
                <c:pt idx="35">
                  <c:v>-1.7433132504506805</c:v>
                </c:pt>
                <c:pt idx="36">
                  <c:v>-1.7258764457299938</c:v>
                </c:pt>
                <c:pt idx="37">
                  <c:v>-1.7096892782497346</c:v>
                </c:pt>
                <c:pt idx="38">
                  <c:v>-1.6945705981461048</c:v>
                </c:pt>
                <c:pt idx="39">
                  <c:v>-1.6803773724844244</c:v>
                </c:pt>
                <c:pt idx="40">
                  <c:v>-1.66699448980611</c:v>
                </c:pt>
                <c:pt idx="41">
                  <c:v>-1.6543278001963417</c:v>
                </c:pt>
                <c:pt idx="42">
                  <c:v>-1.6422992223630686</c:v>
                </c:pt>
                <c:pt idx="43">
                  <c:v>-1.6308432164611337</c:v>
                </c:pt>
                <c:pt idx="44">
                  <c:v>-1.6199041857169549</c:v>
                </c:pt>
                <c:pt idx="45">
                  <c:v>-1.6094345256896809</c:v>
                </c:pt>
                <c:pt idx="46">
                  <c:v>-1.5991621718281537</c:v>
                </c:pt>
                <c:pt idx="47">
                  <c:v>-1.5895044220634749</c:v>
                </c:pt>
                <c:pt idx="48">
                  <c:v>-1.5802074626060996</c:v>
                </c:pt>
                <c:pt idx="49">
                  <c:v>-1.5712437226408762</c:v>
                </c:pt>
                <c:pt idx="50">
                  <c:v>-1.5625887747306539</c:v>
                </c:pt>
                <c:pt idx="51">
                  <c:v>-1.5542208665457045</c:v>
                </c:pt>
                <c:pt idx="52">
                  <c:v>-1.5461205376229505</c:v>
                </c:pt>
                <c:pt idx="53">
                  <c:v>-1.5382703031325888</c:v>
                </c:pt>
                <c:pt idx="54">
                  <c:v>-1.5306543909595334</c:v>
                </c:pt>
                <c:pt idx="55">
                  <c:v>-1.5232585215823842</c:v>
                </c:pt>
                <c:pt idx="56">
                  <c:v>-1.5160697225897859</c:v>
                </c:pt>
                <c:pt idx="57">
                  <c:v>-1.5090761714434993</c:v>
                </c:pt>
                <c:pt idx="58">
                  <c:v>-1.5022670614398841</c:v>
                </c:pt>
                <c:pt idx="59">
                  <c:v>-1.4956324868492381</c:v>
                </c:pt>
                <c:pt idx="60">
                  <c:v>-1.4891633440076617</c:v>
                </c:pt>
                <c:pt idx="61">
                  <c:v>-1.4828512457544769</c:v>
                </c:pt>
                <c:pt idx="62">
                  <c:v>-1.4766884470955903</c:v>
                </c:pt>
                <c:pt idx="63">
                  <c:v>-1.4706677803572352</c:v>
                </c:pt>
                <c:pt idx="64">
                  <c:v>-1.4645305419429384</c:v>
                </c:pt>
                <c:pt idx="65">
                  <c:v>-1.4587649507270903</c:v>
                </c:pt>
                <c:pt idx="66">
                  <c:v>-1.4531226712636363</c:v>
                </c:pt>
                <c:pt idx="67">
                  <c:v>-1.4475983416063558</c:v>
                </c:pt>
                <c:pt idx="68">
                  <c:v>-1.4421869530000799</c:v>
                </c:pt>
                <c:pt idx="69">
                  <c:v>-1.4368838191334716</c:v>
                </c:pt>
                <c:pt idx="70">
                  <c:v>-1.4316845486962317</c:v>
                </c:pt>
                <c:pt idx="71">
                  <c:v>-1.4265850208203212</c:v>
                </c:pt>
                <c:pt idx="72">
                  <c:v>-1.4215813630466747</c:v>
                </c:pt>
                <c:pt idx="73">
                  <c:v>-1.4166699315097833</c:v>
                </c:pt>
                <c:pt idx="74">
                  <c:v>-1.4118472930756658</c:v>
                </c:pt>
                <c:pt idx="75">
                  <c:v>-1.4071102092052845</c:v>
                </c:pt>
                <c:pt idx="76">
                  <c:v>-1.4024556213454897</c:v>
                </c:pt>
                <c:pt idx="77">
                  <c:v>-1.3978806376763762</c:v>
                </c:pt>
                <c:pt idx="78">
                  <c:v>-1.3933825210655493</c:v>
                </c:pt>
                <c:pt idx="79">
                  <c:v>-1.3889586780987471</c:v>
                </c:pt>
                <c:pt idx="80">
                  <c:v>-1.3843454281850072</c:v>
                </c:pt>
                <c:pt idx="81">
                  <c:v>-1.3800538308546513</c:v>
                </c:pt>
                <c:pt idx="82">
                  <c:v>-1.375829305561781</c:v>
                </c:pt>
                <c:pt idx="83">
                  <c:v>-1.3716697420078592</c:v>
                </c:pt>
                <c:pt idx="84">
                  <c:v>-1.3675731314367481</c:v>
                </c:pt>
                <c:pt idx="85">
                  <c:v>-1.3635375601532673</c:v>
                </c:pt>
                <c:pt idx="86">
                  <c:v>-1.3595612035538458</c:v>
                </c:pt>
                <c:pt idx="87">
                  <c:v>-1.3556423206213857</c:v>
                </c:pt>
                <c:pt idx="88">
                  <c:v>-1.3517792488414175</c:v>
                </c:pt>
                <c:pt idx="89">
                  <c:v>-1.3479703995010124</c:v>
                </c:pt>
                <c:pt idx="90">
                  <c:v>-1.3442142533364172</c:v>
                </c:pt>
                <c:pt idx="91">
                  <c:v>-1.340509356498488</c:v>
                </c:pt>
                <c:pt idx="92">
                  <c:v>-1.3368543168083769</c:v>
                </c:pt>
                <c:pt idx="93">
                  <c:v>-1.3332478002785983</c:v>
                </c:pt>
                <c:pt idx="94">
                  <c:v>-1.3296885278770489</c:v>
                </c:pt>
                <c:pt idx="95">
                  <c:v>-1.3261752725139697</c:v>
                </c:pt>
                <c:pt idx="96">
                  <c:v>-1.3227068562333155</c:v>
                </c:pt>
                <c:pt idx="97">
                  <c:v>-1.3190044942625154</c:v>
                </c:pt>
                <c:pt idx="98">
                  <c:v>-1.3156139360814769</c:v>
                </c:pt>
                <c:pt idx="99">
                  <c:v>-1.3122648052902255</c:v>
                </c:pt>
                <c:pt idx="100">
                  <c:v>-1.3089560962628637</c:v>
                </c:pt>
                <c:pt idx="101">
                  <c:v>-1.3056868410532387</c:v>
                </c:pt>
                <c:pt idx="102">
                  <c:v>-1.3024561075146763</c:v>
                </c:pt>
                <c:pt idx="103">
                  <c:v>-1.2992629975353325</c:v>
                </c:pt>
                <c:pt idx="104">
                  <c:v>-1.2961066453817001</c:v>
                </c:pt>
                <c:pt idx="105">
                  <c:v>-1.2929862161414947</c:v>
                </c:pt>
                <c:pt idx="106">
                  <c:v>-1.2899009042594833</c:v>
                </c:pt>
                <c:pt idx="107">
                  <c:v>-1.2868499321592253</c:v>
                </c:pt>
                <c:pt idx="108">
                  <c:v>-1.2838325489447675</c:v>
                </c:pt>
                <c:pt idx="109">
                  <c:v>-1.2808480291771394</c:v>
                </c:pt>
                <c:pt idx="110">
                  <c:v>-1.2778956717199563</c:v>
                </c:pt>
                <c:pt idx="111">
                  <c:v>-1.2749747986498883</c:v>
                </c:pt>
                <c:pt idx="112">
                  <c:v>-1.2720847542275455</c:v>
                </c:pt>
                <c:pt idx="113">
                  <c:v>-1.2692249039247341</c:v>
                </c:pt>
                <c:pt idx="114">
                  <c:v>-1.2661039420396074</c:v>
                </c:pt>
                <c:pt idx="115">
                  <c:v>-1.2632947999354065</c:v>
                </c:pt>
                <c:pt idx="116">
                  <c:v>-1.2605139505630958</c:v>
                </c:pt>
                <c:pt idx="117">
                  <c:v>-1.2577608359861616</c:v>
                </c:pt>
                <c:pt idx="118">
                  <c:v>-1.2550349153750218</c:v>
                </c:pt>
                <c:pt idx="119">
                  <c:v>-1.2523356643036336</c:v>
                </c:pt>
                <c:pt idx="120">
                  <c:v>-1.249662574081756</c:v>
                </c:pt>
                <c:pt idx="121">
                  <c:v>-1.2470151511209682</c:v>
                </c:pt>
                <c:pt idx="122">
                  <c:v>-1.244392916332014</c:v>
                </c:pt>
                <c:pt idx="123">
                  <c:v>-1.2417954045519659</c:v>
                </c:pt>
                <c:pt idx="124">
                  <c:v>-1.2392221639992855</c:v>
                </c:pt>
                <c:pt idx="125">
                  <c:v>-1.236672755755126</c:v>
                </c:pt>
                <c:pt idx="126">
                  <c:v>-1.2341467532695818</c:v>
                </c:pt>
                <c:pt idx="127">
                  <c:v>-1.2316437418911867</c:v>
                </c:pt>
                <c:pt idx="128">
                  <c:v>-1.2291633184185395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A-4107-8193-AA15DC4B9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245651"/>
        <c:axId val="1191680330"/>
      </c:lineChart>
      <c:catAx>
        <c:axId val="1927245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91680330"/>
        <c:crosses val="autoZero"/>
        <c:auto val="1"/>
        <c:lblAlgn val="ctr"/>
        <c:lblOffset val="100"/>
        <c:noMultiLvlLbl val="1"/>
      </c:catAx>
      <c:valAx>
        <c:axId val="11916803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7245651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34969553" name="Chart 1" title="Chart">
          <a:extLst>
            <a:ext uri="{FF2B5EF4-FFF2-40B4-BE49-F238E27FC236}">
              <a16:creationId xmlns:a16="http://schemas.microsoft.com/office/drawing/2014/main" id="{00000000-0008-0000-0100-0000D1971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9"/>
  <sheetViews>
    <sheetView tabSelected="1" workbookViewId="0">
      <selection activeCell="B2" sqref="B2"/>
    </sheetView>
  </sheetViews>
  <sheetFormatPr defaultColWidth="14.42578125" defaultRowHeight="15" customHeight="1" x14ac:dyDescent="0.25"/>
  <cols>
    <col min="1" max="1" width="20.5703125" customWidth="1"/>
    <col min="2" max="26" width="8.7109375" customWidth="1"/>
  </cols>
  <sheetData>
    <row r="1" spans="1:3" x14ac:dyDescent="0.25">
      <c r="A1" s="1">
        <v>0</v>
      </c>
      <c r="B1" s="1">
        <v>1</v>
      </c>
    </row>
    <row r="2" spans="1:3" x14ac:dyDescent="0.25">
      <c r="A2" s="2">
        <v>4.7978510460950101E-4</v>
      </c>
      <c r="B2" s="2">
        <v>0.1</v>
      </c>
      <c r="C2" s="3">
        <f t="shared" ref="C2:C130" si="0">LOG10(A2)</f>
        <v>-3.3189532392492143</v>
      </c>
    </row>
    <row r="3" spans="1:3" x14ac:dyDescent="0.25">
      <c r="A3" s="3">
        <v>1.7491541056387691E-4</v>
      </c>
      <c r="B3" s="2">
        <v>0.3</v>
      </c>
      <c r="C3" s="3">
        <f t="shared" si="0"/>
        <v>-3.7571719262101642</v>
      </c>
    </row>
    <row r="4" spans="1:3" x14ac:dyDescent="0.25">
      <c r="A4" s="3">
        <v>1.149206677086474E-4</v>
      </c>
      <c r="B4" s="2">
        <v>0.5</v>
      </c>
      <c r="C4" s="3">
        <f t="shared" si="0"/>
        <v>-3.9396018593478708</v>
      </c>
    </row>
    <row r="5" spans="1:3" x14ac:dyDescent="0.25">
      <c r="A5" s="3">
        <v>8.9998228122507525E-5</v>
      </c>
      <c r="B5" s="2">
        <v>0.7</v>
      </c>
      <c r="C5" s="3">
        <f t="shared" si="0"/>
        <v>-4.0457660408294824</v>
      </c>
    </row>
    <row r="6" spans="1:3" x14ac:dyDescent="0.25">
      <c r="A6" s="3">
        <v>7.6847531973007587E-5</v>
      </c>
      <c r="B6" s="2">
        <v>0.9</v>
      </c>
      <c r="C6" s="3">
        <f t="shared" si="0"/>
        <v>-4.1143700756946915</v>
      </c>
    </row>
    <row r="7" spans="1:3" x14ac:dyDescent="0.25">
      <c r="A7" s="3">
        <v>6.9124411258582877E-5</v>
      </c>
      <c r="B7" s="2">
        <v>1.1000000000000001</v>
      </c>
      <c r="C7" s="3">
        <f t="shared" si="0"/>
        <v>-4.1603685546129245</v>
      </c>
    </row>
    <row r="8" spans="1:3" x14ac:dyDescent="0.25">
      <c r="A8" s="3">
        <v>6.4399428470508983E-5</v>
      </c>
      <c r="B8" s="2">
        <v>1.3</v>
      </c>
      <c r="C8" s="3">
        <f t="shared" si="0"/>
        <v>-4.191117986882511</v>
      </c>
    </row>
    <row r="9" spans="1:3" x14ac:dyDescent="0.25">
      <c r="A9" s="3">
        <v>6.154989152305818E-5</v>
      </c>
      <c r="B9" s="2">
        <v>1.5</v>
      </c>
      <c r="C9" s="3">
        <f t="shared" si="0"/>
        <v>-4.2107727081425557</v>
      </c>
    </row>
    <row r="10" spans="1:3" x14ac:dyDescent="0.25">
      <c r="A10" s="3">
        <v>5.9993191708337193E-5</v>
      </c>
      <c r="B10" s="2">
        <v>1.7</v>
      </c>
      <c r="C10" s="3">
        <f t="shared" si="0"/>
        <v>-4.2218980324708486</v>
      </c>
    </row>
    <row r="11" spans="1:3" x14ac:dyDescent="0.25">
      <c r="A11" s="3">
        <v>5.9404803113532033E-5</v>
      </c>
      <c r="B11" s="2">
        <v>1.9</v>
      </c>
      <c r="C11" s="3">
        <f t="shared" si="0"/>
        <v>-4.2261784391708037</v>
      </c>
    </row>
    <row r="12" spans="1:3" x14ac:dyDescent="0.25">
      <c r="A12" s="3">
        <v>5.9597961438951129E-5</v>
      </c>
      <c r="B12" s="2">
        <v>2.1</v>
      </c>
      <c r="C12" s="3">
        <f t="shared" si="0"/>
        <v>-4.2247685951415743</v>
      </c>
    </row>
    <row r="13" spans="1:3" x14ac:dyDescent="0.25">
      <c r="A13" s="3">
        <v>6.0466765477084768E-5</v>
      </c>
      <c r="B13" s="2">
        <v>2.2999999999999998</v>
      </c>
      <c r="C13" s="3">
        <f t="shared" si="0"/>
        <v>-4.2184832623023514</v>
      </c>
    </row>
    <row r="14" spans="1:3" x14ac:dyDescent="0.25">
      <c r="A14" s="3">
        <v>6.1957384585057312E-5</v>
      </c>
      <c r="B14" s="2">
        <v>2.5</v>
      </c>
      <c r="C14" s="3">
        <f t="shared" si="0"/>
        <v>-4.2079069234540079</v>
      </c>
    </row>
    <row r="15" spans="1:3" x14ac:dyDescent="0.25">
      <c r="A15" s="3">
        <v>6.4053059371727361E-5</v>
      </c>
      <c r="B15" s="2">
        <v>2.7</v>
      </c>
      <c r="C15" s="3">
        <f t="shared" si="0"/>
        <v>-4.1934601221795891</v>
      </c>
    </row>
    <row r="16" spans="1:3" x14ac:dyDescent="0.25">
      <c r="A16" s="3">
        <v>6.6766584221623326E-5</v>
      </c>
      <c r="B16" s="2">
        <v>2.9</v>
      </c>
      <c r="C16" s="3">
        <f t="shared" si="0"/>
        <v>-4.1754408417034128</v>
      </c>
    </row>
    <row r="17" spans="1:3" x14ac:dyDescent="0.25">
      <c r="A17" s="3">
        <v>7.0137366677364859E-5</v>
      </c>
      <c r="B17" s="2">
        <v>3.1</v>
      </c>
      <c r="C17" s="3">
        <f t="shared" si="0"/>
        <v>-4.1540505438288857</v>
      </c>
    </row>
    <row r="18" spans="1:3" x14ac:dyDescent="0.25">
      <c r="A18" s="3">
        <v>7.4231784803691138E-5</v>
      </c>
      <c r="B18" s="2">
        <v>3.3</v>
      </c>
      <c r="C18" s="3">
        <f t="shared" si="0"/>
        <v>-4.1294100972935261</v>
      </c>
    </row>
    <row r="19" spans="1:3" x14ac:dyDescent="0.25">
      <c r="A19" s="3">
        <v>7.914647583813363E-5</v>
      </c>
      <c r="B19" s="2">
        <v>3.5</v>
      </c>
      <c r="C19" s="3">
        <f t="shared" si="0"/>
        <v>-4.10156841823847</v>
      </c>
    </row>
    <row r="20" spans="1:3" x14ac:dyDescent="0.25">
      <c r="A20" s="3">
        <v>8.501485727289774E-5</v>
      </c>
      <c r="B20" s="2">
        <v>3.7</v>
      </c>
      <c r="C20" s="3">
        <f t="shared" si="0"/>
        <v>-4.0705051699588086</v>
      </c>
    </row>
    <row r="21" spans="1:3" ht="15.75" customHeight="1" x14ac:dyDescent="0.25">
      <c r="A21" s="3">
        <v>9.2017879017339179E-5</v>
      </c>
      <c r="B21" s="2">
        <v>3.9</v>
      </c>
      <c r="C21" s="3">
        <f t="shared" si="0"/>
        <v>-4.0361277813046676</v>
      </c>
    </row>
    <row r="22" spans="1:3" ht="15.75" customHeight="1" x14ac:dyDescent="0.25">
      <c r="A22" s="3">
        <v>1.0040112084151001E-4</v>
      </c>
      <c r="B22" s="2">
        <v>4.0999999999999996</v>
      </c>
      <c r="C22" s="3">
        <f t="shared" si="0"/>
        <v>-3.998261438858671</v>
      </c>
    </row>
    <row r="23" spans="1:3" ht="15.75" customHeight="1" x14ac:dyDescent="0.25">
      <c r="A23" s="3">
        <v>1.105012493191776E-4</v>
      </c>
      <c r="B23" s="2">
        <v>4.3</v>
      </c>
      <c r="C23" s="3">
        <f t="shared" si="0"/>
        <v>-3.9566328118489356</v>
      </c>
    </row>
    <row r="24" spans="1:3" ht="15.75" customHeight="1" x14ac:dyDescent="0.25">
      <c r="A24" s="3">
        <v>1.227902402069105E-4</v>
      </c>
      <c r="B24" s="2">
        <v>4.5</v>
      </c>
      <c r="C24" s="3">
        <f t="shared" si="0"/>
        <v>-3.9108361510509511</v>
      </c>
    </row>
    <row r="25" spans="1:3" ht="15.75" customHeight="1" x14ac:dyDescent="0.25">
      <c r="A25" s="3">
        <v>1.3794907724610101E-4</v>
      </c>
      <c r="B25" s="2">
        <v>4.7</v>
      </c>
      <c r="C25" s="3">
        <f t="shared" si="0"/>
        <v>-3.8602812002102889</v>
      </c>
    </row>
    <row r="26" spans="1:3" ht="15.75" customHeight="1" x14ac:dyDescent="0.25">
      <c r="A26" s="3">
        <v>1.5700079506823859E-4</v>
      </c>
      <c r="B26" s="2">
        <v>4.9000000000000004</v>
      </c>
      <c r="C26" s="3">
        <f t="shared" si="0"/>
        <v>-3.8040981482730944</v>
      </c>
    </row>
    <row r="27" spans="1:3" ht="15.75" customHeight="1" x14ac:dyDescent="0.25">
      <c r="A27" s="3">
        <v>1.8156854282112619E-4</v>
      </c>
      <c r="B27" s="2">
        <v>5.0999999999999996</v>
      </c>
      <c r="C27" s="3">
        <f t="shared" si="0"/>
        <v>-3.7409593918424222</v>
      </c>
    </row>
    <row r="28" spans="1:3" ht="15.75" customHeight="1" x14ac:dyDescent="0.25">
      <c r="A28" s="3">
        <v>2.1443246924482211E-4</v>
      </c>
      <c r="B28" s="2">
        <v>5.3</v>
      </c>
      <c r="C28" s="3">
        <f t="shared" si="0"/>
        <v>-3.6687094533719682</v>
      </c>
    </row>
    <row r="29" spans="1:3" ht="15.75" customHeight="1" x14ac:dyDescent="0.25">
      <c r="A29" s="3">
        <v>2.6093132441395138E-4</v>
      </c>
      <c r="B29" s="2">
        <v>5.5</v>
      </c>
      <c r="C29" s="3">
        <f t="shared" si="0"/>
        <v>-3.5834737813692152</v>
      </c>
    </row>
    <row r="30" spans="1:3" ht="15.75" customHeight="1" x14ac:dyDescent="0.25">
      <c r="A30" s="3">
        <v>3.3348573170619418E-4</v>
      </c>
      <c r="B30" s="2">
        <v>5.7</v>
      </c>
      <c r="C30" s="3">
        <f t="shared" si="0"/>
        <v>-3.4769227427783971</v>
      </c>
    </row>
    <row r="31" spans="1:3" ht="15.75" customHeight="1" x14ac:dyDescent="0.25">
      <c r="A31" s="3">
        <v>1.270451902950211E-2</v>
      </c>
      <c r="B31" s="2">
        <v>6.1</v>
      </c>
      <c r="C31" s="3">
        <f t="shared" si="0"/>
        <v>-1.8960417719191693</v>
      </c>
    </row>
    <row r="32" spans="1:3" ht="15.75" customHeight="1" x14ac:dyDescent="0.25">
      <c r="A32" s="3">
        <v>1.3769636969661511E-2</v>
      </c>
      <c r="B32" s="2">
        <v>6.3</v>
      </c>
      <c r="C32" s="3">
        <f t="shared" si="0"/>
        <v>-1.8610775095724952</v>
      </c>
    </row>
    <row r="33" spans="1:3" ht="15.75" customHeight="1" x14ac:dyDescent="0.25">
      <c r="A33" s="3">
        <v>1.473332301572154E-2</v>
      </c>
      <c r="B33" s="2">
        <v>6.5</v>
      </c>
      <c r="C33" s="3">
        <f t="shared" si="0"/>
        <v>-1.8316992895029305</v>
      </c>
    </row>
    <row r="34" spans="1:3" ht="15.75" customHeight="1" x14ac:dyDescent="0.25">
      <c r="A34" s="3">
        <v>1.5635078458170869E-2</v>
      </c>
      <c r="B34" s="2">
        <v>6.7</v>
      </c>
      <c r="C34" s="3">
        <f t="shared" si="0"/>
        <v>-1.8058999350884495</v>
      </c>
    </row>
    <row r="35" spans="1:3" ht="15.75" customHeight="1" x14ac:dyDescent="0.25">
      <c r="A35" s="3">
        <v>1.6483416668062412E-2</v>
      </c>
      <c r="B35" s="2">
        <v>6.9</v>
      </c>
      <c r="C35" s="3">
        <f t="shared" si="0"/>
        <v>-1.7829527631309636</v>
      </c>
    </row>
    <row r="36" spans="1:3" ht="15.75" customHeight="1" x14ac:dyDescent="0.25">
      <c r="A36" s="3">
        <v>1.728882882960717E-2</v>
      </c>
      <c r="B36" s="2">
        <v>7.1</v>
      </c>
      <c r="C36" s="3">
        <f t="shared" si="0"/>
        <v>-1.7622344254690705</v>
      </c>
    </row>
    <row r="37" spans="1:3" ht="15.75" customHeight="1" x14ac:dyDescent="0.25">
      <c r="A37" s="3">
        <v>1.805871106924065E-2</v>
      </c>
      <c r="B37" s="2">
        <v>7.3</v>
      </c>
      <c r="C37" s="3">
        <f t="shared" si="0"/>
        <v>-1.7433132504506805</v>
      </c>
    </row>
    <row r="38" spans="1:3" ht="15.75" customHeight="1" x14ac:dyDescent="0.25">
      <c r="A38" s="3">
        <v>1.879851547636056E-2</v>
      </c>
      <c r="B38" s="2">
        <v>7.5</v>
      </c>
      <c r="C38" s="3">
        <f t="shared" si="0"/>
        <v>-1.7258764457299938</v>
      </c>
    </row>
    <row r="39" spans="1:3" ht="15.75" customHeight="1" x14ac:dyDescent="0.25">
      <c r="A39" s="3">
        <v>1.9512401411215921E-2</v>
      </c>
      <c r="B39" s="2">
        <v>7.7</v>
      </c>
      <c r="C39" s="3">
        <f t="shared" si="0"/>
        <v>-1.7096892782497346</v>
      </c>
    </row>
    <row r="40" spans="1:3" ht="15.75" customHeight="1" x14ac:dyDescent="0.25">
      <c r="A40" s="3">
        <v>2.0203629786490089E-2</v>
      </c>
      <c r="B40" s="2">
        <v>7.9</v>
      </c>
      <c r="C40" s="3">
        <f t="shared" si="0"/>
        <v>-1.6945705981461048</v>
      </c>
    </row>
    <row r="41" spans="1:3" ht="15.75" customHeight="1" x14ac:dyDescent="0.25">
      <c r="A41" s="3">
        <v>2.0874814625772991E-2</v>
      </c>
      <c r="B41" s="2">
        <v>8.1</v>
      </c>
      <c r="C41" s="3">
        <f t="shared" si="0"/>
        <v>-1.6803773724844244</v>
      </c>
    </row>
    <row r="42" spans="1:3" ht="15.75" customHeight="1" x14ac:dyDescent="0.25">
      <c r="A42" s="3">
        <v>2.1528090487256051E-2</v>
      </c>
      <c r="B42" s="2">
        <v>8.3000000000000007</v>
      </c>
      <c r="C42" s="3">
        <f t="shared" si="0"/>
        <v>-1.66699448980611</v>
      </c>
    </row>
    <row r="43" spans="1:3" ht="15.75" customHeight="1" x14ac:dyDescent="0.25">
      <c r="A43" s="3">
        <v>2.2165227838029621E-2</v>
      </c>
      <c r="B43" s="2">
        <v>8.5</v>
      </c>
      <c r="C43" s="3">
        <f t="shared" si="0"/>
        <v>-1.6543278001963417</v>
      </c>
    </row>
    <row r="44" spans="1:3" ht="15.75" customHeight="1" x14ac:dyDescent="0.25">
      <c r="A44" s="3">
        <v>2.2787714917410318E-2</v>
      </c>
      <c r="B44" s="2">
        <v>8.6999999999999993</v>
      </c>
      <c r="C44" s="3">
        <f t="shared" si="0"/>
        <v>-1.6422992223630686</v>
      </c>
    </row>
    <row r="45" spans="1:3" ht="15.75" customHeight="1" x14ac:dyDescent="0.25">
      <c r="A45" s="3">
        <v>2.3396817287265309E-2</v>
      </c>
      <c r="B45" s="2">
        <v>8.9</v>
      </c>
      <c r="C45" s="3">
        <f t="shared" si="0"/>
        <v>-1.6308432164611337</v>
      </c>
    </row>
    <row r="46" spans="1:3" ht="15.75" customHeight="1" x14ac:dyDescent="0.25">
      <c r="A46" s="3">
        <v>2.3993622092170579E-2</v>
      </c>
      <c r="B46" s="2">
        <v>9.1</v>
      </c>
      <c r="C46" s="3">
        <f t="shared" si="0"/>
        <v>-1.6199041857169549</v>
      </c>
    </row>
    <row r="47" spans="1:3" ht="15.75" customHeight="1" x14ac:dyDescent="0.25">
      <c r="A47" s="3">
        <v>2.4579071577872199E-2</v>
      </c>
      <c r="B47" s="2">
        <v>9.3000000000000007</v>
      </c>
      <c r="C47" s="3">
        <f t="shared" si="0"/>
        <v>-1.6094345256896809</v>
      </c>
    </row>
    <row r="48" spans="1:3" ht="15.75" customHeight="1" x14ac:dyDescent="0.25">
      <c r="A48" s="3">
        <v>2.516736966362354E-2</v>
      </c>
      <c r="B48" s="2">
        <v>9.5</v>
      </c>
      <c r="C48" s="3">
        <f t="shared" si="0"/>
        <v>-1.5991621718281537</v>
      </c>
    </row>
    <row r="49" spans="1:3" ht="15.75" customHeight="1" x14ac:dyDescent="0.25">
      <c r="A49" s="3">
        <v>2.5733305621843231E-2</v>
      </c>
      <c r="B49" s="2">
        <v>9.6999999999999993</v>
      </c>
      <c r="C49" s="3">
        <f t="shared" si="0"/>
        <v>-1.5895044220634749</v>
      </c>
    </row>
    <row r="50" spans="1:3" ht="15.75" customHeight="1" x14ac:dyDescent="0.25">
      <c r="A50" s="3">
        <v>2.6290118121382489E-2</v>
      </c>
      <c r="B50" s="2">
        <v>9.9</v>
      </c>
      <c r="C50" s="3">
        <f t="shared" si="0"/>
        <v>-1.5802074626060996</v>
      </c>
    </row>
    <row r="51" spans="1:3" ht="15.75" customHeight="1" x14ac:dyDescent="0.25">
      <c r="A51" s="3">
        <v>2.6838378742944341E-2</v>
      </c>
      <c r="B51" s="2">
        <v>10.1</v>
      </c>
      <c r="C51" s="3">
        <f t="shared" si="0"/>
        <v>-1.5712437226408762</v>
      </c>
    </row>
    <row r="52" spans="1:3" ht="15.75" customHeight="1" x14ac:dyDescent="0.25">
      <c r="A52" s="3">
        <v>2.7378599273585252E-2</v>
      </c>
      <c r="B52" s="2">
        <v>10.3</v>
      </c>
      <c r="C52" s="3">
        <f t="shared" si="0"/>
        <v>-1.5625887747306539</v>
      </c>
    </row>
    <row r="53" spans="1:3" ht="15.75" customHeight="1" x14ac:dyDescent="0.25">
      <c r="A53" s="3">
        <v>2.791124014994345E-2</v>
      </c>
      <c r="B53" s="2">
        <v>10.5</v>
      </c>
      <c r="C53" s="3">
        <f t="shared" si="0"/>
        <v>-1.5542208665457045</v>
      </c>
    </row>
    <row r="54" spans="1:3" ht="15.75" customHeight="1" x14ac:dyDescent="0.25">
      <c r="A54" s="3">
        <v>2.8436717421245199E-2</v>
      </c>
      <c r="B54" s="2">
        <v>10.7</v>
      </c>
      <c r="C54" s="3">
        <f t="shared" si="0"/>
        <v>-1.5461205376229505</v>
      </c>
    </row>
    <row r="55" spans="1:3" ht="15.75" customHeight="1" x14ac:dyDescent="0.25">
      <c r="A55" s="3">
        <v>2.8955408538122621E-2</v>
      </c>
      <c r="B55" s="2">
        <v>10.9</v>
      </c>
      <c r="C55" s="3">
        <f t="shared" si="0"/>
        <v>-1.5382703031325888</v>
      </c>
    </row>
    <row r="56" spans="1:3" ht="15.75" customHeight="1" x14ac:dyDescent="0.25">
      <c r="A56" s="3">
        <v>2.946765720111142E-2</v>
      </c>
      <c r="B56" s="2">
        <v>11.1</v>
      </c>
      <c r="C56" s="3">
        <f t="shared" si="0"/>
        <v>-1.5306543909595334</v>
      </c>
    </row>
    <row r="57" spans="1:3" ht="15.75" customHeight="1" x14ac:dyDescent="0.25">
      <c r="A57" s="3">
        <v>2.997377744949891E-2</v>
      </c>
      <c r="B57" s="2">
        <v>11.3</v>
      </c>
      <c r="C57" s="3">
        <f t="shared" si="0"/>
        <v>-1.5232585215823842</v>
      </c>
    </row>
    <row r="58" spans="1:3" ht="15.75" customHeight="1" x14ac:dyDescent="0.25">
      <c r="A58" s="3">
        <v>3.0474057131493301E-2</v>
      </c>
      <c r="B58" s="2">
        <v>11.5</v>
      </c>
      <c r="C58" s="3">
        <f t="shared" si="0"/>
        <v>-1.5160697225897859</v>
      </c>
    </row>
    <row r="59" spans="1:3" ht="15.75" customHeight="1" x14ac:dyDescent="0.25">
      <c r="A59" s="3">
        <v>3.0968760866736451E-2</v>
      </c>
      <c r="B59" s="2">
        <v>11.7</v>
      </c>
      <c r="C59" s="3">
        <f t="shared" si="0"/>
        <v>-1.5090761714434993</v>
      </c>
    </row>
    <row r="60" spans="1:3" ht="15.75" customHeight="1" x14ac:dyDescent="0.25">
      <c r="A60" s="3">
        <v>3.1458132589339508E-2</v>
      </c>
      <c r="B60" s="2">
        <v>11.9</v>
      </c>
      <c r="C60" s="3">
        <f t="shared" si="0"/>
        <v>-1.5022670614398841</v>
      </c>
    </row>
    <row r="61" spans="1:3" ht="15.75" customHeight="1" x14ac:dyDescent="0.25">
      <c r="A61" s="3">
        <v>3.1942397742067523E-2</v>
      </c>
      <c r="B61" s="2">
        <v>12.1</v>
      </c>
      <c r="C61" s="3">
        <f t="shared" si="0"/>
        <v>-1.4956324868492381</v>
      </c>
    </row>
    <row r="62" spans="1:3" ht="15.75" customHeight="1" x14ac:dyDescent="0.25">
      <c r="A62" s="3">
        <v>3.2421765178599973E-2</v>
      </c>
      <c r="B62" s="2">
        <v>12.3</v>
      </c>
      <c r="C62" s="3">
        <f t="shared" si="0"/>
        <v>-1.4891633440076617</v>
      </c>
    </row>
    <row r="63" spans="1:3" ht="15.75" customHeight="1" x14ac:dyDescent="0.25">
      <c r="A63" s="3">
        <v>3.2896428820166447E-2</v>
      </c>
      <c r="B63" s="2">
        <v>12.5</v>
      </c>
      <c r="C63" s="3">
        <f t="shared" si="0"/>
        <v>-1.4828512457544769</v>
      </c>
    </row>
    <row r="64" spans="1:3" ht="15.75" customHeight="1" x14ac:dyDescent="0.25">
      <c r="A64" s="3">
        <v>3.3366569104352282E-2</v>
      </c>
      <c r="B64" s="2">
        <v>12.7</v>
      </c>
      <c r="C64" s="3">
        <f t="shared" si="0"/>
        <v>-1.4766884470955903</v>
      </c>
    </row>
    <row r="65" spans="1:3" ht="15.75" customHeight="1" x14ac:dyDescent="0.25">
      <c r="A65" s="3">
        <v>3.383235425722534E-2</v>
      </c>
      <c r="B65" s="2">
        <v>12.9</v>
      </c>
      <c r="C65" s="3">
        <f t="shared" si="0"/>
        <v>-1.4706677803572352</v>
      </c>
    </row>
    <row r="66" spans="1:3" ht="15.75" customHeight="1" x14ac:dyDescent="0.25">
      <c r="A66" s="3">
        <v>3.4313850758739523E-2</v>
      </c>
      <c r="B66" s="2">
        <v>13.1</v>
      </c>
      <c r="C66" s="3">
        <f t="shared" si="0"/>
        <v>-1.4645305419429384</v>
      </c>
    </row>
    <row r="67" spans="1:3" ht="15.75" customHeight="1" x14ac:dyDescent="0.25">
      <c r="A67" s="3">
        <v>3.4772430620467983E-2</v>
      </c>
      <c r="B67" s="2">
        <v>13.3</v>
      </c>
      <c r="C67" s="3">
        <f t="shared" si="0"/>
        <v>-1.4587649507270903</v>
      </c>
    </row>
    <row r="68" spans="1:3" ht="15.75" customHeight="1" x14ac:dyDescent="0.25">
      <c r="A68" s="3">
        <v>3.5227135406127721E-2</v>
      </c>
      <c r="B68" s="2">
        <v>13.5</v>
      </c>
      <c r="C68" s="3">
        <f t="shared" si="0"/>
        <v>-1.4531226712636363</v>
      </c>
    </row>
    <row r="69" spans="1:3" ht="15.75" customHeight="1" x14ac:dyDescent="0.25">
      <c r="A69" s="3">
        <v>3.5678095068701753E-2</v>
      </c>
      <c r="B69" s="2">
        <v>13.7</v>
      </c>
      <c r="C69" s="3">
        <f t="shared" si="0"/>
        <v>-1.4475983416063558</v>
      </c>
    </row>
    <row r="70" spans="1:3" ht="15.75" customHeight="1" x14ac:dyDescent="0.25">
      <c r="A70" s="3">
        <v>3.61254318141363E-2</v>
      </c>
      <c r="B70" s="2">
        <v>13.9</v>
      </c>
      <c r="C70" s="3">
        <f t="shared" si="0"/>
        <v>-1.4421869530000799</v>
      </c>
    </row>
    <row r="71" spans="1:3" ht="15.75" customHeight="1" x14ac:dyDescent="0.25">
      <c r="A71" s="3">
        <v>3.6569260727360137E-2</v>
      </c>
      <c r="B71" s="2">
        <v>14.1</v>
      </c>
      <c r="C71" s="3">
        <f t="shared" si="0"/>
        <v>-1.4368838191334716</v>
      </c>
    </row>
    <row r="72" spans="1:3" ht="15.75" customHeight="1" x14ac:dyDescent="0.25">
      <c r="A72" s="3">
        <v>3.7009690334414563E-2</v>
      </c>
      <c r="B72" s="2">
        <v>14.3</v>
      </c>
      <c r="C72" s="3">
        <f t="shared" si="0"/>
        <v>-1.4316845486962317</v>
      </c>
    </row>
    <row r="73" spans="1:3" ht="15.75" customHeight="1" x14ac:dyDescent="0.25">
      <c r="A73" s="3">
        <v>3.7446823108550208E-2</v>
      </c>
      <c r="B73" s="2">
        <v>14.5</v>
      </c>
      <c r="C73" s="3">
        <f t="shared" si="0"/>
        <v>-1.4265850208203212</v>
      </c>
    </row>
    <row r="74" spans="1:3" ht="15.75" customHeight="1" x14ac:dyDescent="0.25">
      <c r="A74" s="3">
        <v>3.7880755926989827E-2</v>
      </c>
      <c r="B74" s="2">
        <v>14.7</v>
      </c>
      <c r="C74" s="3">
        <f t="shared" si="0"/>
        <v>-1.4215813630466747</v>
      </c>
    </row>
    <row r="75" spans="1:3" ht="15.75" customHeight="1" x14ac:dyDescent="0.25">
      <c r="A75" s="3">
        <v>3.8311580484153902E-2</v>
      </c>
      <c r="B75" s="2">
        <v>14.9</v>
      </c>
      <c r="C75" s="3">
        <f t="shared" si="0"/>
        <v>-1.4166699315097833</v>
      </c>
    </row>
    <row r="76" spans="1:3" ht="15.75" customHeight="1" x14ac:dyDescent="0.25">
      <c r="A76" s="3">
        <v>3.8739383666350463E-2</v>
      </c>
      <c r="B76" s="2">
        <v>15.1</v>
      </c>
      <c r="C76" s="3">
        <f t="shared" si="0"/>
        <v>-1.4118472930756658</v>
      </c>
    </row>
    <row r="77" spans="1:3" ht="15.75" customHeight="1" x14ac:dyDescent="0.25">
      <c r="A77" s="3">
        <v>3.9164247892239892E-2</v>
      </c>
      <c r="B77" s="2">
        <v>15.3</v>
      </c>
      <c r="C77" s="3">
        <f t="shared" si="0"/>
        <v>-1.4071102092052845</v>
      </c>
    </row>
    <row r="78" spans="1:3" ht="15.75" customHeight="1" x14ac:dyDescent="0.25">
      <c r="A78" s="3">
        <v>3.9586251422875973E-2</v>
      </c>
      <c r="B78" s="2">
        <v>15.5</v>
      </c>
      <c r="C78" s="3">
        <f t="shared" si="0"/>
        <v>-1.4024556213454897</v>
      </c>
    </row>
    <row r="79" spans="1:3" ht="15.75" customHeight="1" x14ac:dyDescent="0.25">
      <c r="A79" s="3">
        <v>4.00054686445745E-2</v>
      </c>
      <c r="B79" s="2">
        <v>15.7</v>
      </c>
      <c r="C79" s="3">
        <f t="shared" si="0"/>
        <v>-1.3978806376763762</v>
      </c>
    </row>
    <row r="80" spans="1:3" ht="15.75" customHeight="1" x14ac:dyDescent="0.25">
      <c r="A80" s="3">
        <v>4.0421970327496559E-2</v>
      </c>
      <c r="B80" s="2">
        <v>15.9</v>
      </c>
      <c r="C80" s="3">
        <f t="shared" si="0"/>
        <v>-1.3933825210655493</v>
      </c>
    </row>
    <row r="81" spans="1:3" ht="15.75" customHeight="1" x14ac:dyDescent="0.25">
      <c r="A81" s="3">
        <v>4.0835823862480587E-2</v>
      </c>
      <c r="B81" s="2">
        <v>16.100000000000001</v>
      </c>
      <c r="C81" s="3">
        <f t="shared" si="0"/>
        <v>-1.3889586780987471</v>
      </c>
    </row>
    <row r="82" spans="1:3" ht="15.75" customHeight="1" x14ac:dyDescent="0.25">
      <c r="A82" s="3">
        <v>4.1271910379869763E-2</v>
      </c>
      <c r="B82" s="2">
        <v>16.3</v>
      </c>
      <c r="C82" s="3">
        <f t="shared" si="0"/>
        <v>-1.3843454281850072</v>
      </c>
    </row>
    <row r="83" spans="1:3" ht="15.75" customHeight="1" x14ac:dyDescent="0.25">
      <c r="A83" s="3">
        <v>4.1681771566096801E-2</v>
      </c>
      <c r="B83" s="2">
        <v>16.5</v>
      </c>
      <c r="C83" s="3">
        <f t="shared" si="0"/>
        <v>-1.3800538308546513</v>
      </c>
    </row>
    <row r="84" spans="1:3" ht="15.75" customHeight="1" x14ac:dyDescent="0.25">
      <c r="A84" s="3">
        <v>4.2089202263531231E-2</v>
      </c>
      <c r="B84" s="2">
        <v>16.7</v>
      </c>
      <c r="C84" s="3">
        <f t="shared" si="0"/>
        <v>-1.375829305561781</v>
      </c>
    </row>
    <row r="85" spans="1:3" ht="15.75" customHeight="1" x14ac:dyDescent="0.25">
      <c r="A85" s="3">
        <v>4.2494258748045799E-2</v>
      </c>
      <c r="B85" s="2">
        <v>16.899999999999999</v>
      </c>
      <c r="C85" s="3">
        <f t="shared" si="0"/>
        <v>-1.3716697420078592</v>
      </c>
    </row>
    <row r="86" spans="1:3" ht="15.75" customHeight="1" x14ac:dyDescent="0.25">
      <c r="A86" s="3">
        <v>4.2896994832536513E-2</v>
      </c>
      <c r="B86" s="2">
        <v>17.100000000000001</v>
      </c>
      <c r="C86" s="3">
        <f t="shared" si="0"/>
        <v>-1.3675731314367481</v>
      </c>
    </row>
    <row r="87" spans="1:3" ht="15.75" customHeight="1" x14ac:dyDescent="0.25">
      <c r="A87" s="3">
        <v>4.3297462011426237E-2</v>
      </c>
      <c r="B87" s="2">
        <v>17.3</v>
      </c>
      <c r="C87" s="3">
        <f t="shared" si="0"/>
        <v>-1.3635375601532673</v>
      </c>
    </row>
    <row r="88" spans="1:3" ht="15.75" customHeight="1" x14ac:dyDescent="0.25">
      <c r="A88" s="3">
        <v>4.3695709594493898E-2</v>
      </c>
      <c r="B88" s="2">
        <v>17.5</v>
      </c>
      <c r="C88" s="3">
        <f t="shared" si="0"/>
        <v>-1.3595612035538458</v>
      </c>
    </row>
    <row r="89" spans="1:3" ht="15.75" customHeight="1" x14ac:dyDescent="0.25">
      <c r="A89" s="3">
        <v>4.409178483096584E-2</v>
      </c>
      <c r="B89" s="2">
        <v>17.7</v>
      </c>
      <c r="C89" s="3">
        <f t="shared" si="0"/>
        <v>-1.3556423206213857</v>
      </c>
    </row>
    <row r="90" spans="1:3" ht="15.75" customHeight="1" x14ac:dyDescent="0.25">
      <c r="A90" s="3">
        <v>4.4485733024729968E-2</v>
      </c>
      <c r="B90" s="2">
        <v>17.899999999999999</v>
      </c>
      <c r="C90" s="3">
        <f t="shared" si="0"/>
        <v>-1.3517792488414175</v>
      </c>
    </row>
    <row r="91" spans="1:3" ht="15.75" customHeight="1" x14ac:dyDescent="0.25">
      <c r="A91" s="3">
        <v>4.4877597641464713E-2</v>
      </c>
      <c r="B91" s="2">
        <v>18.100000000000001</v>
      </c>
      <c r="C91" s="3">
        <f t="shared" si="0"/>
        <v>-1.3479703995010124</v>
      </c>
    </row>
    <row r="92" spans="1:3" ht="15.75" customHeight="1" x14ac:dyDescent="0.25">
      <c r="A92" s="3">
        <v>4.5267420408348698E-2</v>
      </c>
      <c r="B92" s="2">
        <v>18.3</v>
      </c>
      <c r="C92" s="3">
        <f t="shared" si="0"/>
        <v>-1.3442142533364172</v>
      </c>
    </row>
    <row r="93" spans="1:3" ht="15.75" customHeight="1" x14ac:dyDescent="0.25">
      <c r="A93" s="3">
        <v>4.5655241406992078E-2</v>
      </c>
      <c r="B93" s="2">
        <v>18.5</v>
      </c>
      <c r="C93" s="3">
        <f t="shared" si="0"/>
        <v>-1.340509356498488</v>
      </c>
    </row>
    <row r="94" spans="1:3" ht="15.75" customHeight="1" x14ac:dyDescent="0.25">
      <c r="A94" s="3">
        <v>4.6041099160144497E-2</v>
      </c>
      <c r="B94" s="2">
        <v>18.7</v>
      </c>
      <c r="C94" s="3">
        <f t="shared" si="0"/>
        <v>-1.3368543168083769</v>
      </c>
    </row>
    <row r="95" spans="1:3" ht="15.75" customHeight="1" x14ac:dyDescent="0.25">
      <c r="A95" s="3">
        <v>4.64250307126901E-2</v>
      </c>
      <c r="B95" s="2">
        <v>18.899999999999999</v>
      </c>
      <c r="C95" s="3">
        <f t="shared" si="0"/>
        <v>-1.3332478002785983</v>
      </c>
    </row>
    <row r="96" spans="1:3" ht="15.75" customHeight="1" x14ac:dyDescent="0.25">
      <c r="A96" s="3">
        <v>4.6807071707393462E-2</v>
      </c>
      <c r="B96" s="2">
        <v>19.100000000000001</v>
      </c>
      <c r="C96" s="3">
        <f t="shared" si="0"/>
        <v>-1.3296885278770489</v>
      </c>
    </row>
    <row r="97" spans="1:3" ht="15.75" customHeight="1" x14ac:dyDescent="0.25">
      <c r="A97" s="3">
        <v>4.7187256455791478E-2</v>
      </c>
      <c r="B97" s="2">
        <v>19.3</v>
      </c>
      <c r="C97" s="3">
        <f t="shared" si="0"/>
        <v>-1.3261752725139697</v>
      </c>
    </row>
    <row r="98" spans="1:3" ht="15.75" customHeight="1" x14ac:dyDescent="0.25">
      <c r="A98" s="3">
        <v>4.7565618004637808E-2</v>
      </c>
      <c r="B98" s="2">
        <v>19.5</v>
      </c>
      <c r="C98" s="3">
        <f t="shared" si="0"/>
        <v>-1.3227068562333155</v>
      </c>
    </row>
    <row r="99" spans="1:3" ht="15.75" customHeight="1" x14ac:dyDescent="0.25">
      <c r="A99" s="3">
        <v>4.7972848417826383E-2</v>
      </c>
      <c r="B99" s="2">
        <v>19.7</v>
      </c>
      <c r="C99" s="3">
        <f t="shared" si="0"/>
        <v>-1.3190044942625154</v>
      </c>
    </row>
    <row r="100" spans="1:3" ht="15.75" customHeight="1" x14ac:dyDescent="0.25">
      <c r="A100" s="3">
        <v>4.8348840567673433E-2</v>
      </c>
      <c r="B100" s="2">
        <v>19.899999999999999</v>
      </c>
      <c r="C100" s="3">
        <f t="shared" si="0"/>
        <v>-1.3156139360814769</v>
      </c>
    </row>
    <row r="101" spans="1:3" ht="15.75" customHeight="1" x14ac:dyDescent="0.25">
      <c r="A101" s="3">
        <v>4.8723131669191407E-2</v>
      </c>
      <c r="B101" s="2">
        <v>20.100000000000001</v>
      </c>
      <c r="C101" s="3">
        <f t="shared" si="0"/>
        <v>-1.3122648052902255</v>
      </c>
    </row>
    <row r="102" spans="1:3" ht="15.75" customHeight="1" x14ac:dyDescent="0.25">
      <c r="A102" s="3">
        <v>4.9095750556465152E-2</v>
      </c>
      <c r="B102" s="2">
        <v>20.3</v>
      </c>
      <c r="C102" s="3">
        <f t="shared" si="0"/>
        <v>-1.3089560962628637</v>
      </c>
    </row>
    <row r="103" spans="1:3" ht="15.75" customHeight="1" x14ac:dyDescent="0.25">
      <c r="A103" s="3">
        <v>4.9466725066518183E-2</v>
      </c>
      <c r="B103" s="2">
        <v>20.5</v>
      </c>
      <c r="C103" s="3">
        <f t="shared" si="0"/>
        <v>-1.3056868410532387</v>
      </c>
    </row>
    <row r="104" spans="1:3" ht="15.75" customHeight="1" x14ac:dyDescent="0.25">
      <c r="A104" s="3">
        <v>4.9836082085101513E-2</v>
      </c>
      <c r="B104" s="2">
        <v>20.7</v>
      </c>
      <c r="C104" s="3">
        <f t="shared" si="0"/>
        <v>-1.3024561075146763</v>
      </c>
    </row>
    <row r="105" spans="1:3" ht="15.75" customHeight="1" x14ac:dyDescent="0.25">
      <c r="A105" s="3">
        <v>5.0203847589940183E-2</v>
      </c>
      <c r="B105" s="2">
        <v>20.9</v>
      </c>
      <c r="C105" s="3">
        <f t="shared" si="0"/>
        <v>-1.2992629975353325</v>
      </c>
    </row>
    <row r="106" spans="1:3" ht="15.75" customHeight="1" x14ac:dyDescent="0.25">
      <c r="A106" s="3">
        <v>5.0570046691495889E-2</v>
      </c>
      <c r="B106" s="2">
        <v>21.1</v>
      </c>
      <c r="C106" s="3">
        <f t="shared" si="0"/>
        <v>-1.2961066453817001</v>
      </c>
    </row>
    <row r="107" spans="1:3" ht="15.75" customHeight="1" x14ac:dyDescent="0.25">
      <c r="A107" s="3">
        <v>5.0934703671520767E-2</v>
      </c>
      <c r="B107" s="2">
        <v>21.3</v>
      </c>
      <c r="C107" s="3">
        <f t="shared" si="0"/>
        <v>-1.2929862161414947</v>
      </c>
    </row>
    <row r="108" spans="1:3" ht="15.75" customHeight="1" x14ac:dyDescent="0.25">
      <c r="A108" s="3">
        <v>5.1297842019472711E-2</v>
      </c>
      <c r="B108" s="2">
        <v>21.5</v>
      </c>
      <c r="C108" s="3">
        <f t="shared" si="0"/>
        <v>-1.2899009042594833</v>
      </c>
    </row>
    <row r="109" spans="1:3" ht="15.75" customHeight="1" x14ac:dyDescent="0.25">
      <c r="A109" s="3">
        <v>5.1659484466985921E-2</v>
      </c>
      <c r="B109" s="2">
        <v>21.7</v>
      </c>
      <c r="C109" s="3">
        <f t="shared" si="0"/>
        <v>-1.2868499321592253</v>
      </c>
    </row>
    <row r="110" spans="1:3" ht="15.75" customHeight="1" x14ac:dyDescent="0.25">
      <c r="A110" s="3">
        <v>5.201965302051921E-2</v>
      </c>
      <c r="B110" s="2">
        <v>21.9</v>
      </c>
      <c r="C110" s="3">
        <f t="shared" si="0"/>
        <v>-1.2838325489447675</v>
      </c>
    </row>
    <row r="111" spans="1:3" ht="15.75" customHeight="1" x14ac:dyDescent="0.25">
      <c r="A111" s="3">
        <v>5.2378368992255848E-2</v>
      </c>
      <c r="B111" s="2">
        <v>22.1</v>
      </c>
      <c r="C111" s="3">
        <f t="shared" si="0"/>
        <v>-1.2808480291771394</v>
      </c>
    </row>
    <row r="112" spans="1:3" ht="15.75" customHeight="1" x14ac:dyDescent="0.25">
      <c r="A112" s="3">
        <v>5.2735653029436128E-2</v>
      </c>
      <c r="B112" s="2">
        <v>22.3</v>
      </c>
      <c r="C112" s="3">
        <f t="shared" si="0"/>
        <v>-1.2778956717199563</v>
      </c>
    </row>
    <row r="113" spans="1:3" ht="15.75" customHeight="1" x14ac:dyDescent="0.25">
      <c r="A113" s="3">
        <v>5.3091525142171511E-2</v>
      </c>
      <c r="B113" s="2">
        <v>22.5</v>
      </c>
      <c r="C113" s="3">
        <f t="shared" si="0"/>
        <v>-1.2749747986498883</v>
      </c>
    </row>
    <row r="114" spans="1:3" ht="15.75" customHeight="1" x14ac:dyDescent="0.25">
      <c r="A114" s="3">
        <v>5.3446004729849401E-2</v>
      </c>
      <c r="B114" s="2">
        <v>22.7</v>
      </c>
      <c r="C114" s="3">
        <f t="shared" si="0"/>
        <v>-1.2720847542275455</v>
      </c>
    </row>
    <row r="115" spans="1:3" ht="15.75" customHeight="1" x14ac:dyDescent="0.25">
      <c r="A115" s="3">
        <v>5.3799110606222798E-2</v>
      </c>
      <c r="B115" s="2">
        <v>22.9</v>
      </c>
      <c r="C115" s="3">
        <f t="shared" si="0"/>
        <v>-1.2692249039247341</v>
      </c>
    </row>
    <row r="116" spans="1:3" ht="15.75" customHeight="1" x14ac:dyDescent="0.25">
      <c r="A116" s="3">
        <v>5.418711859286867E-2</v>
      </c>
      <c r="B116" s="2">
        <v>23.1</v>
      </c>
      <c r="C116" s="3">
        <f t="shared" si="0"/>
        <v>-1.2661039420396074</v>
      </c>
    </row>
    <row r="117" spans="1:3" ht="15.75" customHeight="1" x14ac:dyDescent="0.25">
      <c r="A117" s="3">
        <v>5.4538752530474688E-2</v>
      </c>
      <c r="B117" s="2">
        <v>23.3</v>
      </c>
      <c r="C117" s="3">
        <f t="shared" si="0"/>
        <v>-1.2632947999354065</v>
      </c>
    </row>
    <row r="118" spans="1:3" ht="15.75" customHeight="1" x14ac:dyDescent="0.25">
      <c r="A118" s="3">
        <v>5.4889092365276157E-2</v>
      </c>
      <c r="B118" s="2">
        <v>23.5</v>
      </c>
      <c r="C118" s="3">
        <f t="shared" si="0"/>
        <v>-1.2605139505630958</v>
      </c>
    </row>
    <row r="119" spans="1:3" ht="15.75" customHeight="1" x14ac:dyDescent="0.25">
      <c r="A119" s="3">
        <v>5.5238154956677742E-2</v>
      </c>
      <c r="B119" s="2">
        <v>23.7</v>
      </c>
      <c r="C119" s="3">
        <f t="shared" si="0"/>
        <v>-1.2577608359861616</v>
      </c>
    </row>
    <row r="120" spans="1:3" ht="15.75" customHeight="1" x14ac:dyDescent="0.25">
      <c r="A120" s="3">
        <v>5.5585956679832821E-2</v>
      </c>
      <c r="B120" s="2">
        <v>23.9</v>
      </c>
      <c r="C120" s="3">
        <f t="shared" si="0"/>
        <v>-1.2550349153750218</v>
      </c>
    </row>
    <row r="121" spans="1:3" ht="15.75" customHeight="1" x14ac:dyDescent="0.25">
      <c r="A121" s="3">
        <v>5.5932513444312111E-2</v>
      </c>
      <c r="B121" s="2">
        <v>24.1</v>
      </c>
      <c r="C121" s="3">
        <f t="shared" si="0"/>
        <v>-1.2523356643036336</v>
      </c>
    </row>
    <row r="122" spans="1:3" ht="15.75" customHeight="1" x14ac:dyDescent="0.25">
      <c r="A122" s="3">
        <v>5.6277840711923689E-2</v>
      </c>
      <c r="B122" s="2">
        <v>24.3</v>
      </c>
      <c r="C122" s="3">
        <f t="shared" si="0"/>
        <v>-1.249662574081756</v>
      </c>
    </row>
    <row r="123" spans="1:3" ht="15.75" customHeight="1" x14ac:dyDescent="0.25">
      <c r="A123" s="3">
        <v>5.6621953513698392E-2</v>
      </c>
      <c r="B123" s="2">
        <v>24.5</v>
      </c>
      <c r="C123" s="3">
        <f t="shared" si="0"/>
        <v>-1.2470151511209682</v>
      </c>
    </row>
    <row r="124" spans="1:3" ht="15.75" customHeight="1" x14ac:dyDescent="0.25">
      <c r="A124" s="3">
        <v>5.6964866466140282E-2</v>
      </c>
      <c r="B124" s="2">
        <v>24.7</v>
      </c>
      <c r="C124" s="3">
        <f t="shared" si="0"/>
        <v>-1.244392916332014</v>
      </c>
    </row>
    <row r="125" spans="1:3" ht="15.75" customHeight="1" x14ac:dyDescent="0.25">
      <c r="A125" s="3">
        <v>5.7306593786737609E-2</v>
      </c>
      <c r="B125" s="2">
        <v>24.9</v>
      </c>
      <c r="C125" s="3">
        <f t="shared" si="0"/>
        <v>-1.2417954045519659</v>
      </c>
    </row>
    <row r="126" spans="1:3" ht="15.75" customHeight="1" x14ac:dyDescent="0.25">
      <c r="A126" s="3">
        <v>5.7647149308796608E-2</v>
      </c>
      <c r="B126" s="2">
        <v>25.1</v>
      </c>
      <c r="C126" s="3">
        <f t="shared" si="0"/>
        <v>-1.2392221639992855</v>
      </c>
    </row>
    <row r="127" spans="1:3" ht="15.75" customHeight="1" x14ac:dyDescent="0.25">
      <c r="A127" s="3">
        <v>5.7986546495640078E-2</v>
      </c>
      <c r="B127" s="2">
        <v>25.3</v>
      </c>
      <c r="C127" s="3">
        <f t="shared" si="0"/>
        <v>-1.236672755755126</v>
      </c>
    </row>
    <row r="128" spans="1:3" ht="15.75" customHeight="1" x14ac:dyDescent="0.25">
      <c r="A128" s="3">
        <v>5.8324798454175701E-2</v>
      </c>
      <c r="B128" s="2">
        <v>25.5</v>
      </c>
      <c r="C128" s="3">
        <f t="shared" si="0"/>
        <v>-1.2341467532695818</v>
      </c>
    </row>
    <row r="129" spans="1:3" ht="15.75" customHeight="1" x14ac:dyDescent="0.25">
      <c r="A129" s="3">
        <v>5.8661917947904513E-2</v>
      </c>
      <c r="B129" s="2">
        <v>25.7</v>
      </c>
      <c r="C129" s="3">
        <f t="shared" si="0"/>
        <v>-1.2316437418911867</v>
      </c>
    </row>
    <row r="130" spans="1:3" ht="15.75" customHeight="1" x14ac:dyDescent="0.25">
      <c r="A130" s="3">
        <v>5.899791740937356E-2</v>
      </c>
      <c r="B130" s="2">
        <v>25.9</v>
      </c>
      <c r="C130" s="3">
        <f t="shared" si="0"/>
        <v>-1.2291633184185395</v>
      </c>
    </row>
    <row r="131" spans="1:3" ht="15.75" customHeight="1" x14ac:dyDescent="0.25"/>
    <row r="132" spans="1:3" ht="15.75" customHeight="1" x14ac:dyDescent="0.25"/>
    <row r="133" spans="1:3" ht="15.75" customHeight="1" x14ac:dyDescent="0.25"/>
    <row r="134" spans="1:3" ht="15.75" customHeight="1" x14ac:dyDescent="0.25"/>
    <row r="135" spans="1:3" ht="15.75" customHeight="1" x14ac:dyDescent="0.25"/>
    <row r="136" spans="1:3" ht="15.75" customHeight="1" x14ac:dyDescent="0.25"/>
    <row r="137" spans="1:3" ht="15.75" customHeight="1" x14ac:dyDescent="0.25"/>
    <row r="138" spans="1:3" ht="15.75" customHeight="1" x14ac:dyDescent="0.25"/>
    <row r="139" spans="1:3" ht="15.75" customHeight="1" x14ac:dyDescent="0.25"/>
    <row r="140" spans="1:3" ht="15.75" customHeight="1" x14ac:dyDescent="0.25"/>
    <row r="141" spans="1:3" ht="15.75" customHeight="1" x14ac:dyDescent="0.25"/>
    <row r="142" spans="1:3" ht="15.75" customHeight="1" x14ac:dyDescent="0.25"/>
    <row r="143" spans="1:3" ht="15.75" customHeight="1" x14ac:dyDescent="0.25"/>
    <row r="144" spans="1:3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Grafik1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Mustafa Anıl Öz</cp:lastModifiedBy>
  <dcterms:created xsi:type="dcterms:W3CDTF">2022-04-03T22:00:20Z</dcterms:created>
  <dcterms:modified xsi:type="dcterms:W3CDTF">2022-04-04T20:22:39Z</dcterms:modified>
</cp:coreProperties>
</file>