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ETICIONAR" sheetId="1" state="visible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state="visible" r:id="rId6"/>
  </sheets>
  <definedNames>
    <definedName name="Z_84F2C0E2_E02B_4B33_92E9_F5DAADFDFB3E_.wvu.FilterData" localSheetId="0" hidden="1">PETICIONAR!$R$1:$R$74</definedName>
    <definedName name="Z_9F22F431_EAFD_4287_AD31_18F3AEBE2E48_.wvu.FilterData" localSheetId="0" hidden="1">PETICIONAR!$R$1:$R$74</definedName>
    <definedName name="_xlnm._FilterDatabase" localSheetId="0" hidden="1">'PETICIONAR'!$A$1:$BA$1</definedName>
  </definedNames>
  <calcPr calcId="0" fullCalcOnLoad="1"/>
</workbook>
</file>

<file path=xl/styles.xml><?xml version="1.0" encoding="utf-8"?>
<styleSheet xmlns="http://schemas.openxmlformats.org/spreadsheetml/2006/main">
  <numFmts count="9">
    <numFmt numFmtId="164" formatCode="00000000000000"/>
    <numFmt numFmtId="165" formatCode="_(&quot;R$&quot;* #,##0.00_);_(&quot;R$&quot;* \(#,##0.00\);_(&quot;R$&quot;* &quot;-&quot;??_);_(@_)"/>
    <numFmt numFmtId="166" formatCode="00&quot;/&quot;00&quot;/&quot;0000"/>
    <numFmt numFmtId="167" formatCode="&quot;R$ &quot;#,##0.000;[Red]&quot;R$ &quot;#,##0.000"/>
    <numFmt numFmtId="168" formatCode="00000000000"/>
    <numFmt numFmtId="169" formatCode="_-* #,##0.00_-;\-* #,##0.00_-;_-* &quot;-&quot;??_-;_-@"/>
    <numFmt numFmtId="170" formatCode="00000000000000000"/>
    <numFmt numFmtId="171" formatCode="00\ª"/>
    <numFmt numFmtId="172" formatCode="0000000000000"/>
  </numFmts>
  <fonts count="13">
    <font>
      <name val="Arial"/>
      <color theme="1"/>
      <sz val="11"/>
    </font>
    <font>
      <name val="Arial"/>
      <family val="2"/>
      <b val="1"/>
      <color rgb="FFFF0000"/>
      <sz val="9"/>
    </font>
    <font>
      <name val="Arial"/>
      <family val="2"/>
      <b val="1"/>
      <color theme="1"/>
      <sz val="9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rgb="FF454545"/>
      <sz val="9"/>
    </font>
    <font>
      <name val="Calibri"/>
      <family val="2"/>
      <color rgb="FFFF0000"/>
      <sz val="11"/>
    </font>
    <font>
      <name val="Arial"/>
      <family val="2"/>
      <color theme="1"/>
      <sz val="11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b val="1"/>
      <color theme="0"/>
      <sz val="11"/>
    </font>
  </fonts>
  <fills count="10">
    <fill>
      <patternFill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2"/>
    <xf numFmtId="0" fontId="9" fillId="0" borderId="2"/>
    <xf numFmtId="0" fontId="9" fillId="0" borderId="2"/>
    <xf numFmtId="165" fontId="9" fillId="0" borderId="2"/>
  </cellStyleXfs>
  <cellXfs count="99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7" fillId="0" borderId="0" pivotButton="0" quotePrefix="0" xfId="0"/>
    <xf numFmtId="14" fontId="2" fillId="4" borderId="1" applyAlignment="1" pivotButton="0" quotePrefix="0" xfId="0">
      <alignment horizontal="center" vertical="center" wrapText="1"/>
    </xf>
    <xf numFmtId="1" fontId="2" fillId="4" borderId="1" applyAlignment="1" pivotButton="0" quotePrefix="0" xfId="0">
      <alignment horizontal="center" vertical="center" wrapText="1"/>
    </xf>
    <xf numFmtId="14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2" fillId="4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11" fillId="0" borderId="0" applyAlignment="1" pivotButton="0" quotePrefix="0" xfId="0">
      <alignment horizontal="left" indent="1"/>
    </xf>
    <xf numFmtId="0" fontId="11" fillId="0" borderId="0" applyAlignment="1" pivotButton="0" quotePrefix="0" xfId="0">
      <alignment horizontal="left" vertical="center" indent="1"/>
    </xf>
    <xf numFmtId="0" fontId="0" fillId="0" borderId="0" pivotButton="0" quotePrefix="0" xfId="0"/>
    <xf numFmtId="0" fontId="12" fillId="6" borderId="0" applyAlignment="1" pivotButton="0" quotePrefix="0" xfId="0">
      <alignment horizontal="left" vertical="center" indent="1"/>
    </xf>
    <xf numFmtId="0" fontId="12" fillId="7" borderId="0" applyAlignment="1" pivotButton="0" quotePrefix="0" xfId="0">
      <alignment horizontal="left" vertical="center" indent="1"/>
    </xf>
    <xf numFmtId="0" fontId="12" fillId="8" borderId="0" applyAlignment="1" pivotButton="0" quotePrefix="0" xfId="0">
      <alignment horizontal="left" vertical="center" indent="1"/>
    </xf>
    <xf numFmtId="0" fontId="0" fillId="0" borderId="4" applyAlignment="1" pivotButton="0" quotePrefix="0" xfId="0">
      <alignment horizontal="left" vertical="center"/>
    </xf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0" fontId="1" fillId="2" borderId="3" applyAlignment="1" pivotButton="0" quotePrefix="0" xfId="0">
      <alignment horizontal="left" vertical="center"/>
    </xf>
    <xf numFmtId="1" fontId="1" fillId="2" borderId="3" applyAlignment="1" pivotButton="0" quotePrefix="0" xfId="0">
      <alignment horizontal="left" vertical="center" wrapText="1"/>
    </xf>
    <xf numFmtId="0" fontId="1" fillId="2" borderId="3" applyAlignment="1" pivotButton="0" quotePrefix="0" xfId="0">
      <alignment horizontal="left" vertical="center" wrapText="1"/>
    </xf>
    <xf numFmtId="14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/>
    </xf>
    <xf numFmtId="14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14" fontId="10" fillId="5" borderId="5" applyAlignment="1" pivotButton="0" quotePrefix="0" xfId="0">
      <alignment horizontal="center"/>
    </xf>
    <xf numFmtId="14" fontId="10" fillId="0" borderId="5" applyAlignment="1" pivotButton="0" quotePrefix="0" xfId="0">
      <alignment horizontal="center"/>
    </xf>
    <xf numFmtId="0" fontId="0" fillId="0" borderId="3" pivotButton="0" quotePrefix="0" xfId="0"/>
    <xf numFmtId="0" fontId="0" fillId="0" borderId="6" applyAlignment="1" pivotButton="0" quotePrefix="0" xfId="0">
      <alignment horizontal="left" vertical="center"/>
    </xf>
    <xf numFmtId="14" fontId="1" fillId="2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 vertical="center" wrapText="1"/>
    </xf>
    <xf numFmtId="14" fontId="1" fillId="3" borderId="3" applyAlignment="1" pivotButton="0" quotePrefix="0" xfId="0">
      <alignment horizontal="center" vertical="center" wrapText="1"/>
    </xf>
    <xf numFmtId="14" fontId="1" fillId="9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/>
    </xf>
    <xf numFmtId="0" fontId="1" fillId="2" borderId="3" applyAlignment="1" pivotButton="0" quotePrefix="0" xfId="0">
      <alignment vertical="center"/>
    </xf>
    <xf numFmtId="0" fontId="3" fillId="0" borderId="3" pivotButton="0" quotePrefix="0" xfId="0"/>
    <xf numFmtId="0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vertical="center"/>
    </xf>
    <xf numFmtId="14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horizontal="center" vertical="center"/>
    </xf>
    <xf numFmtId="0" fontId="4" fillId="0" borderId="7" applyAlignment="1" pivotButton="0" quotePrefix="0" xfId="0">
      <alignment horizontal="left" vertical="center"/>
    </xf>
    <xf numFmtId="14" fontId="1" fillId="9" borderId="7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9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</cellXfs>
  <cellStyles count="4">
    <cellStyle name="Normal" xfId="0" builtinId="0"/>
    <cellStyle name="Normal 3" xfId="1"/>
    <cellStyle name="Normal 2" xfId="2"/>
    <cellStyle name="Moeda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K1" authorId="0" shapeId="0">
      <text>
        <t>======
ID#AAAAHqgcE-w
Cinara Oliveira    (2021-01-25 14:19:25)
Para informação "Documento Texto":
RECURSAL (quando for DGI) ou
JUDICIAL (quando for DGE BB ou DGE CEF)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T2797"/>
  <sheetViews>
    <sheetView tabSelected="1" zoomScaleNormal="100" workbookViewId="0">
      <selection activeCell="G1" sqref="G1"/>
    </sheetView>
  </sheetViews>
  <sheetFormatPr baseColWidth="8" defaultColWidth="12.625" defaultRowHeight="15" customHeight="1"/>
  <cols>
    <col width="6.375" customWidth="1" style="35" min="1" max="1"/>
    <col width="20.75" bestFit="1" customWidth="1" style="35" min="2" max="2"/>
    <col width="5.5" customWidth="1" style="35" min="3" max="3"/>
    <col width="26.875" customWidth="1" style="35" min="4" max="4"/>
    <col width="34.5" customWidth="1" style="51" min="5" max="5"/>
    <col width="45.5" customWidth="1" style="51" min="6" max="6"/>
    <col width="20" customWidth="1" style="35" min="7" max="7"/>
    <col width="14.5" customWidth="1" style="44" min="8" max="8"/>
    <col width="20.25" customWidth="1" style="35" min="9" max="9"/>
    <col width="19" customWidth="1" style="35" min="10" max="10"/>
    <col width="10.25" customWidth="1" style="35" min="11" max="11"/>
    <col width="16.375" customWidth="1" style="35" min="12" max="12"/>
    <col width="30.875" customWidth="1" style="35" min="13" max="13"/>
    <col width="26.25" customWidth="1" style="35" min="14" max="14"/>
    <col width="10.625" customWidth="1" style="35" min="15" max="15"/>
    <col width="10.125" customWidth="1" style="35" min="16" max="16"/>
    <col width="9.5" customWidth="1" style="35" min="17" max="17"/>
    <col width="12.75" customWidth="1" style="37" min="18" max="18"/>
    <col width="16.75" customWidth="1" style="35" min="19" max="19"/>
    <col width="36.75" customWidth="1" style="35" min="20" max="20"/>
    <col width="47.25" customWidth="1" style="35" min="21" max="22"/>
    <col width="23.5" customWidth="1" style="35" min="23" max="23"/>
    <col width="13.875" customWidth="1" style="37" min="24" max="24"/>
    <col width="11.875" customWidth="1" style="37" min="25" max="25"/>
    <col width="10.75" customWidth="1" style="37" min="26" max="26"/>
    <col width="9.625" customWidth="1" style="37" min="27" max="27"/>
    <col width="12.625" customWidth="1" style="37" min="28" max="28"/>
    <col width="24.375" bestFit="1" customWidth="1" style="37" min="29" max="29"/>
    <col width="31.75" bestFit="1" customWidth="1" style="37" min="30" max="30"/>
    <col width="11.5" customWidth="1" style="37" min="31" max="31"/>
    <col width="16.625" customWidth="1" style="81" min="32" max="32"/>
    <col width="12.25" customWidth="1" style="81" min="33" max="33"/>
    <col width="15.125" customWidth="1" style="35" min="34" max="34"/>
    <col width="17.25" customWidth="1" style="35" min="35" max="35"/>
    <col width="11.375" bestFit="1" customWidth="1" style="35" min="36" max="36"/>
    <col width="7.625" customWidth="1" style="35" min="37" max="37"/>
    <col width="8" customWidth="1" style="35" min="38" max="39"/>
    <col width="20.75" customWidth="1" style="35" min="40" max="40"/>
    <col width="8" customWidth="1" style="35" min="41" max="41"/>
    <col width="12.5" customWidth="1" style="35" min="42" max="42"/>
    <col width="11.125" bestFit="1" customWidth="1" style="35" min="43" max="43"/>
    <col width="10.75" customWidth="1" style="35" min="44" max="44"/>
    <col width="10.75" customWidth="1" style="37" min="45" max="45"/>
    <col width="24.75" customWidth="1" style="35" min="46" max="46"/>
    <col width="8" customWidth="1" style="35" min="47" max="48"/>
    <col width="16.625" customWidth="1" style="35" min="49" max="49"/>
    <col width="11.625" customWidth="1" style="35" min="50" max="50"/>
    <col width="11.875" customWidth="1" style="35" min="51" max="51"/>
    <col width="9" customWidth="1" style="24" min="52" max="52"/>
    <col width="12.625" customWidth="1" style="41" min="53" max="53"/>
    <col width="7.625" customWidth="1" style="24" min="54" max="54"/>
    <col width="7.625" customWidth="1" style="18" min="55" max="66"/>
    <col width="16.875" customWidth="1" style="18" min="67" max="67"/>
    <col width="20.75" customWidth="1" style="18" min="68" max="68"/>
    <col width="7.625" customWidth="1" style="18" min="69" max="72"/>
  </cols>
  <sheetData>
    <row r="1" ht="36" customFormat="1" customHeight="1" s="41">
      <c r="A1" s="25" t="inlineStr">
        <is>
          <t>VARA</t>
        </is>
      </c>
      <c r="B1" s="25" t="inlineStr">
        <is>
          <t>COMARCA</t>
        </is>
      </c>
      <c r="C1" s="25" t="inlineStr">
        <is>
          <t>UF</t>
        </is>
      </c>
      <c r="D1" s="25" t="inlineStr">
        <is>
          <t>PROCESSO LOCALIZADO</t>
        </is>
      </c>
      <c r="E1" s="50" t="inlineStr">
        <is>
          <t>RECLAMADA</t>
        </is>
      </c>
      <c r="F1" s="50" t="inlineStr">
        <is>
          <t>RECLAMANTE</t>
        </is>
      </c>
      <c r="G1" s="82" t="inlineStr">
        <is>
          <t>SALDO EM EXTRATO 1</t>
        </is>
      </c>
      <c r="H1" s="43" t="inlineStr">
        <is>
          <t>DATA DO EXTRATO 1</t>
        </is>
      </c>
      <c r="I1" s="25" t="inlineStr">
        <is>
          <t>SALDO EM EXTRATO 2</t>
        </is>
      </c>
      <c r="J1" s="25" t="inlineStr">
        <is>
          <t>DATA DO EXTRATO 2</t>
        </is>
      </c>
      <c r="K1" s="26" t="inlineStr">
        <is>
          <t>TIPO DEPÓSITO</t>
        </is>
      </c>
      <c r="L1" s="27" t="inlineStr">
        <is>
          <t>CNPJ</t>
        </is>
      </c>
      <c r="M1" s="27" t="inlineStr">
        <is>
          <t>TITULAR DA CONTA</t>
        </is>
      </c>
      <c r="N1" s="27" t="inlineStr">
        <is>
          <t>BANCO EMPRESA</t>
        </is>
      </c>
      <c r="O1" s="27" t="inlineStr">
        <is>
          <t>AGENCIA EMPRESA</t>
        </is>
      </c>
      <c r="P1" s="27" t="inlineStr">
        <is>
          <t>CONTA EMPRESA</t>
        </is>
      </c>
      <c r="Q1" s="27" t="inlineStr">
        <is>
          <t>ID  ALVARÁ PJE</t>
        </is>
      </c>
      <c r="R1" s="48" t="inlineStr">
        <is>
          <t>PROCESSO ELETRÔNICO?</t>
        </is>
      </c>
      <c r="S1" s="27" t="inlineStr">
        <is>
          <t>HABILITADO?</t>
        </is>
      </c>
      <c r="T1" s="27" t="inlineStr">
        <is>
          <t>LISTA DESTINO PETIÇÃO - EDOC</t>
        </is>
      </c>
      <c r="U1" s="27" t="inlineStr">
        <is>
          <t>LISTA TIPO DE PETIÇÃO - PJE</t>
        </is>
      </c>
      <c r="V1" s="27" t="inlineStr">
        <is>
          <t>LISTA TIPO DE DOCUMENTO - PJE</t>
        </is>
      </c>
      <c r="W1" s="27" t="inlineStr">
        <is>
          <t>LISTA VARA OU POSTO - TRT4</t>
        </is>
      </c>
      <c r="X1" s="46" t="inlineStr">
        <is>
          <t>STATUS ROBO</t>
        </is>
      </c>
      <c r="Y1" s="36" t="inlineStr">
        <is>
          <t>AUDITOR</t>
        </is>
      </c>
      <c r="Z1" s="83" t="inlineStr">
        <is>
          <t>DATA CONSULTA</t>
        </is>
      </c>
      <c r="AA1" s="36" t="inlineStr">
        <is>
          <t>ÚLTIMO MOV.EM:</t>
        </is>
      </c>
      <c r="AB1" s="36" t="inlineStr">
        <is>
          <t>DATA ARQUIVAMENTO</t>
        </is>
      </c>
      <c r="AC1" s="45" t="inlineStr">
        <is>
          <t>STATUS PESQUISA</t>
        </is>
      </c>
      <c r="AD1" s="84" t="inlineStr">
        <is>
          <t>OBS:</t>
        </is>
      </c>
      <c r="AE1" s="36" t="inlineStr">
        <is>
          <t>REVISÃO</t>
        </is>
      </c>
      <c r="AF1" s="85" t="inlineStr">
        <is>
          <t>CÓDIGO DA EMPRESA</t>
        </is>
      </c>
      <c r="AG1" s="86" t="inlineStr">
        <is>
          <t>CÓDIGO DO EMPREGADO</t>
        </is>
      </c>
      <c r="AH1" s="29" t="inlineStr">
        <is>
          <t>DATA ABERTURA DA CONTA / DATA DE ADMISSÃO</t>
        </is>
      </c>
      <c r="AI1" s="30" t="inlineStr">
        <is>
          <t>CNPJ SALDO</t>
        </is>
      </c>
      <c r="AJ1" s="29" t="inlineStr">
        <is>
          <t>PIS</t>
        </is>
      </c>
      <c r="AK1" s="29" t="inlineStr">
        <is>
          <t>BASE PSCV</t>
        </is>
      </c>
      <c r="AL1" s="31" t="inlineStr">
        <is>
          <t>AGENCIA</t>
        </is>
      </c>
      <c r="AM1" s="31" t="inlineStr">
        <is>
          <t>OP</t>
        </is>
      </c>
      <c r="AN1" s="31" t="inlineStr">
        <is>
          <t>CONTA</t>
        </is>
      </c>
      <c r="AO1" s="31" t="inlineStr">
        <is>
          <t>DIG</t>
        </is>
      </c>
      <c r="AP1" s="29" t="inlineStr">
        <is>
          <t>VALOR ORIGINAL BB</t>
        </is>
      </c>
      <c r="AQ1" s="29" t="inlineStr">
        <is>
          <t>SALDO PESQUISA</t>
        </is>
      </c>
      <c r="AR1" s="29" t="inlineStr">
        <is>
          <t>SALDO REPESQUISA</t>
        </is>
      </c>
      <c r="AS1" s="45" t="inlineStr">
        <is>
          <t>VARA SALDO</t>
        </is>
      </c>
      <c r="AT1" s="28" t="inlineStr">
        <is>
          <t>PROCESSO</t>
        </is>
      </c>
      <c r="AU1" s="31" t="inlineStr">
        <is>
          <t>BANCO</t>
        </is>
      </c>
      <c r="AV1" s="31" t="inlineStr">
        <is>
          <t>PARCELA</t>
        </is>
      </c>
      <c r="AW1" s="36" t="inlineStr">
        <is>
          <t>REGIÃO</t>
        </is>
      </c>
      <c r="AX1" s="29" t="inlineStr">
        <is>
          <t>DATA DO PROTOCOLO</t>
        </is>
      </c>
      <c r="AY1" s="29" t="inlineStr">
        <is>
          <t>TIPO DE PETIÇÃO</t>
        </is>
      </c>
      <c r="AZ1" s="29" t="inlineStr">
        <is>
          <t>STATUS UNIFICADA</t>
        </is>
      </c>
      <c r="BA1" s="29" t="inlineStr">
        <is>
          <t>SITUAÇÃO PETICIONADOS</t>
        </is>
      </c>
      <c r="BB1" s="62" t="n"/>
      <c r="BC1" s="62" t="n"/>
      <c r="BD1" s="62" t="n"/>
      <c r="BE1" s="62" t="n"/>
      <c r="BF1" s="62" t="n"/>
      <c r="BG1" s="62" t="n"/>
      <c r="BH1" s="62" t="n"/>
      <c r="BI1" s="62" t="n"/>
      <c r="BJ1" s="62" t="n"/>
      <c r="BK1" s="62" t="n"/>
      <c r="BL1" s="62" t="n"/>
      <c r="BM1" s="62" t="n"/>
      <c r="BN1" s="62" t="n"/>
      <c r="BO1" s="62" t="n"/>
      <c r="BP1" s="62" t="n"/>
      <c r="BQ1" s="62" t="n"/>
      <c r="BR1" s="62" t="n"/>
      <c r="BS1" s="62" t="n"/>
      <c r="BT1" s="62" t="n"/>
    </row>
    <row r="2" ht="15.95" customFormat="1" customHeight="1" s="24">
      <c r="A2" s="52" t="inlineStr">
        <is>
          <t>00029</t>
        </is>
      </c>
      <c r="B2" s="52" t="n"/>
      <c r="C2" s="52" t="n"/>
      <c r="D2" s="52" t="inlineStr">
        <is>
          <t>000069796201151</t>
        </is>
      </c>
      <c r="E2" s="53" t="inlineStr">
        <is>
          <t>BANCO BTG PACTUAL SA</t>
        </is>
      </c>
      <c r="F2" s="53" t="inlineStr">
        <is>
          <t>ALEXANDRE MACHADO SANTOS</t>
        </is>
      </c>
      <c r="G2" s="87" t="inlineStr">
        <is>
          <t>10.078,71</t>
        </is>
      </c>
      <c r="H2" s="54" t="n"/>
      <c r="I2" s="52" t="n"/>
      <c r="J2" s="52" t="n"/>
      <c r="K2" s="52" t="n"/>
      <c r="L2" s="52" t="n"/>
      <c r="M2" s="52" t="n"/>
      <c r="N2" s="52" t="n"/>
      <c r="O2" s="52" t="n"/>
      <c r="P2" s="52" t="n"/>
      <c r="Q2" s="52" t="n"/>
      <c r="R2" s="55" t="n"/>
      <c r="S2" s="52" t="n"/>
      <c r="T2" s="56" t="n"/>
      <c r="U2" s="56" t="n"/>
      <c r="V2" s="56" t="n"/>
      <c r="W2" s="56" t="n"/>
      <c r="X2" s="57" t="n"/>
      <c r="Y2" s="55" t="n"/>
      <c r="Z2" s="55" t="n"/>
      <c r="AA2" s="55" t="n"/>
      <c r="AB2" s="55" t="n"/>
      <c r="AC2" s="55" t="n"/>
      <c r="AD2" s="55" t="n"/>
      <c r="AE2" s="55" t="n"/>
      <c r="AF2" s="88" t="inlineStr">
        <is>
          <t>09901313968530</t>
        </is>
      </c>
      <c r="AG2" s="88" t="inlineStr">
        <is>
          <t>00000003417</t>
        </is>
      </c>
      <c r="AH2" s="52" t="inlineStr">
        <is>
          <t>27/11/2015</t>
        </is>
      </c>
      <c r="AI2" s="52" t="n"/>
      <c r="AJ2" s="52" t="inlineStr">
        <is>
          <t>12141372498</t>
        </is>
      </c>
      <c r="AK2" s="52" t="n"/>
      <c r="AL2" s="52" t="n"/>
      <c r="AM2" s="52" t="n"/>
      <c r="AN2" s="52" t="n"/>
      <c r="AO2" s="52" t="n"/>
      <c r="AP2" s="52" t="n"/>
      <c r="AQ2" s="52" t="n"/>
      <c r="AR2" s="52" t="n"/>
      <c r="AS2" s="55" t="n"/>
      <c r="AT2" s="52" t="n"/>
      <c r="AU2" s="52" t="n"/>
      <c r="AV2" s="52" t="n"/>
      <c r="AW2" s="52" t="n"/>
      <c r="AX2" s="52" t="n"/>
      <c r="AY2" s="52" t="n"/>
      <c r="AZ2" s="58" t="n"/>
      <c r="BA2" s="59" t="n"/>
      <c r="BB2" s="60" t="n"/>
      <c r="BC2" s="61" t="n"/>
      <c r="BD2" s="61" t="n"/>
      <c r="BE2" s="61" t="n"/>
      <c r="BF2" s="61" t="n"/>
      <c r="BG2" s="61" t="n"/>
      <c r="BH2" s="61" t="n"/>
      <c r="BI2" s="61" t="n"/>
      <c r="BJ2" s="61" t="n"/>
      <c r="BK2" s="61" t="n"/>
      <c r="BL2" s="61" t="n"/>
      <c r="BM2" s="61" t="n"/>
      <c r="BN2" s="61" t="n"/>
      <c r="BO2" s="61" t="n"/>
      <c r="BP2" s="61" t="n"/>
      <c r="BQ2" s="61" t="n"/>
      <c r="BR2" s="61" t="n"/>
      <c r="BS2" s="61" t="n"/>
      <c r="BT2" s="61" t="n"/>
    </row>
    <row r="3" ht="15.95" customHeight="1" s="18">
      <c r="A3" s="32" t="inlineStr">
        <is>
          <t>00029</t>
        </is>
      </c>
      <c r="B3" s="32" t="n"/>
      <c r="C3" s="32" t="n"/>
      <c r="D3" s="32" t="inlineStr">
        <is>
          <t>000069796201151</t>
        </is>
      </c>
      <c r="E3" s="49" t="inlineStr">
        <is>
          <t>BANCO BTG PACTUAL SA</t>
        </is>
      </c>
      <c r="F3" s="49" t="inlineStr">
        <is>
          <t>ALEXANDRE MACHADO SANTOS</t>
        </is>
      </c>
      <c r="G3" s="89" t="inlineStr">
        <is>
          <t>20.629,16</t>
        </is>
      </c>
      <c r="H3" s="34" t="n"/>
      <c r="I3" s="32" t="n"/>
      <c r="J3" s="32" t="n"/>
      <c r="K3" s="32" t="n"/>
      <c r="L3" s="32" t="n"/>
      <c r="M3" s="32" t="n"/>
      <c r="N3" s="32" t="n"/>
      <c r="O3" s="32" t="n"/>
      <c r="P3" s="32" t="n"/>
      <c r="Q3" s="32" t="n"/>
      <c r="R3" s="38" t="n"/>
      <c r="S3" s="32" t="n"/>
      <c r="T3" s="33" t="n"/>
      <c r="U3" s="33" t="n"/>
      <c r="V3" s="33" t="n"/>
      <c r="W3" s="33" t="n"/>
      <c r="X3" s="47" t="n"/>
      <c r="Y3" s="38" t="n"/>
      <c r="Z3" s="38" t="n"/>
      <c r="AA3" s="38" t="n"/>
      <c r="AB3" s="38" t="n"/>
      <c r="AC3" s="38" t="n"/>
      <c r="AD3" s="38" t="n"/>
      <c r="AE3" s="38" t="n"/>
      <c r="AF3" s="90" t="inlineStr">
        <is>
          <t>09901313968530</t>
        </is>
      </c>
      <c r="AG3" s="90" t="inlineStr">
        <is>
          <t>00000009881</t>
        </is>
      </c>
      <c r="AH3" s="32" t="inlineStr">
        <is>
          <t>13/04/2017</t>
        </is>
      </c>
      <c r="AI3" s="32" t="n"/>
      <c r="AJ3" s="32" t="inlineStr">
        <is>
          <t>12141372498</t>
        </is>
      </c>
      <c r="AK3" s="32" t="n"/>
      <c r="AL3" s="32" t="n"/>
      <c r="AM3" s="32" t="n"/>
      <c r="AN3" s="32" t="n"/>
      <c r="AO3" s="32" t="n"/>
      <c r="AP3" s="32" t="n"/>
      <c r="AQ3" s="32" t="n"/>
      <c r="AR3" s="32" t="n"/>
      <c r="AS3" s="38" t="n"/>
      <c r="AT3" s="32" t="n"/>
      <c r="AU3" s="32" t="n"/>
      <c r="AV3" s="32" t="n"/>
      <c r="AW3" s="32" t="n"/>
      <c r="AX3" s="32" t="n"/>
      <c r="AY3" s="32" t="n"/>
      <c r="AZ3" s="42" t="n"/>
      <c r="BB3" s="22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  <c r="BM3" s="1" t="n"/>
      <c r="BN3" s="1" t="n"/>
      <c r="BO3" s="1" t="n"/>
      <c r="BP3" s="1" t="n"/>
      <c r="BQ3" s="1" t="n"/>
      <c r="BR3" s="1" t="n"/>
      <c r="BS3" s="1" t="n"/>
      <c r="BT3" s="1" t="n"/>
    </row>
    <row r="4" ht="15.95" customHeight="1" s="18">
      <c r="A4" s="32" t="inlineStr">
        <is>
          <t>00029</t>
        </is>
      </c>
      <c r="B4" s="32" t="n"/>
      <c r="C4" s="32" t="n"/>
      <c r="D4" s="32" t="inlineStr">
        <is>
          <t>000069796201151</t>
        </is>
      </c>
      <c r="E4" s="49" t="inlineStr">
        <is>
          <t>BANCO BTG PACTUAL SA</t>
        </is>
      </c>
      <c r="F4" s="49" t="inlineStr">
        <is>
          <t>ALEXANDRE MACHADO SANTOS</t>
        </is>
      </c>
      <c r="G4" s="89" t="inlineStr">
        <is>
          <t>10.423,67</t>
        </is>
      </c>
      <c r="H4" s="34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8" t="n"/>
      <c r="S4" s="32" t="n"/>
      <c r="T4" s="33" t="n"/>
      <c r="U4" s="33" t="n"/>
      <c r="V4" s="33" t="n"/>
      <c r="W4" s="33" t="n"/>
      <c r="X4" s="47" t="n"/>
      <c r="Y4" s="38" t="n"/>
      <c r="Z4" s="38" t="n"/>
      <c r="AA4" s="38" t="n"/>
      <c r="AB4" s="38" t="n"/>
      <c r="AC4" s="38" t="n"/>
      <c r="AD4" s="38" t="n"/>
      <c r="AE4" s="38" t="n"/>
      <c r="AF4" s="90" t="inlineStr">
        <is>
          <t>09901313968530</t>
        </is>
      </c>
      <c r="AG4" s="90" t="inlineStr">
        <is>
          <t>00000013137</t>
        </is>
      </c>
      <c r="AH4" s="32" t="inlineStr">
        <is>
          <t>04/10/2017</t>
        </is>
      </c>
      <c r="AI4" s="32" t="n"/>
      <c r="AJ4" s="32" t="inlineStr">
        <is>
          <t>12141372498</t>
        </is>
      </c>
      <c r="AK4" s="32" t="n"/>
      <c r="AL4" s="32" t="n"/>
      <c r="AM4" s="32" t="n"/>
      <c r="AN4" s="32" t="n"/>
      <c r="AO4" s="32" t="n"/>
      <c r="AP4" s="32" t="n"/>
      <c r="AQ4" s="32" t="n"/>
      <c r="AR4" s="32" t="n"/>
      <c r="AS4" s="38" t="n"/>
      <c r="AT4" s="32" t="n"/>
      <c r="AU4" s="32" t="n"/>
      <c r="AV4" s="32" t="n"/>
      <c r="AW4" s="32" t="n"/>
      <c r="AX4" s="32" t="n"/>
      <c r="AY4" s="32" t="n"/>
      <c r="AZ4" s="42" t="n"/>
      <c r="BB4" s="22" t="n"/>
      <c r="BC4" s="1" t="n"/>
      <c r="BD4" s="1" t="n"/>
      <c r="BE4" s="1" t="n"/>
      <c r="BF4" s="1" t="n"/>
      <c r="BG4" s="1" t="n"/>
      <c r="BH4" s="1" t="n"/>
      <c r="BI4" s="1" t="n"/>
      <c r="BJ4" s="1" t="n"/>
      <c r="BK4" s="1" t="n"/>
      <c r="BL4" s="1" t="n"/>
      <c r="BM4" s="1" t="n"/>
      <c r="BN4" s="1" t="n"/>
      <c r="BO4" s="1" t="n"/>
      <c r="BP4" s="1" t="n"/>
      <c r="BQ4" s="1" t="n"/>
      <c r="BR4" s="1" t="n"/>
      <c r="BS4" s="1" t="n"/>
      <c r="BT4" s="1" t="n"/>
    </row>
    <row r="5" ht="15.95" customHeight="1" s="18">
      <c r="A5" s="32" t="inlineStr">
        <is>
          <t>00069</t>
        </is>
      </c>
      <c r="B5" s="32" t="n"/>
      <c r="C5" s="32" t="n"/>
      <c r="D5" s="32" t="inlineStr">
        <is>
          <t>000214316201352</t>
        </is>
      </c>
      <c r="E5" s="49" t="inlineStr">
        <is>
          <t>BANCO BTG PACTUAL SA</t>
        </is>
      </c>
      <c r="F5" s="49" t="inlineStr">
        <is>
          <t>ALLISON DILLES SANTOS PREDOLIN</t>
        </is>
      </c>
      <c r="G5" s="89" t="inlineStr">
        <is>
          <t>10.204,42</t>
        </is>
      </c>
      <c r="H5" s="34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8" t="n"/>
      <c r="S5" s="32" t="n"/>
      <c r="T5" s="33" t="n"/>
      <c r="U5" s="33" t="n"/>
      <c r="V5" s="33" t="n"/>
      <c r="W5" s="33" t="n"/>
      <c r="X5" s="47" t="n"/>
      <c r="Y5" s="38" t="n"/>
      <c r="Z5" s="38" t="n"/>
      <c r="AA5" s="38" t="n"/>
      <c r="AB5" s="38" t="n"/>
      <c r="AC5" s="38" t="n"/>
      <c r="AD5" s="38" t="n"/>
      <c r="AE5" s="38" t="n"/>
      <c r="AF5" s="90" t="inlineStr">
        <is>
          <t>09901313968530</t>
        </is>
      </c>
      <c r="AG5" s="90" t="inlineStr">
        <is>
          <t>00000000310</t>
        </is>
      </c>
      <c r="AH5" s="32" t="inlineStr">
        <is>
          <t>17/08/2015</t>
        </is>
      </c>
      <c r="AI5" s="32" t="n"/>
      <c r="AJ5" s="32" t="inlineStr">
        <is>
          <t>00000000000</t>
        </is>
      </c>
      <c r="AK5" s="32" t="n"/>
      <c r="AL5" s="32" t="n"/>
      <c r="AM5" s="32" t="n"/>
      <c r="AN5" s="32" t="n"/>
      <c r="AO5" s="32" t="n"/>
      <c r="AP5" s="32" t="n"/>
      <c r="AQ5" s="32" t="n"/>
      <c r="AR5" s="32" t="n"/>
      <c r="AS5" s="38" t="n"/>
      <c r="AT5" s="32" t="n"/>
      <c r="AU5" s="32" t="n"/>
      <c r="AV5" s="32" t="n"/>
      <c r="AW5" s="32" t="n"/>
      <c r="AX5" s="32" t="n"/>
      <c r="AY5" s="32" t="n"/>
      <c r="AZ5" s="42" t="n"/>
      <c r="BB5" s="22" t="n"/>
      <c r="BC5" s="1" t="n"/>
      <c r="BD5" s="1" t="n"/>
      <c r="BE5" s="1" t="n"/>
      <c r="BF5" s="1" t="n"/>
      <c r="BG5" s="1" t="n"/>
      <c r="BH5" s="1" t="n"/>
      <c r="BI5" s="1" t="n"/>
      <c r="BJ5" s="1" t="n"/>
      <c r="BK5" s="1" t="n"/>
      <c r="BL5" s="1" t="n"/>
      <c r="BM5" s="1" t="n"/>
      <c r="BN5" s="1" t="n"/>
      <c r="BO5" s="1" t="n"/>
      <c r="BP5" s="1" t="n"/>
      <c r="BQ5" s="1" t="n"/>
      <c r="BR5" s="1" t="n"/>
      <c r="BS5" s="1" t="n"/>
      <c r="BT5" s="1" t="n"/>
    </row>
    <row r="6" ht="15.95" customHeight="1" s="18">
      <c r="A6" s="32" t="inlineStr">
        <is>
          <t>00069</t>
        </is>
      </c>
      <c r="B6" s="32" t="n"/>
      <c r="C6" s="32" t="n"/>
      <c r="D6" s="32" t="inlineStr">
        <is>
          <t>000214316201352</t>
        </is>
      </c>
      <c r="E6" s="49" t="inlineStr">
        <is>
          <t>BANCO BTG PACTUAL SA</t>
        </is>
      </c>
      <c r="F6" s="49" t="inlineStr">
        <is>
          <t>ALLISON DILLES SANTOS PREDOLIN</t>
        </is>
      </c>
      <c r="G6" s="89" t="inlineStr">
        <is>
          <t>19.987,48</t>
        </is>
      </c>
      <c r="H6" s="34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8" t="n"/>
      <c r="S6" s="32" t="n"/>
      <c r="T6" s="33" t="n"/>
      <c r="U6" s="33" t="n"/>
      <c r="V6" s="33" t="n"/>
      <c r="W6" s="33" t="n"/>
      <c r="X6" s="47" t="n"/>
      <c r="Y6" s="38" t="n"/>
      <c r="Z6" s="38" t="n"/>
      <c r="AA6" s="38" t="n"/>
      <c r="AB6" s="38" t="n"/>
      <c r="AC6" s="38" t="n"/>
      <c r="AD6" s="38" t="n"/>
      <c r="AE6" s="38" t="n"/>
      <c r="AF6" s="90" t="inlineStr">
        <is>
          <t>09901313968530</t>
        </is>
      </c>
      <c r="AG6" s="90" t="inlineStr">
        <is>
          <t>00000004570</t>
        </is>
      </c>
      <c r="AH6" s="32" t="inlineStr">
        <is>
          <t>28/01/2016</t>
        </is>
      </c>
      <c r="AI6" s="32" t="n"/>
      <c r="AJ6" s="32" t="inlineStr">
        <is>
          <t>00000000000</t>
        </is>
      </c>
      <c r="AK6" s="32" t="n"/>
      <c r="AL6" s="32" t="n"/>
      <c r="AM6" s="32" t="n"/>
      <c r="AN6" s="32" t="n"/>
      <c r="AO6" s="32" t="n"/>
      <c r="AP6" s="32" t="n"/>
      <c r="AQ6" s="32" t="n"/>
      <c r="AR6" s="32" t="n"/>
      <c r="AS6" s="38" t="n"/>
      <c r="AT6" s="32" t="n"/>
      <c r="AU6" s="32" t="n"/>
      <c r="AV6" s="32" t="n"/>
      <c r="AW6" s="32" t="n"/>
      <c r="AX6" s="32" t="n"/>
      <c r="AY6" s="32" t="n"/>
      <c r="AZ6" s="42" t="n"/>
      <c r="BB6" s="22" t="n"/>
      <c r="BC6" s="1" t="n"/>
      <c r="BD6" s="1" t="n"/>
      <c r="BE6" s="1" t="n"/>
      <c r="BF6" s="1" t="n"/>
      <c r="BG6" s="1" t="n"/>
      <c r="BH6" s="1" t="n"/>
      <c r="BI6" s="1" t="n"/>
      <c r="BJ6" s="1" t="n"/>
      <c r="BK6" s="1" t="n"/>
      <c r="BL6" s="1" t="n"/>
      <c r="BM6" s="1" t="n"/>
      <c r="BN6" s="1" t="n"/>
      <c r="BO6" s="1" t="n"/>
      <c r="BP6" s="1" t="n"/>
      <c r="BQ6" s="1" t="n"/>
      <c r="BR6" s="1" t="n"/>
      <c r="BS6" s="1" t="n"/>
      <c r="BT6" s="1" t="n"/>
    </row>
    <row r="7" ht="15.95" customHeight="1" s="18">
      <c r="A7" s="32" t="inlineStr">
        <is>
          <t>00194</t>
        </is>
      </c>
      <c r="B7" s="32" t="n"/>
      <c r="C7" s="32" t="n"/>
      <c r="D7" s="32" t="inlineStr">
        <is>
          <t>000044419201355</t>
        </is>
      </c>
      <c r="E7" s="49" t="inlineStr">
        <is>
          <t>BANCO BTG PACTUAL SA</t>
        </is>
      </c>
      <c r="F7" s="49" t="inlineStr">
        <is>
          <t>ANA CAROLINA AKENATON OLIVEIRA</t>
        </is>
      </c>
      <c r="G7" s="89" t="inlineStr">
        <is>
          <t>20.320,00</t>
        </is>
      </c>
      <c r="H7" s="34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8" t="n"/>
      <c r="S7" s="32" t="n"/>
      <c r="T7" s="33" t="n"/>
      <c r="U7" s="33" t="n"/>
      <c r="V7" s="33" t="n"/>
      <c r="W7" s="33" t="n"/>
      <c r="X7" s="47" t="n"/>
      <c r="Y7" s="38" t="n"/>
      <c r="Z7" s="38" t="n"/>
      <c r="AA7" s="38" t="n"/>
      <c r="AB7" s="38" t="n"/>
      <c r="AC7" s="38" t="n"/>
      <c r="AD7" s="38" t="n"/>
      <c r="AE7" s="38" t="n"/>
      <c r="AF7" s="90" t="inlineStr">
        <is>
          <t>09901313968530</t>
        </is>
      </c>
      <c r="AG7" s="90" t="inlineStr">
        <is>
          <t>00000002011</t>
        </is>
      </c>
      <c r="AH7" s="32" t="inlineStr">
        <is>
          <t>09/10/2015</t>
        </is>
      </c>
      <c r="AI7" s="32" t="n"/>
      <c r="AJ7" s="32" t="inlineStr">
        <is>
          <t>00000000000</t>
        </is>
      </c>
      <c r="AK7" s="32" t="n"/>
      <c r="AL7" s="32" t="n"/>
      <c r="AM7" s="32" t="n"/>
      <c r="AN7" s="32" t="n"/>
      <c r="AO7" s="32" t="n"/>
      <c r="AP7" s="32" t="n"/>
      <c r="AQ7" s="32" t="n"/>
      <c r="AR7" s="32" t="n"/>
      <c r="AS7" s="38" t="n"/>
      <c r="AT7" s="32" t="n"/>
      <c r="AU7" s="32" t="n"/>
      <c r="AV7" s="32" t="n"/>
      <c r="AW7" s="32" t="n"/>
      <c r="AX7" s="32" t="n"/>
      <c r="AY7" s="32" t="n"/>
      <c r="AZ7" s="42" t="n"/>
      <c r="BB7" s="22" t="n"/>
      <c r="BC7" s="1" t="n"/>
      <c r="BD7" s="1" t="n"/>
      <c r="BE7" s="1" t="n"/>
      <c r="BF7" s="1" t="n"/>
      <c r="BG7" s="1" t="n"/>
      <c r="BH7" s="1" t="n"/>
      <c r="BI7" s="1" t="n"/>
      <c r="BJ7" s="1" t="n"/>
      <c r="BK7" s="1" t="n"/>
      <c r="BL7" s="1" t="n"/>
      <c r="BM7" s="1" t="n"/>
      <c r="BN7" s="1" t="n"/>
      <c r="BO7" s="1" t="n"/>
      <c r="BP7" s="1" t="n"/>
      <c r="BQ7" s="1" t="n"/>
      <c r="BR7" s="1" t="n"/>
      <c r="BS7" s="1" t="n"/>
      <c r="BT7" s="1" t="n"/>
    </row>
    <row r="8" ht="15.95" customHeight="1" s="18">
      <c r="A8" s="32" t="inlineStr">
        <is>
          <t>00042</t>
        </is>
      </c>
      <c r="B8" s="32" t="n"/>
      <c r="C8" s="32" t="n"/>
      <c r="D8" s="32" t="inlineStr">
        <is>
          <t>001128992201351</t>
        </is>
      </c>
      <c r="E8" s="49" t="inlineStr">
        <is>
          <t>BANCO BTG PACTUAL SA</t>
        </is>
      </c>
      <c r="F8" s="49" t="inlineStr">
        <is>
          <t>ANDRE HENRIQUE BUCHHEIM</t>
        </is>
      </c>
      <c r="G8" s="89" t="inlineStr">
        <is>
          <t>10.582,19</t>
        </is>
      </c>
      <c r="H8" s="34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8" t="n"/>
      <c r="S8" s="32" t="n"/>
      <c r="T8" s="33" t="n"/>
      <c r="U8" s="33" t="n"/>
      <c r="V8" s="33" t="n"/>
      <c r="W8" s="33" t="n"/>
      <c r="X8" s="47" t="n"/>
      <c r="Y8" s="38" t="n"/>
      <c r="Z8" s="38" t="n"/>
      <c r="AA8" s="38" t="n"/>
      <c r="AB8" s="38" t="n"/>
      <c r="AC8" s="38" t="n"/>
      <c r="AD8" s="38" t="n"/>
      <c r="AE8" s="38" t="n"/>
      <c r="AF8" s="90" t="inlineStr">
        <is>
          <t>09901313968530</t>
        </is>
      </c>
      <c r="AG8" s="90" t="inlineStr">
        <is>
          <t>00000008486</t>
        </is>
      </c>
      <c r="AH8" s="32" t="inlineStr">
        <is>
          <t>14/09/2016</t>
        </is>
      </c>
      <c r="AI8" s="32" t="n"/>
      <c r="AJ8" s="32" t="inlineStr">
        <is>
          <t>12425159322</t>
        </is>
      </c>
      <c r="AK8" s="32" t="n"/>
      <c r="AL8" s="32" t="n"/>
      <c r="AM8" s="32" t="n"/>
      <c r="AN8" s="32" t="n"/>
      <c r="AO8" s="32" t="n"/>
      <c r="AP8" s="32" t="n"/>
      <c r="AQ8" s="32" t="n"/>
      <c r="AR8" s="32" t="n"/>
      <c r="AS8" s="38" t="n"/>
      <c r="AT8" s="32" t="n"/>
      <c r="AU8" s="32" t="n"/>
      <c r="AV8" s="32" t="n"/>
      <c r="AW8" s="32" t="n"/>
      <c r="AX8" s="32" t="n"/>
      <c r="AY8" s="32" t="n"/>
      <c r="AZ8" s="42" t="n"/>
      <c r="BB8" s="22" t="n"/>
      <c r="BC8" s="1" t="n"/>
      <c r="BD8" s="1" t="n"/>
      <c r="BE8" s="1" t="n"/>
      <c r="BF8" s="1" t="n"/>
      <c r="BG8" s="1" t="n"/>
      <c r="BH8" s="1" t="n"/>
      <c r="BI8" s="1" t="n"/>
      <c r="BJ8" s="1" t="n"/>
      <c r="BK8" s="1" t="n"/>
      <c r="BL8" s="1" t="n"/>
      <c r="BM8" s="1" t="n"/>
      <c r="BN8" s="1" t="n"/>
      <c r="BO8" s="1" t="n"/>
      <c r="BP8" s="1" t="n"/>
      <c r="BQ8" s="1" t="n"/>
      <c r="BR8" s="1" t="n"/>
      <c r="BS8" s="1" t="n"/>
      <c r="BT8" s="1" t="n"/>
    </row>
    <row r="9" ht="15.95" customHeight="1" s="18">
      <c r="A9" s="32" t="inlineStr">
        <is>
          <t>00067</t>
        </is>
      </c>
      <c r="B9" s="32" t="n"/>
      <c r="C9" s="32" t="n"/>
      <c r="D9" s="32" t="inlineStr">
        <is>
          <t>001050943201451</t>
        </is>
      </c>
      <c r="E9" s="49" t="inlineStr">
        <is>
          <t>BANCO BTG PACTUAL SA</t>
        </is>
      </c>
      <c r="F9" s="49" t="inlineStr">
        <is>
          <t>ANDRE HENRIQUE BUCHHEIM</t>
        </is>
      </c>
      <c r="G9" s="89" t="inlineStr">
        <is>
          <t>10.582,19</t>
        </is>
      </c>
      <c r="H9" s="34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8" t="n"/>
      <c r="S9" s="32" t="n"/>
      <c r="T9" s="33" t="n"/>
      <c r="U9" s="33" t="n"/>
      <c r="V9" s="33" t="n"/>
      <c r="W9" s="33" t="n"/>
      <c r="X9" s="47" t="n"/>
      <c r="Y9" s="38" t="n"/>
      <c r="Z9" s="38" t="n"/>
      <c r="AA9" s="38" t="n"/>
      <c r="AB9" s="38" t="n"/>
      <c r="AC9" s="38" t="n"/>
      <c r="AD9" s="38" t="n"/>
      <c r="AE9" s="38" t="n"/>
      <c r="AF9" s="90" t="inlineStr">
        <is>
          <t>09901313968530</t>
        </is>
      </c>
      <c r="AG9" s="90" t="inlineStr">
        <is>
          <t>00000008567</t>
        </is>
      </c>
      <c r="AH9" s="32" t="inlineStr">
        <is>
          <t>10/10/2016</t>
        </is>
      </c>
      <c r="AI9" s="32" t="n"/>
      <c r="AJ9" s="32" t="inlineStr">
        <is>
          <t>12425159322</t>
        </is>
      </c>
      <c r="AK9" s="32" t="n"/>
      <c r="AL9" s="32" t="n"/>
      <c r="AM9" s="32" t="n"/>
      <c r="AN9" s="32" t="n"/>
      <c r="AO9" s="32" t="n"/>
      <c r="AP9" s="32" t="n"/>
      <c r="AQ9" s="32" t="n"/>
      <c r="AR9" s="32" t="n"/>
      <c r="AS9" s="38" t="n"/>
      <c r="AT9" s="32" t="n"/>
      <c r="AU9" s="32" t="n"/>
      <c r="AV9" s="32" t="n"/>
      <c r="AW9" s="32" t="n"/>
      <c r="AX9" s="32" t="n"/>
      <c r="AY9" s="32" t="n"/>
      <c r="AZ9" s="42" t="n"/>
      <c r="BB9" s="22" t="n"/>
      <c r="BC9" s="1" t="n"/>
      <c r="BD9" s="1" t="n"/>
      <c r="BE9" s="1" t="n"/>
      <c r="BF9" s="1" t="n"/>
      <c r="BG9" s="1" t="n"/>
      <c r="BH9" s="1" t="n"/>
      <c r="BI9" s="1" t="n"/>
      <c r="BJ9" s="1" t="n"/>
      <c r="BK9" s="1" t="n"/>
      <c r="BL9" s="1" t="n"/>
      <c r="BM9" s="1" t="n"/>
      <c r="BN9" s="1" t="n"/>
      <c r="BO9" s="1" t="n"/>
      <c r="BP9" s="1" t="n"/>
      <c r="BQ9" s="1" t="n"/>
      <c r="BR9" s="1" t="n"/>
      <c r="BS9" s="1" t="n"/>
      <c r="BT9" s="1" t="n"/>
    </row>
    <row r="10" ht="15.95" customHeight="1" s="18">
      <c r="A10" s="32" t="inlineStr">
        <is>
          <t>00042</t>
        </is>
      </c>
      <c r="B10" s="32" t="n"/>
      <c r="C10" s="32" t="n"/>
      <c r="D10" s="32" t="inlineStr">
        <is>
          <t>001128992201351</t>
        </is>
      </c>
      <c r="E10" s="49" t="inlineStr">
        <is>
          <t>BANCO BTG PACTUAL SA</t>
        </is>
      </c>
      <c r="F10" s="49" t="inlineStr">
        <is>
          <t>ANDRE HENRIQUE BUCHHEIM</t>
        </is>
      </c>
      <c r="G10" s="89" t="inlineStr">
        <is>
          <t>20.562,72</t>
        </is>
      </c>
      <c r="H10" s="34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8" t="n"/>
      <c r="S10" s="32" t="n"/>
      <c r="T10" s="33" t="n"/>
      <c r="U10" s="33" t="n"/>
      <c r="V10" s="33" t="n"/>
      <c r="W10" s="33" t="n"/>
      <c r="X10" s="47" t="n"/>
      <c r="Y10" s="38" t="n"/>
      <c r="Z10" s="38" t="n"/>
      <c r="AA10" s="38" t="n"/>
      <c r="AB10" s="38" t="n"/>
      <c r="AC10" s="38" t="n"/>
      <c r="AD10" s="38" t="n"/>
      <c r="AE10" s="38" t="n"/>
      <c r="AF10" s="90" t="inlineStr">
        <is>
          <t>09901313968530</t>
        </is>
      </c>
      <c r="AG10" s="90" t="inlineStr">
        <is>
          <t>00000010464</t>
        </is>
      </c>
      <c r="AH10" s="32" t="inlineStr">
        <is>
          <t>08/06/2017</t>
        </is>
      </c>
      <c r="AI10" s="32" t="n"/>
      <c r="AJ10" s="32" t="inlineStr">
        <is>
          <t>12425159322</t>
        </is>
      </c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8" t="n"/>
      <c r="AT10" s="32" t="n"/>
      <c r="AU10" s="32" t="n"/>
      <c r="AV10" s="32" t="n"/>
      <c r="AW10" s="32" t="n"/>
      <c r="AX10" s="32" t="n"/>
      <c r="AY10" s="32" t="n"/>
      <c r="AZ10" s="42" t="n"/>
      <c r="BB10" s="22" t="n"/>
      <c r="BC10" s="1" t="n"/>
      <c r="BD10" s="1" t="n"/>
      <c r="BE10" s="1" t="n"/>
      <c r="BF10" s="1" t="n"/>
      <c r="BG10" s="1" t="n"/>
      <c r="BH10" s="1" t="n"/>
      <c r="BI10" s="1" t="n"/>
      <c r="BJ10" s="1" t="n"/>
      <c r="BK10" s="1" t="n"/>
      <c r="BL10" s="1" t="n"/>
      <c r="BM10" s="1" t="n"/>
      <c r="BN10" s="1" t="n"/>
      <c r="BO10" s="1" t="n"/>
      <c r="BP10" s="1" t="n"/>
      <c r="BQ10" s="1" t="n"/>
      <c r="BR10" s="1" t="n"/>
      <c r="BS10" s="1" t="n"/>
      <c r="BT10" s="1" t="n"/>
    </row>
    <row r="11" ht="15.95" customHeight="1" s="18">
      <c r="A11" s="32" t="inlineStr">
        <is>
          <t>00042</t>
        </is>
      </c>
      <c r="B11" s="32" t="n"/>
      <c r="C11" s="32" t="n"/>
      <c r="D11" s="32" t="inlineStr">
        <is>
          <t>001128992201351</t>
        </is>
      </c>
      <c r="E11" s="49" t="inlineStr">
        <is>
          <t>BANCO BTG PACTUAL SA</t>
        </is>
      </c>
      <c r="F11" s="49" t="inlineStr">
        <is>
          <t>ANDRE HENRIQUE BUCHHEIM</t>
        </is>
      </c>
      <c r="G11" s="89" t="inlineStr">
        <is>
          <t>10.398,03</t>
        </is>
      </c>
      <c r="H11" s="34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8" t="n"/>
      <c r="S11" s="32" t="n"/>
      <c r="T11" s="33" t="n"/>
      <c r="U11" s="33" t="n"/>
      <c r="V11" s="33" t="n"/>
      <c r="W11" s="33" t="n"/>
      <c r="X11" s="47" t="n"/>
      <c r="Y11" s="38" t="n"/>
      <c r="Z11" s="38" t="n"/>
      <c r="AA11" s="38" t="n"/>
      <c r="AB11" s="38" t="n"/>
      <c r="AC11" s="38" t="n"/>
      <c r="AD11" s="38" t="n"/>
      <c r="AE11" s="38" t="n"/>
      <c r="AF11" s="90" t="inlineStr">
        <is>
          <t>09901313968530</t>
        </is>
      </c>
      <c r="AG11" s="90" t="inlineStr">
        <is>
          <t>00000014290</t>
        </is>
      </c>
      <c r="AH11" s="32" t="inlineStr">
        <is>
          <t>03/11/2017</t>
        </is>
      </c>
      <c r="AI11" s="32" t="n"/>
      <c r="AJ11" s="32" t="inlineStr">
        <is>
          <t>12425159322</t>
        </is>
      </c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8" t="n"/>
      <c r="AT11" s="32" t="n"/>
      <c r="AU11" s="32" t="n"/>
      <c r="AV11" s="32" t="n"/>
      <c r="AW11" s="32" t="n"/>
      <c r="AX11" s="32" t="n"/>
      <c r="AY11" s="32" t="n"/>
      <c r="AZ11" s="42" t="n"/>
      <c r="BB11" s="22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  <c r="BT11" s="1" t="n"/>
    </row>
    <row r="12" ht="15.95" customHeight="1" s="18">
      <c r="A12" s="32" t="inlineStr">
        <is>
          <t>00372</t>
        </is>
      </c>
      <c r="B12" s="32" t="n"/>
      <c r="C12" s="32" t="n"/>
      <c r="D12" s="32" t="inlineStr">
        <is>
          <t>002044391201754</t>
        </is>
      </c>
      <c r="E12" s="49" t="inlineStr">
        <is>
          <t>BANCO BTG PACTUAL SA</t>
        </is>
      </c>
      <c r="F12" s="49" t="inlineStr">
        <is>
          <t>CLEBER LUCIANO REINEHR</t>
        </is>
      </c>
      <c r="G12" s="89" t="inlineStr">
        <is>
          <t>10.449,36</t>
        </is>
      </c>
      <c r="H12" s="34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8" t="n"/>
      <c r="S12" s="32" t="n"/>
      <c r="T12" s="33" t="n"/>
      <c r="U12" s="33" t="n"/>
      <c r="V12" s="33" t="n"/>
      <c r="W12" s="33" t="n"/>
      <c r="X12" s="47" t="n"/>
      <c r="Y12" s="38" t="n"/>
      <c r="Z12" s="38" t="n"/>
      <c r="AA12" s="38" t="n"/>
      <c r="AB12" s="38" t="n"/>
      <c r="AC12" s="38" t="n"/>
      <c r="AD12" s="38" t="n"/>
      <c r="AE12" s="38" t="n"/>
      <c r="AF12" s="90" t="inlineStr">
        <is>
          <t>09901313968530</t>
        </is>
      </c>
      <c r="AG12" s="90" t="inlineStr">
        <is>
          <t>00000012750</t>
        </is>
      </c>
      <c r="AH12" s="32" t="inlineStr">
        <is>
          <t>08/09/2017</t>
        </is>
      </c>
      <c r="AI12" s="32" t="n"/>
      <c r="AJ12" s="32" t="inlineStr">
        <is>
          <t>12474001060</t>
        </is>
      </c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8" t="n"/>
      <c r="AT12" s="32" t="n"/>
      <c r="AU12" s="32" t="n"/>
      <c r="AV12" s="32" t="n"/>
      <c r="AW12" s="32" t="n"/>
      <c r="AX12" s="32" t="n"/>
      <c r="AY12" s="32" t="n"/>
      <c r="AZ12" s="42" t="n"/>
      <c r="BB12" s="22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  <c r="BT12" s="1" t="n"/>
    </row>
    <row r="13" ht="15.95" customHeight="1" s="18">
      <c r="A13" s="32" t="inlineStr">
        <is>
          <t>00007</t>
        </is>
      </c>
      <c r="B13" s="32" t="n"/>
      <c r="C13" s="32" t="n"/>
      <c r="D13" s="32" t="inlineStr">
        <is>
          <t>000111846201356</t>
        </is>
      </c>
      <c r="E13" s="49" t="inlineStr">
        <is>
          <t>BANCO BTG PACTUAL SA</t>
        </is>
      </c>
      <c r="F13" s="49" t="inlineStr">
        <is>
          <t>ELAINE SALES SOUTO</t>
        </is>
      </c>
      <c r="G13" s="89" t="inlineStr">
        <is>
          <t>25,57</t>
        </is>
      </c>
      <c r="H13" s="34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8" t="n"/>
      <c r="S13" s="32" t="n"/>
      <c r="T13" s="33" t="n"/>
      <c r="U13" s="33" t="n"/>
      <c r="V13" s="33" t="n"/>
      <c r="W13" s="33" t="n"/>
      <c r="X13" s="47" t="n"/>
      <c r="Y13" s="38" t="n"/>
      <c r="Z13" s="38" t="n"/>
      <c r="AA13" s="38" t="n"/>
      <c r="AB13" s="38" t="n"/>
      <c r="AC13" s="38" t="n"/>
      <c r="AD13" s="38" t="n"/>
      <c r="AE13" s="38" t="n"/>
      <c r="AF13" s="90" t="inlineStr">
        <is>
          <t>09901313968530</t>
        </is>
      </c>
      <c r="AG13" s="90" t="inlineStr">
        <is>
          <t>00000001392</t>
        </is>
      </c>
      <c r="AH13" s="32" t="inlineStr">
        <is>
          <t>01/10/2015</t>
        </is>
      </c>
      <c r="AI13" s="32" t="n"/>
      <c r="AJ13" s="32" t="inlineStr">
        <is>
          <t>00000000000</t>
        </is>
      </c>
      <c r="AK13" s="32" t="n"/>
      <c r="AL13" s="32" t="n"/>
      <c r="AM13" s="32" t="n"/>
      <c r="AN13" s="32" t="n"/>
      <c r="AO13" s="32" t="n"/>
      <c r="AP13" s="32" t="n"/>
      <c r="AQ13" s="32" t="n"/>
      <c r="AR13" s="32" t="n"/>
      <c r="AS13" s="38" t="n"/>
      <c r="AT13" s="32" t="n"/>
      <c r="AU13" s="32" t="n"/>
      <c r="AV13" s="32" t="n"/>
      <c r="AW13" s="32" t="n"/>
      <c r="AX13" s="32" t="n"/>
      <c r="AY13" s="32" t="n"/>
      <c r="AZ13" s="42" t="n"/>
      <c r="BB13" s="22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  <c r="BT13" s="1" t="n"/>
    </row>
    <row r="14" ht="15.95" customHeight="1" s="18">
      <c r="A14" s="32" t="inlineStr">
        <is>
          <t>00078</t>
        </is>
      </c>
      <c r="B14" s="32" t="n"/>
      <c r="C14" s="32" t="n"/>
      <c r="D14" s="32" t="inlineStr">
        <is>
          <t>001173805201451</t>
        </is>
      </c>
      <c r="E14" s="49" t="inlineStr">
        <is>
          <t>BANCO BTG PACTUAL SA</t>
        </is>
      </c>
      <c r="F14" s="49" t="inlineStr">
        <is>
          <t>FLAVIO PIRES NOGUEIRA</t>
        </is>
      </c>
      <c r="G14" s="89" t="inlineStr">
        <is>
          <t>10.163,48</t>
        </is>
      </c>
      <c r="H14" s="34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8" t="n"/>
      <c r="S14" s="32" t="n"/>
      <c r="T14" s="33" t="n"/>
      <c r="U14" s="33" t="n"/>
      <c r="V14" s="33" t="n"/>
      <c r="W14" s="33" t="n"/>
      <c r="X14" s="47" t="n"/>
      <c r="Y14" s="38" t="n"/>
      <c r="Z14" s="38" t="n"/>
      <c r="AA14" s="38" t="n"/>
      <c r="AB14" s="38" t="n"/>
      <c r="AC14" s="38" t="n"/>
      <c r="AD14" s="38" t="n"/>
      <c r="AE14" s="38" t="n"/>
      <c r="AF14" s="90" t="inlineStr">
        <is>
          <t>09901313968530</t>
        </is>
      </c>
      <c r="AG14" s="90" t="inlineStr">
        <is>
          <t>00000012831</t>
        </is>
      </c>
      <c r="AH14" s="32" t="inlineStr">
        <is>
          <t>02/10/2017</t>
        </is>
      </c>
      <c r="AI14" s="32" t="n"/>
      <c r="AJ14" s="32" t="inlineStr">
        <is>
          <t>12028404975</t>
        </is>
      </c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8" t="n"/>
      <c r="AT14" s="32" t="n"/>
      <c r="AU14" s="32" t="n"/>
      <c r="AV14" s="32" t="n"/>
      <c r="AW14" s="32" t="n"/>
      <c r="AX14" s="32" t="n"/>
      <c r="AY14" s="32" t="n"/>
      <c r="AZ14" s="42" t="n"/>
      <c r="BB14" s="22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</row>
    <row r="15" ht="15.95" customHeight="1" s="18">
      <c r="A15" s="32" t="inlineStr">
        <is>
          <t>00078</t>
        </is>
      </c>
      <c r="B15" s="32" t="n"/>
      <c r="C15" s="32" t="n"/>
      <c r="D15" s="32" t="inlineStr">
        <is>
          <t>001173805201451</t>
        </is>
      </c>
      <c r="E15" s="49" t="inlineStr">
        <is>
          <t>BANCO BTG PACTUAL SA</t>
        </is>
      </c>
      <c r="F15" s="49" t="inlineStr">
        <is>
          <t>FLAVIO PIRES NOGUEIRA</t>
        </is>
      </c>
      <c r="G15" s="89" t="inlineStr">
        <is>
          <t>259,91</t>
        </is>
      </c>
      <c r="H15" s="34" t="n"/>
      <c r="I15" s="32" t="n"/>
      <c r="J15" s="32" t="n"/>
      <c r="K15" s="32" t="n"/>
      <c r="L15" s="32" t="n"/>
      <c r="M15" s="32" t="n"/>
      <c r="N15" s="32" t="n"/>
      <c r="O15" s="32" t="n"/>
      <c r="P15" s="32" t="n"/>
      <c r="Q15" s="32" t="n"/>
      <c r="R15" s="38" t="n"/>
      <c r="S15" s="32" t="n"/>
      <c r="T15" s="33" t="n"/>
      <c r="U15" s="33" t="n"/>
      <c r="V15" s="33" t="n"/>
      <c r="W15" s="33" t="n"/>
      <c r="X15" s="47" t="n"/>
      <c r="Y15" s="38" t="n"/>
      <c r="Z15" s="38" t="n"/>
      <c r="AA15" s="38" t="n"/>
      <c r="AB15" s="38" t="n"/>
      <c r="AC15" s="38" t="n"/>
      <c r="AD15" s="38" t="n"/>
      <c r="AE15" s="38" t="n"/>
      <c r="AF15" s="90" t="inlineStr">
        <is>
          <t>09901313968530</t>
        </is>
      </c>
      <c r="AG15" s="90" t="inlineStr">
        <is>
          <t>00000013218</t>
        </is>
      </c>
      <c r="AH15" s="32" t="inlineStr">
        <is>
          <t>02/10/2017</t>
        </is>
      </c>
      <c r="AI15" s="32" t="n"/>
      <c r="AJ15" s="32" t="inlineStr">
        <is>
          <t>12028404975</t>
        </is>
      </c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8" t="n"/>
      <c r="AT15" s="32" t="n"/>
      <c r="AU15" s="32" t="n"/>
      <c r="AV15" s="32" t="n"/>
      <c r="AW15" s="32" t="n"/>
      <c r="AX15" s="32" t="n"/>
      <c r="AY15" s="32" t="n"/>
      <c r="AZ15" s="42" t="n"/>
      <c r="BB15" s="22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  <c r="BT15" s="1" t="n"/>
    </row>
    <row r="16" ht="15.95" customHeight="1" s="18">
      <c r="A16" s="32" t="inlineStr">
        <is>
          <t>00032</t>
        </is>
      </c>
      <c r="B16" s="32" t="n"/>
      <c r="C16" s="32" t="n"/>
      <c r="D16" s="32" t="inlineStr">
        <is>
          <t>000098163201452</t>
        </is>
      </c>
      <c r="E16" s="49" t="inlineStr">
        <is>
          <t>BANCO BTG PACTUAL SA</t>
        </is>
      </c>
      <c r="F16" s="49" t="inlineStr">
        <is>
          <t>GUILHERME SANCHES SILVA</t>
        </is>
      </c>
      <c r="G16" s="89" t="inlineStr">
        <is>
          <t>10.116,70</t>
        </is>
      </c>
      <c r="H16" s="34" t="n"/>
      <c r="I16" s="32" t="n"/>
      <c r="J16" s="32" t="n"/>
      <c r="K16" s="32" t="n"/>
      <c r="L16" s="32" t="n"/>
      <c r="M16" s="32" t="n"/>
      <c r="N16" s="32" t="n"/>
      <c r="O16" s="32" t="n"/>
      <c r="P16" s="32" t="n"/>
      <c r="Q16" s="32" t="n"/>
      <c r="R16" s="38" t="n"/>
      <c r="S16" s="32" t="n"/>
      <c r="T16" s="33" t="n"/>
      <c r="U16" s="33" t="n"/>
      <c r="V16" s="33" t="n"/>
      <c r="W16" s="33" t="n"/>
      <c r="X16" s="47" t="n"/>
      <c r="Y16" s="38" t="n"/>
      <c r="Z16" s="38" t="n"/>
      <c r="AA16" s="38" t="n"/>
      <c r="AB16" s="38" t="n"/>
      <c r="AC16" s="38" t="n"/>
      <c r="AD16" s="38" t="n"/>
      <c r="AE16" s="38" t="n"/>
      <c r="AF16" s="90" t="inlineStr">
        <is>
          <t>09901313968530</t>
        </is>
      </c>
      <c r="AG16" s="90" t="inlineStr">
        <is>
          <t>00000001716</t>
        </is>
      </c>
      <c r="AH16" s="32" t="inlineStr">
        <is>
          <t>16/10/2015</t>
        </is>
      </c>
      <c r="AI16" s="32" t="n"/>
      <c r="AJ16" s="32" t="inlineStr">
        <is>
          <t>00000000000</t>
        </is>
      </c>
      <c r="AK16" s="32" t="n"/>
      <c r="AL16" s="32" t="n"/>
      <c r="AM16" s="32" t="n"/>
      <c r="AN16" s="32" t="n"/>
      <c r="AO16" s="32" t="n"/>
      <c r="AP16" s="32" t="n"/>
      <c r="AQ16" s="32" t="n"/>
      <c r="AR16" s="32" t="n"/>
      <c r="AS16" s="38" t="n"/>
      <c r="AT16" s="32" t="n"/>
      <c r="AU16" s="32" t="n"/>
      <c r="AV16" s="32" t="n"/>
      <c r="AW16" s="32" t="n"/>
      <c r="AX16" s="32" t="n"/>
      <c r="AY16" s="32" t="n"/>
      <c r="AZ16" s="42" t="n"/>
      <c r="BB16" s="22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  <c r="BT16" s="1" t="n"/>
    </row>
    <row r="17" ht="15.95" customHeight="1" s="18">
      <c r="A17" s="32" t="inlineStr">
        <is>
          <t>00083</t>
        </is>
      </c>
      <c r="B17" s="32" t="n"/>
      <c r="C17" s="32" t="n"/>
      <c r="D17" s="32" t="inlineStr">
        <is>
          <t>000251146201452</t>
        </is>
      </c>
      <c r="E17" s="49" t="inlineStr">
        <is>
          <t>BANCO BTG PACTUAL SA</t>
        </is>
      </c>
      <c r="F17" s="49" t="inlineStr">
        <is>
          <t>ISRAEL SOBREIRA SOUSA</t>
        </is>
      </c>
      <c r="G17" s="89" t="inlineStr">
        <is>
          <t>9.913,47</t>
        </is>
      </c>
      <c r="H17" s="34" t="n"/>
      <c r="I17" s="32" t="n"/>
      <c r="J17" s="32" t="n"/>
      <c r="K17" s="32" t="n"/>
      <c r="L17" s="32" t="n"/>
      <c r="M17" s="32" t="n"/>
      <c r="N17" s="32" t="n"/>
      <c r="O17" s="32" t="n"/>
      <c r="P17" s="32" t="n"/>
      <c r="Q17" s="32" t="n"/>
      <c r="R17" s="38" t="n"/>
      <c r="S17" s="32" t="n"/>
      <c r="T17" s="33" t="n"/>
      <c r="U17" s="33" t="n"/>
      <c r="V17" s="33" t="n"/>
      <c r="W17" s="33" t="n"/>
      <c r="X17" s="47" t="n"/>
      <c r="Y17" s="38" t="n"/>
      <c r="Z17" s="38" t="n"/>
      <c r="AA17" s="38" t="n"/>
      <c r="AB17" s="38" t="n"/>
      <c r="AC17" s="38" t="n"/>
      <c r="AD17" s="38" t="n"/>
      <c r="AE17" s="38" t="n"/>
      <c r="AF17" s="90" t="inlineStr">
        <is>
          <t>09901313968530</t>
        </is>
      </c>
      <c r="AG17" s="90" t="inlineStr">
        <is>
          <t>00000006602</t>
        </is>
      </c>
      <c r="AH17" s="32" t="inlineStr">
        <is>
          <t>07/04/2016</t>
        </is>
      </c>
      <c r="AI17" s="32" t="n"/>
      <c r="AJ17" s="32" t="inlineStr">
        <is>
          <t>20686579679</t>
        </is>
      </c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8" t="n"/>
      <c r="AT17" s="32" t="n"/>
      <c r="AU17" s="32" t="n"/>
      <c r="AV17" s="32" t="n"/>
      <c r="AW17" s="32" t="n"/>
      <c r="AX17" s="32" t="n"/>
      <c r="AY17" s="32" t="n"/>
      <c r="AZ17" s="42" t="n"/>
      <c r="BB17" s="22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  <c r="BT17" s="1" t="n"/>
    </row>
    <row r="18" ht="15.95" customHeight="1" s="18">
      <c r="A18" s="32" t="inlineStr">
        <is>
          <t>00083</t>
        </is>
      </c>
      <c r="B18" s="32" t="n"/>
      <c r="C18" s="32" t="n"/>
      <c r="D18" s="32" t="inlineStr">
        <is>
          <t>000251146201452</t>
        </is>
      </c>
      <c r="E18" s="49" t="inlineStr">
        <is>
          <t>BANCO BTG PACTUAL SA</t>
        </is>
      </c>
      <c r="F18" s="49" t="inlineStr">
        <is>
          <t>ISRAEL SOBREIRA SOUSA</t>
        </is>
      </c>
      <c r="G18" s="89" t="inlineStr">
        <is>
          <t>20.796,34</t>
        </is>
      </c>
      <c r="H18" s="34" t="n"/>
      <c r="I18" s="32" t="n"/>
      <c r="J18" s="32" t="n"/>
      <c r="K18" s="32" t="n"/>
      <c r="L18" s="32" t="n"/>
      <c r="M18" s="32" t="n"/>
      <c r="N18" s="32" t="n"/>
      <c r="O18" s="32" t="n"/>
      <c r="P18" s="32" t="n"/>
      <c r="Q18" s="32" t="n"/>
      <c r="R18" s="38" t="n"/>
      <c r="S18" s="32" t="n"/>
      <c r="T18" s="33" t="n"/>
      <c r="U18" s="33" t="n"/>
      <c r="V18" s="33" t="n"/>
      <c r="W18" s="33" t="n"/>
      <c r="X18" s="47" t="n"/>
      <c r="Y18" s="38" t="n"/>
      <c r="Z18" s="38" t="n"/>
      <c r="AA18" s="38" t="n"/>
      <c r="AB18" s="38" t="n"/>
      <c r="AC18" s="38" t="n"/>
      <c r="AD18" s="38" t="n"/>
      <c r="AE18" s="38" t="n"/>
      <c r="AF18" s="90" t="inlineStr">
        <is>
          <t>09901313968530</t>
        </is>
      </c>
      <c r="AG18" s="90" t="inlineStr">
        <is>
          <t>00000014028</t>
        </is>
      </c>
      <c r="AH18" s="32" t="inlineStr">
        <is>
          <t>24/10/2017</t>
        </is>
      </c>
      <c r="AI18" s="32" t="n"/>
      <c r="AJ18" s="32" t="inlineStr">
        <is>
          <t>20686579679</t>
        </is>
      </c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8" t="n"/>
      <c r="AT18" s="32" t="n"/>
      <c r="AU18" s="32" t="n"/>
      <c r="AV18" s="32" t="n"/>
      <c r="AW18" s="32" t="n"/>
      <c r="AX18" s="32" t="n"/>
      <c r="AY18" s="32" t="n"/>
      <c r="AZ18" s="42" t="n"/>
      <c r="BB18" s="22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  <c r="BT18" s="1" t="n"/>
    </row>
    <row r="19" ht="15.95" customHeight="1" s="18">
      <c r="A19" s="32" t="inlineStr">
        <is>
          <t>00037</t>
        </is>
      </c>
      <c r="B19" s="32" t="n"/>
      <c r="C19" s="32" t="n"/>
      <c r="D19" s="32" t="inlineStr">
        <is>
          <t>000037196201455</t>
        </is>
      </c>
      <c r="E19" s="49" t="inlineStr">
        <is>
          <t>BANCO BTG PACTUAL SA</t>
        </is>
      </c>
      <c r="F19" s="49" t="inlineStr">
        <is>
          <t>IVANETE SILVA MAGALHAES</t>
        </is>
      </c>
      <c r="G19" s="89" t="inlineStr">
        <is>
          <t>10.204,42</t>
        </is>
      </c>
      <c r="H19" s="34" t="n"/>
      <c r="I19" s="32" t="n"/>
      <c r="J19" s="32" t="n"/>
      <c r="K19" s="32" t="n"/>
      <c r="L19" s="32" t="n"/>
      <c r="M19" s="32" t="n"/>
      <c r="N19" s="32" t="n"/>
      <c r="O19" s="32" t="n"/>
      <c r="P19" s="32" t="n"/>
      <c r="Q19" s="32" t="n"/>
      <c r="R19" s="38" t="n"/>
      <c r="S19" s="32" t="n"/>
      <c r="T19" s="33" t="n"/>
      <c r="U19" s="33" t="n"/>
      <c r="V19" s="33" t="n"/>
      <c r="W19" s="33" t="n"/>
      <c r="X19" s="47" t="n"/>
      <c r="Y19" s="38" t="n"/>
      <c r="Z19" s="38" t="n"/>
      <c r="AA19" s="38" t="n"/>
      <c r="AB19" s="38" t="n"/>
      <c r="AC19" s="38" t="n"/>
      <c r="AD19" s="38" t="n"/>
      <c r="AE19" s="38" t="n"/>
      <c r="AF19" s="90" t="inlineStr">
        <is>
          <t>09901313968530</t>
        </is>
      </c>
      <c r="AG19" s="90" t="inlineStr">
        <is>
          <t>00000000582</t>
        </is>
      </c>
      <c r="AH19" s="32" t="inlineStr">
        <is>
          <t>21/08/2015</t>
        </is>
      </c>
      <c r="AI19" s="32" t="n"/>
      <c r="AJ19" s="32" t="inlineStr">
        <is>
          <t>12924013854</t>
        </is>
      </c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8" t="n"/>
      <c r="AT19" s="32" t="n"/>
      <c r="AU19" s="32" t="n"/>
      <c r="AV19" s="32" t="n"/>
      <c r="AW19" s="32" t="n"/>
      <c r="AX19" s="32" t="n"/>
      <c r="AY19" s="32" t="n"/>
      <c r="AZ19" s="42" t="n"/>
      <c r="BB19" s="22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  <c r="BT19" s="1" t="n"/>
    </row>
    <row r="20" ht="15.95" customHeight="1" s="18">
      <c r="A20" s="32" t="inlineStr">
        <is>
          <t>00030</t>
        </is>
      </c>
      <c r="B20" s="32" t="n"/>
      <c r="C20" s="32" t="n"/>
      <c r="D20" s="32" t="inlineStr">
        <is>
          <t>100178112201652</t>
        </is>
      </c>
      <c r="E20" s="49" t="inlineStr">
        <is>
          <t>BANCO BTG PACTUAL SA</t>
        </is>
      </c>
      <c r="F20" s="49" t="inlineStr">
        <is>
          <t>JORGE MAURICIO WENGRAT</t>
        </is>
      </c>
      <c r="G20" s="89" t="inlineStr">
        <is>
          <t>10.250,41</t>
        </is>
      </c>
      <c r="H20" s="34" t="n"/>
      <c r="I20" s="32" t="n"/>
      <c r="J20" s="32" t="n"/>
      <c r="K20" s="32" t="n"/>
      <c r="L20" s="32" t="n"/>
      <c r="M20" s="32" t="n"/>
      <c r="N20" s="32" t="n"/>
      <c r="O20" s="32" t="n"/>
      <c r="P20" s="32" t="n"/>
      <c r="Q20" s="32" t="n"/>
      <c r="R20" s="38" t="n"/>
      <c r="S20" s="32" t="n"/>
      <c r="T20" s="33" t="n"/>
      <c r="U20" s="33" t="n"/>
      <c r="V20" s="33" t="n"/>
      <c r="W20" s="33" t="n"/>
      <c r="X20" s="47" t="n"/>
      <c r="Y20" s="38" t="n"/>
      <c r="Z20" s="38" t="n"/>
      <c r="AA20" s="38" t="n"/>
      <c r="AB20" s="38" t="n"/>
      <c r="AC20" s="38" t="n"/>
      <c r="AD20" s="38" t="n"/>
      <c r="AE20" s="38" t="n"/>
      <c r="AF20" s="90" t="inlineStr">
        <is>
          <t>09901313968530</t>
        </is>
      </c>
      <c r="AG20" s="90" t="inlineStr">
        <is>
          <t>00000010545</t>
        </is>
      </c>
      <c r="AH20" s="32" t="inlineStr">
        <is>
          <t>21/06/2017</t>
        </is>
      </c>
      <c r="AI20" s="32" t="n"/>
      <c r="AJ20" s="32" t="inlineStr">
        <is>
          <t>12881588540</t>
        </is>
      </c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8" t="n"/>
      <c r="AT20" s="32" t="n"/>
      <c r="AU20" s="32" t="n"/>
      <c r="AV20" s="32" t="n"/>
      <c r="AW20" s="32" t="n"/>
      <c r="AX20" s="32" t="n"/>
      <c r="AY20" s="32" t="n"/>
      <c r="AZ20" s="42" t="n"/>
      <c r="BB20" s="22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  <c r="BT20" s="1" t="n"/>
    </row>
    <row r="21" ht="15.95" customHeight="1" s="18">
      <c r="A21" s="32" t="inlineStr">
        <is>
          <t>00053</t>
        </is>
      </c>
      <c r="B21" s="32" t="n"/>
      <c r="C21" s="32" t="n"/>
      <c r="D21" s="32" t="inlineStr">
        <is>
          <t>010119810201651</t>
        </is>
      </c>
      <c r="E21" s="49" t="inlineStr">
        <is>
          <t>BANCO BTG PACTUAL SA</t>
        </is>
      </c>
      <c r="F21" s="49" t="inlineStr">
        <is>
          <t>KLEBER PAULA RIBEIRO JUNIOR</t>
        </is>
      </c>
      <c r="G21" s="89" t="inlineStr">
        <is>
          <t>10.281,23</t>
        </is>
      </c>
      <c r="H21" s="34" t="n"/>
      <c r="I21" s="32" t="n"/>
      <c r="J21" s="32" t="n"/>
      <c r="K21" s="32" t="n"/>
      <c r="L21" s="32" t="n"/>
      <c r="M21" s="32" t="n"/>
      <c r="N21" s="32" t="n"/>
      <c r="O21" s="32" t="n"/>
      <c r="P21" s="32" t="n"/>
      <c r="Q21" s="32" t="n"/>
      <c r="R21" s="38" t="n"/>
      <c r="S21" s="32" t="n"/>
      <c r="T21" s="33" t="n"/>
      <c r="U21" s="33" t="n"/>
      <c r="V21" s="33" t="n"/>
      <c r="W21" s="33" t="n"/>
      <c r="X21" s="47" t="n"/>
      <c r="Y21" s="38" t="n"/>
      <c r="Z21" s="38" t="n"/>
      <c r="AA21" s="38" t="n"/>
      <c r="AB21" s="38" t="n"/>
      <c r="AC21" s="38" t="n"/>
      <c r="AD21" s="38" t="n"/>
      <c r="AE21" s="38" t="n"/>
      <c r="AF21" s="90" t="inlineStr">
        <is>
          <t>09901313968530</t>
        </is>
      </c>
      <c r="AG21" s="90" t="inlineStr">
        <is>
          <t>00000010200</t>
        </is>
      </c>
      <c r="AH21" s="32" t="inlineStr">
        <is>
          <t>17/05/2017</t>
        </is>
      </c>
      <c r="AI21" s="32" t="n"/>
      <c r="AJ21" s="32" t="inlineStr">
        <is>
          <t>12732783562</t>
        </is>
      </c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8" t="n"/>
      <c r="AT21" s="32" t="n"/>
      <c r="AU21" s="32" t="n"/>
      <c r="AV21" s="32" t="n"/>
      <c r="AW21" s="32" t="n"/>
      <c r="AX21" s="32" t="n"/>
      <c r="AY21" s="32" t="n"/>
      <c r="AZ21" s="42" t="n"/>
      <c r="BB21" s="22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  <c r="BT21" s="1" t="n"/>
    </row>
    <row r="22" ht="15.95" customHeight="1" s="18">
      <c r="A22" s="32" t="inlineStr">
        <is>
          <t>00001</t>
        </is>
      </c>
      <c r="B22" s="32" t="n"/>
      <c r="C22" s="32" t="n"/>
      <c r="D22" s="32" t="inlineStr">
        <is>
          <t>010195123201651</t>
        </is>
      </c>
      <c r="E22" s="49" t="inlineStr">
        <is>
          <t>BANCO BTG PACTUAL SA</t>
        </is>
      </c>
      <c r="F22" s="49" t="inlineStr">
        <is>
          <t>MARCELO ROSA GALO</t>
        </is>
      </c>
      <c r="G22" s="89" t="inlineStr">
        <is>
          <t>10.423,67</t>
        </is>
      </c>
      <c r="H22" s="34" t="n"/>
      <c r="I22" s="32" t="n"/>
      <c r="J22" s="32" t="n"/>
      <c r="K22" s="32" t="n"/>
      <c r="L22" s="32" t="n"/>
      <c r="M22" s="32" t="n"/>
      <c r="N22" s="32" t="n"/>
      <c r="O22" s="32" t="n"/>
      <c r="P22" s="32" t="n"/>
      <c r="Q22" s="32" t="n"/>
      <c r="R22" s="38" t="n"/>
      <c r="S22" s="32" t="n"/>
      <c r="T22" s="33" t="n"/>
      <c r="U22" s="33" t="n"/>
      <c r="V22" s="33" t="n"/>
      <c r="W22" s="33" t="n"/>
      <c r="X22" s="47" t="n"/>
      <c r="Y22" s="38" t="n"/>
      <c r="Z22" s="38" t="n"/>
      <c r="AA22" s="38" t="n"/>
      <c r="AB22" s="38" t="n"/>
      <c r="AC22" s="38" t="n"/>
      <c r="AD22" s="38" t="n"/>
      <c r="AE22" s="38" t="n"/>
      <c r="AF22" s="90" t="inlineStr">
        <is>
          <t>09901313968530</t>
        </is>
      </c>
      <c r="AG22" s="90" t="inlineStr">
        <is>
          <t>00000013307</t>
        </is>
      </c>
      <c r="AH22" s="32" t="inlineStr">
        <is>
          <t>10/10/2017</t>
        </is>
      </c>
      <c r="AI22" s="32" t="n"/>
      <c r="AJ22" s="32" t="inlineStr">
        <is>
          <t>12675216684</t>
        </is>
      </c>
      <c r="AK22" s="32" t="n"/>
      <c r="AL22" s="32" t="n"/>
      <c r="AM22" s="32" t="n"/>
      <c r="AN22" s="32" t="n"/>
      <c r="AO22" s="32" t="n"/>
      <c r="AP22" s="32" t="n"/>
      <c r="AQ22" s="32" t="n"/>
      <c r="AR22" s="32" t="n"/>
      <c r="AS22" s="38" t="n"/>
      <c r="AT22" s="32" t="n"/>
      <c r="AU22" s="32" t="n"/>
      <c r="AV22" s="32" t="n"/>
      <c r="AW22" s="32" t="n"/>
      <c r="AX22" s="32" t="n"/>
      <c r="AY22" s="32" t="n"/>
      <c r="AZ22" s="42" t="n"/>
      <c r="BB22" s="22" t="n"/>
      <c r="BC22" s="1" t="n"/>
      <c r="BD22" s="1" t="n"/>
      <c r="BE22" s="1" t="n"/>
      <c r="BF22" s="1" t="n"/>
      <c r="BG22" s="1" t="n"/>
      <c r="BH22" s="1" t="n"/>
      <c r="BI22" s="1" t="n"/>
      <c r="BJ22" s="1" t="n"/>
      <c r="BK22" s="1" t="n"/>
      <c r="BL22" s="1" t="n"/>
      <c r="BM22" s="1" t="n"/>
      <c r="BN22" s="1" t="n"/>
      <c r="BO22" s="1" t="n"/>
      <c r="BP22" s="1" t="n"/>
      <c r="BQ22" s="1" t="n"/>
      <c r="BR22" s="1" t="n"/>
      <c r="BS22" s="1" t="n"/>
      <c r="BT22" s="1" t="n"/>
    </row>
    <row r="23" ht="15.95" customHeight="1" s="18">
      <c r="A23" s="32" t="inlineStr">
        <is>
          <t>00024</t>
        </is>
      </c>
      <c r="B23" s="32" t="n"/>
      <c r="C23" s="32" t="n"/>
      <c r="D23" s="32" t="inlineStr">
        <is>
          <t>002048406201554</t>
        </is>
      </c>
      <c r="E23" s="49" t="inlineStr">
        <is>
          <t>BANCO BTG PACTUAL SA</t>
        </is>
      </c>
      <c r="F23" s="49" t="inlineStr">
        <is>
          <t>MARCELO SILVA SANTOS</t>
        </is>
      </c>
      <c r="G23" s="89" t="inlineStr">
        <is>
          <t>9.993,58</t>
        </is>
      </c>
      <c r="H23" s="34" t="n"/>
      <c r="I23" s="32" t="n"/>
      <c r="J23" s="32" t="n"/>
      <c r="K23" s="32" t="n"/>
      <c r="L23" s="32" t="n"/>
      <c r="M23" s="32" t="n"/>
      <c r="N23" s="32" t="n"/>
      <c r="O23" s="32" t="n"/>
      <c r="P23" s="32" t="n"/>
      <c r="Q23" s="32" t="n"/>
      <c r="R23" s="38" t="n"/>
      <c r="S23" s="32" t="n"/>
      <c r="T23" s="33" t="n"/>
      <c r="U23" s="33" t="n"/>
      <c r="V23" s="33" t="n"/>
      <c r="W23" s="33" t="n"/>
      <c r="X23" s="47" t="n"/>
      <c r="Y23" s="38" t="n"/>
      <c r="Z23" s="38" t="n"/>
      <c r="AA23" s="38" t="n"/>
      <c r="AB23" s="38" t="n"/>
      <c r="AC23" s="38" t="n"/>
      <c r="AD23" s="38" t="n"/>
      <c r="AE23" s="38" t="n"/>
      <c r="AF23" s="90" t="inlineStr">
        <is>
          <t>09901313968530</t>
        </is>
      </c>
      <c r="AG23" s="90" t="inlineStr">
        <is>
          <t>00000004499</t>
        </is>
      </c>
      <c r="AH23" s="32" t="inlineStr">
        <is>
          <t>26/01/2016</t>
        </is>
      </c>
      <c r="AI23" s="32" t="n"/>
      <c r="AJ23" s="32" t="inlineStr">
        <is>
          <t>00000000000</t>
        </is>
      </c>
      <c r="AK23" s="32" t="n"/>
      <c r="AL23" s="32" t="n"/>
      <c r="AM23" s="32" t="n"/>
      <c r="AN23" s="32" t="n"/>
      <c r="AO23" s="32" t="n"/>
      <c r="AP23" s="32" t="n"/>
      <c r="AQ23" s="32" t="n"/>
      <c r="AR23" s="32" t="n"/>
      <c r="AS23" s="38" t="n"/>
      <c r="AT23" s="32" t="n"/>
      <c r="AU23" s="32" t="n"/>
      <c r="AV23" s="32" t="n"/>
      <c r="AW23" s="32" t="n"/>
      <c r="AX23" s="32" t="n"/>
      <c r="AY23" s="32" t="n"/>
      <c r="AZ23" s="42" t="n"/>
      <c r="BB23" s="22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  <c r="BT23" s="1" t="n"/>
    </row>
    <row r="24" ht="15.95" customHeight="1" s="18">
      <c r="A24" s="32" t="inlineStr">
        <is>
          <t>00037</t>
        </is>
      </c>
      <c r="B24" s="32" t="n"/>
      <c r="C24" s="32" t="n"/>
      <c r="D24" s="32" t="inlineStr">
        <is>
          <t>100091580201652</t>
        </is>
      </c>
      <c r="E24" s="49" t="inlineStr">
        <is>
          <t>BANCO BTG PACTUAL SA</t>
        </is>
      </c>
      <c r="F24" s="49" t="inlineStr">
        <is>
          <t>MAURICIO LUIZ ORTENSI</t>
        </is>
      </c>
      <c r="G24" s="89" t="inlineStr">
        <is>
          <t>10.539,26</t>
        </is>
      </c>
      <c r="H24" s="34" t="n"/>
      <c r="I24" s="32" t="n"/>
      <c r="J24" s="32" t="n"/>
      <c r="K24" s="32" t="n"/>
      <c r="L24" s="32" t="n"/>
      <c r="M24" s="32" t="n"/>
      <c r="N24" s="32" t="n"/>
      <c r="O24" s="32" t="n"/>
      <c r="P24" s="32" t="n"/>
      <c r="Q24" s="32" t="n"/>
      <c r="R24" s="38" t="n"/>
      <c r="S24" s="32" t="n"/>
      <c r="T24" s="33" t="n"/>
      <c r="U24" s="33" t="n"/>
      <c r="V24" s="33" t="n"/>
      <c r="W24" s="33" t="n"/>
      <c r="X24" s="47" t="n"/>
      <c r="Y24" s="38" t="n"/>
      <c r="Z24" s="38" t="n"/>
      <c r="AA24" s="38" t="n"/>
      <c r="AB24" s="38" t="n"/>
      <c r="AC24" s="38" t="n"/>
      <c r="AD24" s="38" t="n"/>
      <c r="AE24" s="38" t="n"/>
      <c r="AF24" s="90" t="inlineStr">
        <is>
          <t>09901313968530</t>
        </is>
      </c>
      <c r="AG24" s="90" t="inlineStr">
        <is>
          <t>00000008729</t>
        </is>
      </c>
      <c r="AH24" s="32" t="inlineStr">
        <is>
          <t>25/10/2016</t>
        </is>
      </c>
      <c r="AI24" s="32" t="n"/>
      <c r="AJ24" s="32" t="inlineStr">
        <is>
          <t>12126708715</t>
        </is>
      </c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8" t="n"/>
      <c r="AT24" s="32" t="n"/>
      <c r="AU24" s="32" t="n"/>
      <c r="AV24" s="32" t="n"/>
      <c r="AW24" s="32" t="n"/>
      <c r="AX24" s="32" t="n"/>
      <c r="AY24" s="32" t="n"/>
      <c r="AZ24" s="42" t="n"/>
      <c r="BB24" s="22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  <c r="BT24" s="1" t="n"/>
    </row>
    <row r="25" ht="15.95" customHeight="1" s="18">
      <c r="A25" s="32" t="inlineStr">
        <is>
          <t>00075</t>
        </is>
      </c>
      <c r="B25" s="32" t="n"/>
      <c r="C25" s="32" t="n"/>
      <c r="D25" s="32" t="inlineStr">
        <is>
          <t>100135474201652</t>
        </is>
      </c>
      <c r="E25" s="49" t="inlineStr">
        <is>
          <t>BANCO BTG PACTUAL SA</t>
        </is>
      </c>
      <c r="F25" s="49" t="inlineStr">
        <is>
          <t>RICARDO ALVES ANJOS</t>
        </is>
      </c>
      <c r="G25" s="89" t="inlineStr">
        <is>
          <t>10.398,03</t>
        </is>
      </c>
      <c r="H25" s="34" t="n"/>
      <c r="I25" s="32" t="n"/>
      <c r="J25" s="32" t="n"/>
      <c r="K25" s="32" t="n"/>
      <c r="L25" s="32" t="n"/>
      <c r="M25" s="32" t="n"/>
      <c r="N25" s="32" t="n"/>
      <c r="O25" s="32" t="n"/>
      <c r="P25" s="32" t="n"/>
      <c r="Q25" s="32" t="n"/>
      <c r="R25" s="38" t="n"/>
      <c r="S25" s="32" t="n"/>
      <c r="T25" s="33" t="n"/>
      <c r="U25" s="33" t="n"/>
      <c r="V25" s="33" t="n"/>
      <c r="W25" s="33" t="n"/>
      <c r="X25" s="47" t="n"/>
      <c r="Y25" s="38" t="n"/>
      <c r="Z25" s="38" t="n"/>
      <c r="AA25" s="38" t="n"/>
      <c r="AB25" s="38" t="n"/>
      <c r="AC25" s="38" t="n"/>
      <c r="AD25" s="38" t="n"/>
      <c r="AE25" s="38" t="n"/>
      <c r="AF25" s="90" t="inlineStr">
        <is>
          <t>09901313968530</t>
        </is>
      </c>
      <c r="AG25" s="90" t="inlineStr">
        <is>
          <t>00000013994</t>
        </is>
      </c>
      <c r="AH25" s="32" t="inlineStr">
        <is>
          <t>26/10/2017</t>
        </is>
      </c>
      <c r="AI25" s="32" t="n"/>
      <c r="AJ25" s="32" t="inlineStr">
        <is>
          <t>12555328310</t>
        </is>
      </c>
      <c r="AK25" s="32" t="n"/>
      <c r="AL25" s="32" t="n"/>
      <c r="AM25" s="32" t="n"/>
      <c r="AN25" s="32" t="n"/>
      <c r="AO25" s="32" t="n"/>
      <c r="AP25" s="32" t="n"/>
      <c r="AQ25" s="32" t="n"/>
      <c r="AR25" s="32" t="n"/>
      <c r="AS25" s="38" t="n"/>
      <c r="AT25" s="32" t="n"/>
      <c r="AU25" s="32" t="n"/>
      <c r="AV25" s="32" t="n"/>
      <c r="AW25" s="32" t="n"/>
      <c r="AX25" s="32" t="n"/>
      <c r="AY25" s="32" t="n"/>
      <c r="AZ25" s="42" t="n"/>
      <c r="BB25" s="22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  <c r="BT25" s="1" t="n"/>
    </row>
    <row r="26" ht="15.95" customHeight="1" s="18">
      <c r="A26" s="32" t="inlineStr">
        <is>
          <t>00021</t>
        </is>
      </c>
      <c r="B26" s="32" t="n"/>
      <c r="C26" s="32" t="n"/>
      <c r="D26" s="32" t="inlineStr">
        <is>
          <t>001068818201451</t>
        </is>
      </c>
      <c r="E26" s="49" t="inlineStr">
        <is>
          <t>BANCO BTG PACTUAL SA</t>
        </is>
      </c>
      <c r="F26" s="49" t="inlineStr">
        <is>
          <t>RODRIGO GUSTAVO SANTOS SARRAT</t>
        </is>
      </c>
      <c r="G26" s="89" t="inlineStr">
        <is>
          <t>10.678,28</t>
        </is>
      </c>
      <c r="H26" s="34" t="n"/>
      <c r="I26" s="32" t="n"/>
      <c r="J26" s="32" t="n"/>
      <c r="K26" s="32" t="n"/>
      <c r="L26" s="32" t="n"/>
      <c r="M26" s="32" t="n"/>
      <c r="N26" s="32" t="n"/>
      <c r="O26" s="32" t="n"/>
      <c r="P26" s="32" t="n"/>
      <c r="Q26" s="32" t="n"/>
      <c r="R26" s="38" t="n"/>
      <c r="S26" s="32" t="n"/>
      <c r="T26" s="33" t="n"/>
      <c r="U26" s="33" t="n"/>
      <c r="V26" s="33" t="n"/>
      <c r="W26" s="33" t="n"/>
      <c r="X26" s="47" t="n"/>
      <c r="Y26" s="38" t="n"/>
      <c r="Z26" s="38" t="n"/>
      <c r="AA26" s="38" t="n"/>
      <c r="AB26" s="38" t="n"/>
      <c r="AC26" s="38" t="n"/>
      <c r="AD26" s="38" t="n"/>
      <c r="AE26" s="38" t="n"/>
      <c r="AF26" s="90" t="inlineStr">
        <is>
          <t>09901313968530</t>
        </is>
      </c>
      <c r="AG26" s="90" t="inlineStr">
        <is>
          <t>00000007838</t>
        </is>
      </c>
      <c r="AH26" s="32" t="inlineStr">
        <is>
          <t>05/08/2016</t>
        </is>
      </c>
      <c r="AI26" s="32" t="n"/>
      <c r="AJ26" s="32" t="inlineStr">
        <is>
          <t>00000000000</t>
        </is>
      </c>
      <c r="AK26" s="32" t="n"/>
      <c r="AL26" s="32" t="n"/>
      <c r="AM26" s="32" t="n"/>
      <c r="AN26" s="32" t="n"/>
      <c r="AO26" s="32" t="n"/>
      <c r="AP26" s="32" t="n"/>
      <c r="AQ26" s="32" t="n"/>
      <c r="AR26" s="32" t="n"/>
      <c r="AS26" s="38" t="n"/>
      <c r="AT26" s="32" t="n"/>
      <c r="AU26" s="32" t="n"/>
      <c r="AV26" s="32" t="n"/>
      <c r="AW26" s="32" t="n"/>
      <c r="AX26" s="32" t="n"/>
      <c r="AY26" s="32" t="n"/>
      <c r="AZ26" s="42" t="n"/>
      <c r="BB26" s="22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  <c r="BT26" s="1" t="n"/>
    </row>
    <row r="27" ht="15.95" customHeight="1" s="18">
      <c r="A27" s="32" t="inlineStr">
        <is>
          <t>20028</t>
        </is>
      </c>
      <c r="B27" s="32" t="n"/>
      <c r="C27" s="32" t="n"/>
      <c r="D27" s="32" t="inlineStr">
        <is>
          <t>000094554201451</t>
        </is>
      </c>
      <c r="E27" s="49" t="inlineStr">
        <is>
          <t>BANCO BTG PACTUAL SA</t>
        </is>
      </c>
      <c r="F27" s="49" t="inlineStr">
        <is>
          <t>SILVANA CERCAL</t>
        </is>
      </c>
      <c r="G27" s="89" t="inlineStr">
        <is>
          <t>9.993,58</t>
        </is>
      </c>
      <c r="H27" s="34" t="n"/>
      <c r="I27" s="32" t="n"/>
      <c r="J27" s="32" t="n"/>
      <c r="K27" s="32" t="n"/>
      <c r="L27" s="32" t="n"/>
      <c r="M27" s="32" t="n"/>
      <c r="N27" s="32" t="n"/>
      <c r="O27" s="32" t="n"/>
      <c r="P27" s="32" t="n"/>
      <c r="Q27" s="32" t="n"/>
      <c r="R27" s="38" t="n"/>
      <c r="S27" s="32" t="n"/>
      <c r="T27" s="33" t="n"/>
      <c r="U27" s="33" t="n"/>
      <c r="V27" s="33" t="n"/>
      <c r="W27" s="33" t="n"/>
      <c r="X27" s="47" t="n"/>
      <c r="Y27" s="38" t="n"/>
      <c r="Z27" s="38" t="n"/>
      <c r="AA27" s="38" t="n"/>
      <c r="AB27" s="38" t="n"/>
      <c r="AC27" s="38" t="n"/>
      <c r="AD27" s="38" t="n"/>
      <c r="AE27" s="38" t="n"/>
      <c r="AF27" s="90" t="inlineStr">
        <is>
          <t>09901313968530</t>
        </is>
      </c>
      <c r="AG27" s="90" t="inlineStr">
        <is>
          <t>00000004650</t>
        </is>
      </c>
      <c r="AH27" s="32" t="inlineStr">
        <is>
          <t>01/02/2016</t>
        </is>
      </c>
      <c r="AI27" s="32" t="n"/>
      <c r="AJ27" s="32" t="inlineStr">
        <is>
          <t>00000000000</t>
        </is>
      </c>
      <c r="AK27" s="32" t="n"/>
      <c r="AL27" s="32" t="n"/>
      <c r="AM27" s="32" t="n"/>
      <c r="AN27" s="32" t="n"/>
      <c r="AO27" s="32" t="n"/>
      <c r="AP27" s="32" t="n"/>
      <c r="AQ27" s="32" t="n"/>
      <c r="AR27" s="32" t="n"/>
      <c r="AS27" s="38" t="n"/>
      <c r="AT27" s="32" t="n"/>
      <c r="AU27" s="32" t="n"/>
      <c r="AV27" s="32" t="n"/>
      <c r="AW27" s="32" t="n"/>
      <c r="AX27" s="32" t="n"/>
      <c r="AY27" s="32" t="n"/>
      <c r="AZ27" s="42" t="n"/>
      <c r="BB27" s="22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  <c r="BT27" s="1" t="n"/>
    </row>
    <row r="28" ht="15.75" customHeight="1" s="18">
      <c r="A28" s="32" t="inlineStr">
        <is>
          <t>00341</t>
        </is>
      </c>
      <c r="B28" s="32" t="n"/>
      <c r="C28" s="32" t="n"/>
      <c r="D28" s="32" t="inlineStr">
        <is>
          <t>000128705201451</t>
        </is>
      </c>
      <c r="E28" s="49" t="inlineStr">
        <is>
          <t>BANCO BTG PACTUAL SA</t>
        </is>
      </c>
      <c r="F28" s="49" t="inlineStr">
        <is>
          <t>TATIANA OLIVEIRA PINTO</t>
        </is>
      </c>
      <c r="G28" s="89" t="inlineStr">
        <is>
          <t>10.078,71</t>
        </is>
      </c>
      <c r="H28" s="34" t="n"/>
      <c r="I28" s="32" t="n"/>
      <c r="J28" s="32" t="n"/>
      <c r="K28" s="32" t="n"/>
      <c r="L28" s="32" t="n"/>
      <c r="M28" s="32" t="n"/>
      <c r="N28" s="32" t="n"/>
      <c r="O28" s="32" t="n"/>
      <c r="P28" s="32" t="n"/>
      <c r="Q28" s="32" t="n"/>
      <c r="R28" s="38" t="n"/>
      <c r="S28" s="32" t="n"/>
      <c r="T28" s="33" t="n"/>
      <c r="U28" s="33" t="n"/>
      <c r="V28" s="33" t="n"/>
      <c r="W28" s="33" t="n"/>
      <c r="X28" s="47" t="n"/>
      <c r="Y28" s="38" t="n"/>
      <c r="Z28" s="38" t="n"/>
      <c r="AA28" s="38" t="n"/>
      <c r="AB28" s="38" t="n"/>
      <c r="AC28" s="38" t="n"/>
      <c r="AD28" s="38" t="n"/>
      <c r="AE28" s="38" t="n"/>
      <c r="AF28" s="90" t="inlineStr">
        <is>
          <t>09901313968530</t>
        </is>
      </c>
      <c r="AG28" s="90" t="inlineStr">
        <is>
          <t>00000003840</t>
        </is>
      </c>
      <c r="AH28" s="32" t="inlineStr">
        <is>
          <t>26/11/2015</t>
        </is>
      </c>
      <c r="AI28" s="32" t="n"/>
      <c r="AJ28" s="32" t="inlineStr">
        <is>
          <t>00000000000</t>
        </is>
      </c>
      <c r="AK28" s="32" t="n"/>
      <c r="AL28" s="32" t="n"/>
      <c r="AM28" s="32" t="n"/>
      <c r="AN28" s="32" t="n"/>
      <c r="AO28" s="32" t="n"/>
      <c r="AP28" s="32" t="n"/>
      <c r="AQ28" s="32" t="n"/>
      <c r="AR28" s="32" t="n"/>
      <c r="AS28" s="38" t="n"/>
      <c r="AT28" s="32" t="n"/>
      <c r="AU28" s="32" t="n"/>
      <c r="AV28" s="32" t="n"/>
      <c r="AW28" s="32" t="n"/>
      <c r="AX28" s="32" t="n"/>
      <c r="AY28" s="32" t="n"/>
      <c r="AZ28" s="42" t="n"/>
      <c r="BB28" s="22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  <c r="BT28" s="1" t="n"/>
    </row>
    <row r="29" ht="15.75" customHeight="1" s="18">
      <c r="A29" s="32" t="inlineStr">
        <is>
          <t>00006</t>
        </is>
      </c>
      <c r="B29" s="32" t="n"/>
      <c r="C29" s="32" t="n"/>
      <c r="D29" s="32" t="inlineStr">
        <is>
          <t>100113659201655</t>
        </is>
      </c>
      <c r="E29" s="49" t="inlineStr">
        <is>
          <t>BANCO BTG PACTUAL SA</t>
        </is>
      </c>
      <c r="F29" s="49" t="inlineStr">
        <is>
          <t>TIAGO CASTRO DIMA</t>
        </is>
      </c>
      <c r="G29" s="89" t="inlineStr">
        <is>
          <t>10.250,41</t>
        </is>
      </c>
      <c r="H29" s="34" t="n"/>
      <c r="I29" s="32" t="n"/>
      <c r="J29" s="32" t="n"/>
      <c r="K29" s="32" t="n"/>
      <c r="L29" s="32" t="n"/>
      <c r="M29" s="32" t="n"/>
      <c r="N29" s="32" t="n"/>
      <c r="O29" s="32" t="n"/>
      <c r="P29" s="32" t="n"/>
      <c r="Q29" s="32" t="n"/>
      <c r="R29" s="38" t="n"/>
      <c r="S29" s="32" t="n"/>
      <c r="T29" s="33" t="n"/>
      <c r="U29" s="33" t="n"/>
      <c r="V29" s="33" t="n"/>
      <c r="W29" s="33" t="n"/>
      <c r="X29" s="47" t="n"/>
      <c r="Y29" s="38" t="n"/>
      <c r="Z29" s="38" t="n"/>
      <c r="AA29" s="38" t="n"/>
      <c r="AB29" s="38" t="n"/>
      <c r="AC29" s="38" t="n"/>
      <c r="AD29" s="38" t="n"/>
      <c r="AE29" s="38" t="n"/>
      <c r="AF29" s="90" t="inlineStr">
        <is>
          <t>09901313968530</t>
        </is>
      </c>
      <c r="AG29" s="90" t="inlineStr">
        <is>
          <t>00000011274</t>
        </is>
      </c>
      <c r="AH29" s="32" t="inlineStr">
        <is>
          <t>12/07/2017</t>
        </is>
      </c>
      <c r="AI29" s="32" t="n"/>
      <c r="AJ29" s="32" t="inlineStr">
        <is>
          <t>19018487328</t>
        </is>
      </c>
      <c r="AK29" s="32" t="n"/>
      <c r="AL29" s="32" t="n"/>
      <c r="AM29" s="32" t="n"/>
      <c r="AN29" s="32" t="n"/>
      <c r="AO29" s="32" t="n"/>
      <c r="AP29" s="32" t="n"/>
      <c r="AQ29" s="32" t="n"/>
      <c r="AR29" s="32" t="n"/>
      <c r="AS29" s="38" t="n"/>
      <c r="AT29" s="32" t="n"/>
      <c r="AU29" s="32" t="n"/>
      <c r="AV29" s="32" t="n"/>
      <c r="AW29" s="32" t="n"/>
      <c r="AX29" s="32" t="n"/>
      <c r="AY29" s="32" t="n"/>
      <c r="AZ29" s="42" t="n"/>
      <c r="BB29" s="22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  <c r="BT29" s="1" t="n"/>
    </row>
    <row r="30" ht="15.75" customHeight="1" s="18">
      <c r="A30" s="32" t="inlineStr">
        <is>
          <t>00081</t>
        </is>
      </c>
      <c r="B30" s="32" t="n"/>
      <c r="C30" s="32" t="n"/>
      <c r="D30" s="32" t="inlineStr">
        <is>
          <t>001009906201551</t>
        </is>
      </c>
      <c r="E30" s="49" t="inlineStr">
        <is>
          <t>BANCO BTG PACTUAL SA</t>
        </is>
      </c>
      <c r="F30" s="49" t="inlineStr">
        <is>
          <t>RAFAEL MENEZES BRUNHOSA SANTOS</t>
        </is>
      </c>
      <c r="G30" s="89" t="inlineStr">
        <is>
          <t>2.520,86</t>
        </is>
      </c>
      <c r="H30" s="34" t="n"/>
      <c r="I30" s="32" t="n"/>
      <c r="J30" s="32" t="n"/>
      <c r="K30" s="32" t="n"/>
      <c r="L30" s="32" t="n"/>
      <c r="M30" s="32" t="n"/>
      <c r="N30" s="32" t="n"/>
      <c r="O30" s="32" t="n"/>
      <c r="P30" s="32" t="n"/>
      <c r="Q30" s="32" t="n"/>
      <c r="R30" s="38" t="n"/>
      <c r="S30" s="32" t="n"/>
      <c r="T30" s="33" t="n"/>
      <c r="U30" s="33" t="n"/>
      <c r="V30" s="33" t="n"/>
      <c r="W30" s="33" t="n"/>
      <c r="X30" s="47" t="n"/>
      <c r="Y30" s="38" t="n"/>
      <c r="Z30" s="38" t="n"/>
      <c r="AA30" s="38" t="n"/>
      <c r="AB30" s="38" t="n"/>
      <c r="AC30" s="38" t="n"/>
      <c r="AD30" s="38" t="n"/>
      <c r="AE30" s="38" t="n"/>
      <c r="AF30" s="90" t="inlineStr">
        <is>
          <t>09901313968530</t>
        </is>
      </c>
      <c r="AG30" s="90" t="inlineStr">
        <is>
          <t>00000003093</t>
        </is>
      </c>
      <c r="AH30" s="32" t="inlineStr">
        <is>
          <t>12/11/2015</t>
        </is>
      </c>
      <c r="AI30" s="32" t="n"/>
      <c r="AJ30" s="32" t="inlineStr">
        <is>
          <t>00000000000</t>
        </is>
      </c>
      <c r="AK30" s="32" t="n"/>
      <c r="AL30" s="32" t="n"/>
      <c r="AM30" s="32" t="n"/>
      <c r="AN30" s="32" t="n"/>
      <c r="AO30" s="32" t="n"/>
      <c r="AP30" s="32" t="n"/>
      <c r="AQ30" s="32" t="n"/>
      <c r="AR30" s="32" t="n"/>
      <c r="AS30" s="38" t="n"/>
      <c r="AT30" s="32" t="n"/>
      <c r="AU30" s="32" t="n"/>
      <c r="AV30" s="32" t="n"/>
      <c r="AW30" s="32" t="n"/>
      <c r="AX30" s="32" t="n"/>
      <c r="AY30" s="32" t="n"/>
      <c r="AZ30" s="42" t="n"/>
      <c r="BB30" s="22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  <c r="BT30" s="1" t="n"/>
    </row>
    <row r="31" ht="15.75" customHeight="1" s="18">
      <c r="A31" s="32" t="n"/>
      <c r="B31" s="32" t="n"/>
      <c r="C31" s="32" t="n"/>
      <c r="D31" s="32" t="n"/>
      <c r="E31" s="49" t="n"/>
      <c r="F31" s="49" t="n"/>
      <c r="G31" s="89" t="n"/>
      <c r="H31" s="34" t="n"/>
      <c r="I31" s="32" t="n"/>
      <c r="J31" s="32" t="n"/>
      <c r="K31" s="32" t="n"/>
      <c r="L31" s="32" t="n"/>
      <c r="M31" s="32" t="n"/>
      <c r="N31" s="32" t="n"/>
      <c r="O31" s="32" t="n"/>
      <c r="P31" s="32" t="n"/>
      <c r="Q31" s="32" t="n"/>
      <c r="R31" s="38" t="n"/>
      <c r="S31" s="32" t="n"/>
      <c r="T31" s="33" t="n"/>
      <c r="U31" s="33" t="n"/>
      <c r="V31" s="33" t="n"/>
      <c r="W31" s="33" t="n"/>
      <c r="X31" s="47" t="n"/>
      <c r="Y31" s="38" t="n"/>
      <c r="Z31" s="38" t="n"/>
      <c r="AA31" s="38" t="n"/>
      <c r="AB31" s="38" t="n"/>
      <c r="AC31" s="38" t="n"/>
      <c r="AD31" s="38" t="n"/>
      <c r="AE31" s="38" t="n"/>
      <c r="AF31" s="90" t="n"/>
      <c r="AG31" s="90" t="n"/>
      <c r="AH31" s="32" t="n"/>
      <c r="AI31" s="32" t="n"/>
      <c r="AJ31" s="32" t="n"/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8" t="n"/>
      <c r="AT31" s="32" t="n"/>
      <c r="AU31" s="32" t="n"/>
      <c r="AV31" s="32" t="n"/>
      <c r="AW31" s="32" t="n"/>
      <c r="AX31" s="32" t="n"/>
      <c r="AY31" s="32" t="n"/>
      <c r="AZ31" s="42" t="n"/>
      <c r="BB31" s="22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  <c r="BT31" s="1" t="n"/>
    </row>
    <row r="32" ht="15.75" customHeight="1" s="18">
      <c r="A32" s="32" t="n"/>
      <c r="B32" s="32" t="n"/>
      <c r="C32" s="32" t="n"/>
      <c r="D32" s="32" t="n"/>
      <c r="E32" s="49" t="n"/>
      <c r="F32" s="49" t="n"/>
      <c r="G32" s="89" t="n"/>
      <c r="H32" s="34" t="n"/>
      <c r="I32" s="32" t="n"/>
      <c r="J32" s="32" t="n"/>
      <c r="K32" s="32" t="n"/>
      <c r="L32" s="32" t="n"/>
      <c r="M32" s="32" t="n"/>
      <c r="N32" s="32" t="n"/>
      <c r="O32" s="32" t="n"/>
      <c r="P32" s="32" t="n"/>
      <c r="Q32" s="32" t="n"/>
      <c r="R32" s="38" t="n"/>
      <c r="S32" s="32" t="n"/>
      <c r="T32" s="33" t="n"/>
      <c r="U32" s="33" t="n"/>
      <c r="V32" s="33" t="n"/>
      <c r="W32" s="33" t="n"/>
      <c r="X32" s="47" t="n"/>
      <c r="Y32" s="38" t="n"/>
      <c r="Z32" s="38" t="n"/>
      <c r="AA32" s="38" t="n"/>
      <c r="AB32" s="38" t="n"/>
      <c r="AC32" s="38" t="n"/>
      <c r="AD32" s="38" t="n"/>
      <c r="AE32" s="38" t="n"/>
      <c r="AF32" s="90" t="n"/>
      <c r="AG32" s="90" t="n"/>
      <c r="AH32" s="32" t="n"/>
      <c r="AI32" s="32" t="n"/>
      <c r="AJ32" s="32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8" t="n"/>
      <c r="AT32" s="32" t="n"/>
      <c r="AU32" s="32" t="n"/>
      <c r="AV32" s="32" t="n"/>
      <c r="AW32" s="32" t="n"/>
      <c r="AX32" s="32" t="n"/>
      <c r="AY32" s="32" t="n"/>
      <c r="AZ32" s="42" t="n"/>
      <c r="BB32" s="22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  <c r="BT32" s="1" t="n"/>
    </row>
    <row r="33" ht="15.75" customHeight="1" s="18">
      <c r="A33" s="32" t="n"/>
      <c r="B33" s="32" t="n"/>
      <c r="C33" s="32" t="n"/>
      <c r="D33" s="32" t="n"/>
      <c r="E33" s="49" t="n"/>
      <c r="F33" s="49" t="n"/>
      <c r="G33" s="89" t="n"/>
      <c r="H33" s="34" t="n"/>
      <c r="I33" s="32" t="n"/>
      <c r="J33" s="32" t="n"/>
      <c r="K33" s="32" t="n"/>
      <c r="L33" s="32" t="n"/>
      <c r="M33" s="32" t="n"/>
      <c r="N33" s="32" t="n"/>
      <c r="O33" s="32" t="n"/>
      <c r="P33" s="32" t="n"/>
      <c r="Q33" s="32" t="n"/>
      <c r="R33" s="38" t="n"/>
      <c r="S33" s="32" t="n"/>
      <c r="T33" s="33" t="n"/>
      <c r="U33" s="33" t="n"/>
      <c r="V33" s="33" t="n"/>
      <c r="W33" s="33" t="n"/>
      <c r="X33" s="47" t="n"/>
      <c r="Y33" s="38" t="n"/>
      <c r="Z33" s="38" t="n"/>
      <c r="AA33" s="38" t="n"/>
      <c r="AB33" s="38" t="n"/>
      <c r="AC33" s="38" t="n"/>
      <c r="AD33" s="38" t="n"/>
      <c r="AE33" s="38" t="n"/>
      <c r="AF33" s="90" t="n"/>
      <c r="AG33" s="90" t="n"/>
      <c r="AH33" s="32" t="n"/>
      <c r="AI33" s="32" t="n"/>
      <c r="AJ33" s="32" t="n"/>
      <c r="AK33" s="32" t="n"/>
      <c r="AL33" s="32" t="n"/>
      <c r="AM33" s="32" t="n"/>
      <c r="AN33" s="32" t="n"/>
      <c r="AO33" s="32" t="n"/>
      <c r="AP33" s="32" t="n"/>
      <c r="AQ33" s="32" t="n"/>
      <c r="AR33" s="32" t="n"/>
      <c r="AS33" s="38" t="n"/>
      <c r="AT33" s="32" t="n"/>
      <c r="AU33" s="32" t="n"/>
      <c r="AV33" s="32" t="n"/>
      <c r="AW33" s="32" t="n"/>
      <c r="AX33" s="32" t="n"/>
      <c r="AY33" s="32" t="n"/>
      <c r="AZ33" s="42" t="n"/>
      <c r="BB33" s="22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  <c r="BT33" s="1" t="n"/>
    </row>
    <row r="34" ht="15.75" customHeight="1" s="18">
      <c r="A34" s="32" t="n"/>
      <c r="B34" s="32" t="n"/>
      <c r="C34" s="32" t="n"/>
      <c r="D34" s="32" t="n"/>
      <c r="E34" s="49" t="n"/>
      <c r="F34" s="49" t="n"/>
      <c r="G34" s="89" t="n"/>
      <c r="H34" s="34" t="n"/>
      <c r="I34" s="32" t="n"/>
      <c r="J34" s="32" t="n"/>
      <c r="K34" s="32" t="n"/>
      <c r="L34" s="32" t="n"/>
      <c r="M34" s="32" t="n"/>
      <c r="N34" s="32" t="n"/>
      <c r="O34" s="32" t="n"/>
      <c r="P34" s="32" t="n"/>
      <c r="Q34" s="32" t="n"/>
      <c r="R34" s="38" t="n"/>
      <c r="S34" s="32" t="n"/>
      <c r="T34" s="33" t="n"/>
      <c r="U34" s="33" t="n"/>
      <c r="V34" s="33" t="n"/>
      <c r="W34" s="33" t="n"/>
      <c r="X34" s="47" t="n"/>
      <c r="Y34" s="38" t="n"/>
      <c r="Z34" s="38" t="n"/>
      <c r="AA34" s="38" t="n"/>
      <c r="AB34" s="38" t="n"/>
      <c r="AC34" s="38" t="n"/>
      <c r="AD34" s="38" t="n"/>
      <c r="AE34" s="38" t="n"/>
      <c r="AF34" s="90" t="n"/>
      <c r="AG34" s="90" t="n"/>
      <c r="AH34" s="32" t="n"/>
      <c r="AI34" s="32" t="n"/>
      <c r="AJ34" s="32" t="n"/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8" t="n"/>
      <c r="AT34" s="32" t="n"/>
      <c r="AU34" s="32" t="n"/>
      <c r="AV34" s="32" t="n"/>
      <c r="AW34" s="32" t="n"/>
      <c r="AX34" s="32" t="n"/>
      <c r="AY34" s="32" t="n"/>
      <c r="AZ34" s="42" t="n"/>
      <c r="BB34" s="22" t="n"/>
      <c r="BC34" s="1" t="n"/>
      <c r="BD34" s="1" t="n"/>
      <c r="BE34" s="1" t="n"/>
      <c r="BF34" s="1" t="n"/>
      <c r="BG34" s="1" t="n"/>
      <c r="BH34" s="1" t="n"/>
      <c r="BI34" s="1" t="n"/>
      <c r="BJ34" s="1" t="n"/>
      <c r="BK34" s="1" t="n"/>
      <c r="BL34" s="1" t="n"/>
      <c r="BM34" s="1" t="n"/>
      <c r="BN34" s="1" t="n"/>
      <c r="BO34" s="1" t="n"/>
      <c r="BP34" s="1" t="n"/>
      <c r="BQ34" s="1" t="n"/>
      <c r="BR34" s="1" t="n"/>
      <c r="BS34" s="1" t="n"/>
      <c r="BT34" s="1" t="n"/>
    </row>
    <row r="35" ht="15.75" customHeight="1" s="18">
      <c r="A35" s="32" t="n"/>
      <c r="B35" s="32" t="n"/>
      <c r="C35" s="32" t="n"/>
      <c r="D35" s="32" t="n"/>
      <c r="E35" s="49" t="n"/>
      <c r="F35" s="49" t="n"/>
      <c r="G35" s="89" t="n"/>
      <c r="H35" s="34" t="n"/>
      <c r="I35" s="32" t="n"/>
      <c r="J35" s="32" t="n"/>
      <c r="K35" s="32" t="n"/>
      <c r="L35" s="32" t="n"/>
      <c r="M35" s="32" t="n"/>
      <c r="N35" s="32" t="n"/>
      <c r="O35" s="32" t="n"/>
      <c r="P35" s="32" t="n"/>
      <c r="Q35" s="32" t="n"/>
      <c r="R35" s="38" t="n"/>
      <c r="S35" s="32" t="n"/>
      <c r="T35" s="33" t="n"/>
      <c r="U35" s="33" t="n"/>
      <c r="V35" s="33" t="n"/>
      <c r="W35" s="33" t="n"/>
      <c r="X35" s="47" t="n"/>
      <c r="Y35" s="38" t="n"/>
      <c r="Z35" s="38" t="n"/>
      <c r="AA35" s="38" t="n"/>
      <c r="AB35" s="38" t="n"/>
      <c r="AC35" s="38" t="n"/>
      <c r="AD35" s="38" t="n"/>
      <c r="AE35" s="38" t="n"/>
      <c r="AF35" s="90" t="n"/>
      <c r="AG35" s="90" t="n"/>
      <c r="AH35" s="32" t="n"/>
      <c r="AI35" s="32" t="n"/>
      <c r="AJ35" s="32" t="n"/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8" t="n"/>
      <c r="AT35" s="32" t="n"/>
      <c r="AU35" s="32" t="n"/>
      <c r="AV35" s="32" t="n"/>
      <c r="AW35" s="32" t="n"/>
      <c r="AX35" s="32" t="n"/>
      <c r="AY35" s="32" t="n"/>
      <c r="AZ35" s="42" t="n"/>
      <c r="BB35" s="22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  <c r="BT35" s="1" t="n"/>
    </row>
    <row r="36" ht="15.75" customHeight="1" s="18">
      <c r="A36" s="32" t="n"/>
      <c r="B36" s="32" t="n"/>
      <c r="C36" s="32" t="n"/>
      <c r="D36" s="32" t="n"/>
      <c r="E36" s="49" t="n"/>
      <c r="F36" s="49" t="n"/>
      <c r="G36" s="89" t="n"/>
      <c r="H36" s="34" t="n"/>
      <c r="I36" s="32" t="n"/>
      <c r="J36" s="32" t="n"/>
      <c r="K36" s="32" t="n"/>
      <c r="L36" s="32" t="n"/>
      <c r="M36" s="32" t="n"/>
      <c r="N36" s="32" t="n"/>
      <c r="O36" s="32" t="n"/>
      <c r="P36" s="32" t="n"/>
      <c r="Q36" s="32" t="n"/>
      <c r="R36" s="38" t="n"/>
      <c r="S36" s="32" t="n"/>
      <c r="T36" s="33" t="n"/>
      <c r="U36" s="33" t="n"/>
      <c r="V36" s="33" t="n"/>
      <c r="W36" s="33" t="n"/>
      <c r="X36" s="47" t="n"/>
      <c r="Y36" s="38" t="n"/>
      <c r="Z36" s="38" t="n"/>
      <c r="AA36" s="38" t="n"/>
      <c r="AB36" s="38" t="n"/>
      <c r="AC36" s="38" t="n"/>
      <c r="AD36" s="38" t="n"/>
      <c r="AE36" s="38" t="n"/>
      <c r="AF36" s="90" t="n"/>
      <c r="AG36" s="90" t="n"/>
      <c r="AH36" s="32" t="n"/>
      <c r="AI36" s="32" t="n"/>
      <c r="AJ36" s="32" t="n"/>
      <c r="AK36" s="32" t="n"/>
      <c r="AL36" s="32" t="n"/>
      <c r="AM36" s="32" t="n"/>
      <c r="AN36" s="32" t="n"/>
      <c r="AO36" s="32" t="n"/>
      <c r="AP36" s="32" t="n"/>
      <c r="AQ36" s="32" t="n"/>
      <c r="AR36" s="32" t="n"/>
      <c r="AS36" s="38" t="n"/>
      <c r="AT36" s="32" t="n"/>
      <c r="AU36" s="32" t="n"/>
      <c r="AV36" s="32" t="n"/>
      <c r="AW36" s="32" t="n"/>
      <c r="AX36" s="32" t="n"/>
      <c r="AY36" s="32" t="n"/>
      <c r="AZ36" s="42" t="n"/>
      <c r="BB36" s="22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  <c r="BT36" s="1" t="n"/>
    </row>
    <row r="37" ht="15.75" customHeight="1" s="18">
      <c r="A37" s="32" t="n"/>
      <c r="B37" s="32" t="n"/>
      <c r="C37" s="32" t="n"/>
      <c r="D37" s="32" t="n"/>
      <c r="E37" s="49" t="n"/>
      <c r="F37" s="49" t="n"/>
      <c r="G37" s="89" t="n"/>
      <c r="H37" s="34" t="n"/>
      <c r="I37" s="32" t="n"/>
      <c r="J37" s="32" t="n"/>
      <c r="K37" s="32" t="n"/>
      <c r="L37" s="32" t="n"/>
      <c r="M37" s="32" t="n"/>
      <c r="N37" s="32" t="n"/>
      <c r="O37" s="32" t="n"/>
      <c r="P37" s="32" t="n"/>
      <c r="Q37" s="32" t="n"/>
      <c r="R37" s="38" t="n"/>
      <c r="S37" s="32" t="n"/>
      <c r="T37" s="33" t="n"/>
      <c r="U37" s="33" t="n"/>
      <c r="V37" s="33" t="n"/>
      <c r="W37" s="33" t="n"/>
      <c r="X37" s="47" t="n"/>
      <c r="Y37" s="38" t="n"/>
      <c r="Z37" s="38" t="n"/>
      <c r="AA37" s="38" t="n"/>
      <c r="AB37" s="38" t="n"/>
      <c r="AC37" s="38" t="n"/>
      <c r="AD37" s="38" t="n"/>
      <c r="AE37" s="38" t="n"/>
      <c r="AF37" s="90" t="n"/>
      <c r="AG37" s="90" t="n"/>
      <c r="AH37" s="32" t="n"/>
      <c r="AI37" s="32" t="n"/>
      <c r="AJ37" s="32" t="n"/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8" t="n"/>
      <c r="AT37" s="32" t="n"/>
      <c r="AU37" s="32" t="n"/>
      <c r="AV37" s="32" t="n"/>
      <c r="AW37" s="32" t="n"/>
      <c r="AX37" s="32" t="n"/>
      <c r="AY37" s="32" t="n"/>
      <c r="AZ37" s="42" t="n"/>
      <c r="BB37" s="22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  <c r="BT37" s="1" t="n"/>
    </row>
    <row r="38" ht="15.75" customHeight="1" s="18">
      <c r="A38" s="32" t="n"/>
      <c r="B38" s="32" t="n"/>
      <c r="C38" s="32" t="n"/>
      <c r="D38" s="32" t="n"/>
      <c r="E38" s="49" t="n"/>
      <c r="F38" s="49" t="n"/>
      <c r="G38" s="89" t="n"/>
      <c r="H38" s="34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8" t="n"/>
      <c r="S38" s="32" t="n"/>
      <c r="T38" s="33" t="n"/>
      <c r="U38" s="33" t="n"/>
      <c r="V38" s="33" t="n"/>
      <c r="W38" s="33" t="n"/>
      <c r="X38" s="47" t="n"/>
      <c r="Y38" s="38" t="n"/>
      <c r="Z38" s="38" t="n"/>
      <c r="AA38" s="38" t="n"/>
      <c r="AB38" s="38" t="n"/>
      <c r="AC38" s="38" t="n"/>
      <c r="AD38" s="38" t="n"/>
      <c r="AE38" s="38" t="n"/>
      <c r="AF38" s="90" t="n"/>
      <c r="AG38" s="90" t="n"/>
      <c r="AH38" s="32" t="n"/>
      <c r="AI38" s="32" t="n"/>
      <c r="AJ38" s="32" t="n"/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8" t="n"/>
      <c r="AT38" s="32" t="n"/>
      <c r="AU38" s="32" t="n"/>
      <c r="AV38" s="32" t="n"/>
      <c r="AW38" s="32" t="n"/>
      <c r="AX38" s="32" t="n"/>
      <c r="AY38" s="32" t="n"/>
      <c r="AZ38" s="42" t="n"/>
      <c r="BB38" s="22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  <c r="BT38" s="1" t="n"/>
    </row>
    <row r="39" ht="15.75" customHeight="1" s="18">
      <c r="A39" s="32" t="n"/>
      <c r="B39" s="32" t="n"/>
      <c r="C39" s="32" t="n"/>
      <c r="D39" s="32" t="n"/>
      <c r="E39" s="49" t="n"/>
      <c r="F39" s="49" t="n"/>
      <c r="G39" s="89" t="n"/>
      <c r="H39" s="34" t="n"/>
      <c r="I39" s="32" t="n"/>
      <c r="J39" s="32" t="n"/>
      <c r="K39" s="32" t="n"/>
      <c r="L39" s="32" t="n"/>
      <c r="M39" s="32" t="n"/>
      <c r="N39" s="32" t="n"/>
      <c r="O39" s="32" t="n"/>
      <c r="P39" s="32" t="n"/>
      <c r="Q39" s="32" t="n"/>
      <c r="R39" s="38" t="n"/>
      <c r="S39" s="32" t="n"/>
      <c r="T39" s="33" t="n"/>
      <c r="U39" s="33" t="n"/>
      <c r="V39" s="33" t="n"/>
      <c r="W39" s="33" t="n"/>
      <c r="X39" s="47" t="n"/>
      <c r="Y39" s="38" t="n"/>
      <c r="Z39" s="38" t="n"/>
      <c r="AA39" s="38" t="n"/>
      <c r="AB39" s="38" t="n"/>
      <c r="AC39" s="38" t="n"/>
      <c r="AD39" s="38" t="n"/>
      <c r="AE39" s="38" t="n"/>
      <c r="AF39" s="90" t="n"/>
      <c r="AG39" s="90" t="n"/>
      <c r="AH39" s="32" t="n"/>
      <c r="AI39" s="32" t="n"/>
      <c r="AJ39" s="32" t="n"/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8" t="n"/>
      <c r="AT39" s="32" t="n"/>
      <c r="AU39" s="32" t="n"/>
      <c r="AV39" s="32" t="n"/>
      <c r="AW39" s="32" t="n"/>
      <c r="AX39" s="32" t="n"/>
      <c r="AY39" s="32" t="n"/>
      <c r="AZ39" s="42" t="n"/>
      <c r="BB39" s="22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  <c r="BT39" s="1" t="n"/>
    </row>
    <row r="40" ht="15.75" customHeight="1" s="18">
      <c r="A40" s="32" t="n"/>
      <c r="B40" s="32" t="n"/>
      <c r="C40" s="32" t="n"/>
      <c r="D40" s="32" t="n"/>
      <c r="E40" s="49" t="n"/>
      <c r="F40" s="49" t="n"/>
      <c r="G40" s="89" t="n"/>
      <c r="H40" s="34" t="n"/>
      <c r="I40" s="32" t="n"/>
      <c r="J40" s="32" t="n"/>
      <c r="K40" s="32" t="n"/>
      <c r="L40" s="32" t="n"/>
      <c r="M40" s="32" t="n"/>
      <c r="N40" s="32" t="n"/>
      <c r="O40" s="32" t="n"/>
      <c r="P40" s="32" t="n"/>
      <c r="Q40" s="32" t="n"/>
      <c r="R40" s="38" t="n"/>
      <c r="S40" s="32" t="n"/>
      <c r="T40" s="33" t="n"/>
      <c r="U40" s="33" t="n"/>
      <c r="V40" s="33" t="n"/>
      <c r="W40" s="33" t="n"/>
      <c r="X40" s="47" t="n"/>
      <c r="Y40" s="38" t="n"/>
      <c r="Z40" s="38" t="n"/>
      <c r="AA40" s="38" t="n"/>
      <c r="AB40" s="38" t="n"/>
      <c r="AC40" s="38" t="n"/>
      <c r="AD40" s="38" t="n"/>
      <c r="AE40" s="38" t="n"/>
      <c r="AF40" s="90" t="n"/>
      <c r="AG40" s="90" t="n"/>
      <c r="AH40" s="32" t="n"/>
      <c r="AI40" s="32" t="n"/>
      <c r="AJ40" s="32" t="n"/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8" t="n"/>
      <c r="AT40" s="32" t="n"/>
      <c r="AU40" s="32" t="n"/>
      <c r="AV40" s="32" t="n"/>
      <c r="AW40" s="32" t="n"/>
      <c r="AX40" s="32" t="n"/>
      <c r="AY40" s="32" t="n"/>
      <c r="AZ40" s="42" t="n"/>
      <c r="BB40" s="22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  <c r="BT40" s="1" t="n"/>
    </row>
    <row r="41" ht="15.75" customHeight="1" s="18">
      <c r="A41" s="32" t="n"/>
      <c r="B41" s="32" t="n"/>
      <c r="C41" s="32" t="n"/>
      <c r="D41" s="32" t="n"/>
      <c r="E41" s="49" t="n"/>
      <c r="F41" s="49" t="n"/>
      <c r="G41" s="89" t="n"/>
      <c r="H41" s="34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8" t="n"/>
      <c r="S41" s="32" t="n"/>
      <c r="T41" s="33" t="n"/>
      <c r="U41" s="33" t="n"/>
      <c r="V41" s="33" t="n"/>
      <c r="W41" s="33" t="n"/>
      <c r="X41" s="47" t="n"/>
      <c r="Y41" s="38" t="n"/>
      <c r="Z41" s="38" t="n"/>
      <c r="AA41" s="38" t="n"/>
      <c r="AB41" s="38" t="n"/>
      <c r="AC41" s="38" t="n"/>
      <c r="AD41" s="38" t="n"/>
      <c r="AE41" s="38" t="n"/>
      <c r="AF41" s="90" t="n"/>
      <c r="AG41" s="90" t="n"/>
      <c r="AH41" s="32" t="n"/>
      <c r="AI41" s="32" t="n"/>
      <c r="AJ41" s="32" t="n"/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8" t="n"/>
      <c r="AT41" s="32" t="n"/>
      <c r="AU41" s="32" t="n"/>
      <c r="AV41" s="32" t="n"/>
      <c r="AW41" s="32" t="n"/>
      <c r="AX41" s="32" t="n"/>
      <c r="AY41" s="32" t="n"/>
      <c r="AZ41" s="42" t="n"/>
      <c r="BB41" s="22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1" t="n"/>
    </row>
    <row r="42" ht="15.75" customHeight="1" s="18">
      <c r="A42" s="32" t="n"/>
      <c r="B42" s="32" t="n"/>
      <c r="C42" s="32" t="n"/>
      <c r="D42" s="32" t="n"/>
      <c r="E42" s="49" t="n"/>
      <c r="F42" s="49" t="n"/>
      <c r="G42" s="89" t="n"/>
      <c r="H42" s="34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8" t="n"/>
      <c r="S42" s="32" t="n"/>
      <c r="T42" s="33" t="n"/>
      <c r="U42" s="33" t="n"/>
      <c r="V42" s="33" t="n"/>
      <c r="W42" s="33" t="n"/>
      <c r="X42" s="47" t="n"/>
      <c r="Y42" s="38" t="n"/>
      <c r="Z42" s="38" t="n"/>
      <c r="AA42" s="38" t="n"/>
      <c r="AB42" s="38" t="n"/>
      <c r="AC42" s="38" t="n"/>
      <c r="AD42" s="38" t="n"/>
      <c r="AE42" s="38" t="n"/>
      <c r="AF42" s="90" t="n"/>
      <c r="AG42" s="90" t="n"/>
      <c r="AH42" s="32" t="n"/>
      <c r="AI42" s="32" t="n"/>
      <c r="AJ42" s="32" t="n"/>
      <c r="AK42" s="32" t="n"/>
      <c r="AL42" s="32" t="n"/>
      <c r="AM42" s="32" t="n"/>
      <c r="AN42" s="32" t="n"/>
      <c r="AO42" s="32" t="n"/>
      <c r="AP42" s="32" t="n"/>
      <c r="AQ42" s="32" t="n"/>
      <c r="AR42" s="32" t="n"/>
      <c r="AS42" s="38" t="n"/>
      <c r="AT42" s="32" t="n"/>
      <c r="AU42" s="32" t="n"/>
      <c r="AV42" s="32" t="n"/>
      <c r="AW42" s="32" t="n"/>
      <c r="AX42" s="32" t="n"/>
      <c r="AY42" s="32" t="n"/>
      <c r="AZ42" s="42" t="n"/>
      <c r="BB42" s="22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1" t="n"/>
    </row>
    <row r="43" ht="15.75" customHeight="1" s="18">
      <c r="A43" s="32" t="n"/>
      <c r="B43" s="32" t="n"/>
      <c r="C43" s="32" t="n"/>
      <c r="D43" s="32" t="n"/>
      <c r="E43" s="49" t="n"/>
      <c r="F43" s="49" t="n"/>
      <c r="G43" s="89" t="n"/>
      <c r="H43" s="34" t="n"/>
      <c r="I43" s="32" t="n"/>
      <c r="J43" s="32" t="n"/>
      <c r="K43" s="32" t="n"/>
      <c r="L43" s="32" t="n"/>
      <c r="M43" s="32" t="n"/>
      <c r="N43" s="32" t="n"/>
      <c r="O43" s="32" t="n"/>
      <c r="P43" s="32" t="n"/>
      <c r="Q43" s="32" t="n"/>
      <c r="R43" s="38" t="n"/>
      <c r="S43" s="32" t="n"/>
      <c r="T43" s="33" t="n"/>
      <c r="U43" s="33" t="n"/>
      <c r="V43" s="33" t="n"/>
      <c r="W43" s="33" t="n"/>
      <c r="X43" s="47" t="n"/>
      <c r="Y43" s="38" t="n"/>
      <c r="Z43" s="38" t="n"/>
      <c r="AA43" s="38" t="n"/>
      <c r="AB43" s="38" t="n"/>
      <c r="AC43" s="38" t="n"/>
      <c r="AD43" s="38" t="n"/>
      <c r="AE43" s="38" t="n"/>
      <c r="AF43" s="90" t="n"/>
      <c r="AG43" s="90" t="n"/>
      <c r="AH43" s="32" t="n"/>
      <c r="AI43" s="32" t="n"/>
      <c r="AJ43" s="32" t="n"/>
      <c r="AK43" s="32" t="n"/>
      <c r="AL43" s="32" t="n"/>
      <c r="AM43" s="32" t="n"/>
      <c r="AN43" s="32" t="n"/>
      <c r="AO43" s="32" t="n"/>
      <c r="AP43" s="32" t="n"/>
      <c r="AQ43" s="32" t="n"/>
      <c r="AR43" s="32" t="n"/>
      <c r="AS43" s="38" t="n"/>
      <c r="AT43" s="32" t="n"/>
      <c r="AU43" s="32" t="n"/>
      <c r="AV43" s="32" t="n"/>
      <c r="AW43" s="32" t="n"/>
      <c r="AX43" s="32" t="n"/>
      <c r="AY43" s="32" t="n"/>
      <c r="AZ43" s="42" t="n"/>
      <c r="BB43" s="22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  <c r="BT43" s="1" t="n"/>
    </row>
    <row r="44" ht="15.75" customHeight="1" s="18">
      <c r="A44" s="32" t="n"/>
      <c r="B44" s="32" t="n"/>
      <c r="C44" s="32" t="n"/>
      <c r="D44" s="32" t="n"/>
      <c r="E44" s="49" t="n"/>
      <c r="F44" s="49" t="n"/>
      <c r="G44" s="89" t="n"/>
      <c r="H44" s="34" t="n"/>
      <c r="I44" s="32" t="n"/>
      <c r="J44" s="32" t="n"/>
      <c r="K44" s="32" t="n"/>
      <c r="L44" s="32" t="n"/>
      <c r="M44" s="32" t="n"/>
      <c r="N44" s="32" t="n"/>
      <c r="O44" s="32" t="n"/>
      <c r="P44" s="32" t="n"/>
      <c r="Q44" s="32" t="n"/>
      <c r="R44" s="38" t="n"/>
      <c r="S44" s="32" t="n"/>
      <c r="T44" s="33" t="n"/>
      <c r="U44" s="33" t="n"/>
      <c r="V44" s="33" t="n"/>
      <c r="W44" s="33" t="n"/>
      <c r="X44" s="47" t="n"/>
      <c r="Y44" s="38" t="n"/>
      <c r="Z44" s="38" t="n"/>
      <c r="AA44" s="38" t="n"/>
      <c r="AB44" s="38" t="n"/>
      <c r="AC44" s="38" t="n"/>
      <c r="AD44" s="38" t="n"/>
      <c r="AE44" s="38" t="n"/>
      <c r="AF44" s="90" t="n"/>
      <c r="AG44" s="90" t="n"/>
      <c r="AH44" s="32" t="n"/>
      <c r="AI44" s="32" t="n"/>
      <c r="AJ44" s="32" t="n"/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8" t="n"/>
      <c r="AT44" s="32" t="n"/>
      <c r="AU44" s="32" t="n"/>
      <c r="AV44" s="32" t="n"/>
      <c r="AW44" s="32" t="n"/>
      <c r="AX44" s="32" t="n"/>
      <c r="AY44" s="32" t="n"/>
      <c r="AZ44" s="42" t="n"/>
      <c r="BB44" s="22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1" t="n"/>
    </row>
    <row r="45" ht="15.75" customHeight="1" s="18">
      <c r="A45" s="32" t="n"/>
      <c r="B45" s="32" t="n"/>
      <c r="C45" s="32" t="n"/>
      <c r="D45" s="32" t="n"/>
      <c r="E45" s="49" t="n"/>
      <c r="F45" s="49" t="n"/>
      <c r="G45" s="89" t="n"/>
      <c r="H45" s="34" t="n"/>
      <c r="I45" s="32" t="n"/>
      <c r="J45" s="32" t="n"/>
      <c r="K45" s="32" t="n"/>
      <c r="L45" s="32" t="n"/>
      <c r="M45" s="32" t="n"/>
      <c r="N45" s="32" t="n"/>
      <c r="O45" s="32" t="n"/>
      <c r="P45" s="32" t="n"/>
      <c r="Q45" s="32" t="n"/>
      <c r="R45" s="38" t="n"/>
      <c r="S45" s="32" t="n"/>
      <c r="T45" s="33" t="n"/>
      <c r="U45" s="33" t="n"/>
      <c r="V45" s="33" t="n"/>
      <c r="W45" s="33" t="n"/>
      <c r="X45" s="47" t="n"/>
      <c r="Y45" s="38" t="n"/>
      <c r="Z45" s="38" t="n"/>
      <c r="AA45" s="38" t="n"/>
      <c r="AB45" s="38" t="n"/>
      <c r="AC45" s="38" t="n"/>
      <c r="AD45" s="38" t="n"/>
      <c r="AE45" s="38" t="n"/>
      <c r="AF45" s="90" t="n"/>
      <c r="AG45" s="90" t="n"/>
      <c r="AH45" s="32" t="n"/>
      <c r="AI45" s="32" t="n"/>
      <c r="AJ45" s="32" t="n"/>
      <c r="AK45" s="32" t="n"/>
      <c r="AL45" s="32" t="n"/>
      <c r="AM45" s="32" t="n"/>
      <c r="AN45" s="32" t="n"/>
      <c r="AO45" s="32" t="n"/>
      <c r="AP45" s="32" t="n"/>
      <c r="AQ45" s="32" t="n"/>
      <c r="AR45" s="32" t="n"/>
      <c r="AS45" s="38" t="n"/>
      <c r="AT45" s="32" t="n"/>
      <c r="AU45" s="32" t="n"/>
      <c r="AV45" s="32" t="n"/>
      <c r="AW45" s="32" t="n"/>
      <c r="AX45" s="32" t="n"/>
      <c r="AY45" s="32" t="n"/>
      <c r="AZ45" s="42" t="n"/>
      <c r="BB45" s="22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1" t="n"/>
    </row>
    <row r="46" ht="15.75" customHeight="1" s="18">
      <c r="A46" s="32" t="n"/>
      <c r="B46" s="32" t="n"/>
      <c r="C46" s="32" t="n"/>
      <c r="D46" s="32" t="n"/>
      <c r="E46" s="49" t="n"/>
      <c r="F46" s="49" t="n"/>
      <c r="G46" s="89" t="n"/>
      <c r="H46" s="34" t="n"/>
      <c r="I46" s="32" t="n"/>
      <c r="J46" s="32" t="n"/>
      <c r="K46" s="32" t="n"/>
      <c r="L46" s="32" t="n"/>
      <c r="M46" s="32" t="n"/>
      <c r="N46" s="32" t="n"/>
      <c r="O46" s="32" t="n"/>
      <c r="P46" s="32" t="n"/>
      <c r="Q46" s="32" t="n"/>
      <c r="R46" s="38" t="n"/>
      <c r="S46" s="32" t="n"/>
      <c r="T46" s="33" t="n"/>
      <c r="U46" s="33" t="n"/>
      <c r="V46" s="33" t="n"/>
      <c r="W46" s="33" t="n"/>
      <c r="X46" s="47" t="n"/>
      <c r="Y46" s="38" t="n"/>
      <c r="Z46" s="38" t="n"/>
      <c r="AA46" s="38" t="n"/>
      <c r="AB46" s="38" t="n"/>
      <c r="AC46" s="38" t="n"/>
      <c r="AD46" s="38" t="n"/>
      <c r="AE46" s="38" t="n"/>
      <c r="AF46" s="90" t="n"/>
      <c r="AG46" s="90" t="n"/>
      <c r="AH46" s="32" t="n"/>
      <c r="AI46" s="32" t="n"/>
      <c r="AJ46" s="32" t="n"/>
      <c r="AK46" s="32" t="n"/>
      <c r="AL46" s="32" t="n"/>
      <c r="AM46" s="32" t="n"/>
      <c r="AN46" s="32" t="n"/>
      <c r="AO46" s="32" t="n"/>
      <c r="AP46" s="32" t="n"/>
      <c r="AQ46" s="32" t="n"/>
      <c r="AR46" s="32" t="n"/>
      <c r="AS46" s="38" t="n"/>
      <c r="AT46" s="32" t="n"/>
      <c r="AU46" s="32" t="n"/>
      <c r="AV46" s="32" t="n"/>
      <c r="AW46" s="32" t="n"/>
      <c r="AX46" s="32" t="n"/>
      <c r="AY46" s="32" t="n"/>
      <c r="AZ46" s="42" t="n"/>
      <c r="BB46" s="22" t="n"/>
      <c r="BC46" s="1" t="n"/>
      <c r="BD46" s="1" t="n"/>
      <c r="BE46" s="1" t="n"/>
      <c r="BF46" s="1" t="n"/>
      <c r="BG46" s="1" t="n"/>
      <c r="BH46" s="1" t="n"/>
      <c r="BI46" s="1" t="n"/>
      <c r="BJ46" s="1" t="n"/>
      <c r="BK46" s="1" t="n"/>
      <c r="BL46" s="1" t="n"/>
      <c r="BM46" s="1" t="n"/>
      <c r="BN46" s="1" t="n"/>
      <c r="BO46" s="1" t="n"/>
      <c r="BP46" s="1" t="n"/>
      <c r="BQ46" s="1" t="n"/>
      <c r="BR46" s="1" t="n"/>
      <c r="BS46" s="1" t="n"/>
      <c r="BT46" s="1" t="n"/>
    </row>
    <row r="47" ht="15.75" customHeight="1" s="18">
      <c r="A47" s="32" t="n"/>
      <c r="B47" s="32" t="n"/>
      <c r="C47" s="32" t="n"/>
      <c r="D47" s="32" t="n"/>
      <c r="E47" s="49" t="n"/>
      <c r="F47" s="49" t="n"/>
      <c r="G47" s="89" t="n"/>
      <c r="H47" s="34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8" t="n"/>
      <c r="S47" s="32" t="n"/>
      <c r="T47" s="33" t="n"/>
      <c r="U47" s="33" t="n"/>
      <c r="V47" s="33" t="n"/>
      <c r="W47" s="33" t="n"/>
      <c r="X47" s="47" t="n"/>
      <c r="Y47" s="38" t="n"/>
      <c r="Z47" s="38" t="n"/>
      <c r="AA47" s="38" t="n"/>
      <c r="AB47" s="38" t="n"/>
      <c r="AC47" s="38" t="n"/>
      <c r="AD47" s="38" t="n"/>
      <c r="AE47" s="38" t="n"/>
      <c r="AF47" s="90" t="n"/>
      <c r="AG47" s="90" t="n"/>
      <c r="AH47" s="32" t="n"/>
      <c r="AI47" s="32" t="n"/>
      <c r="AJ47" s="32" t="n"/>
      <c r="AK47" s="32" t="n"/>
      <c r="AL47" s="32" t="n"/>
      <c r="AM47" s="32" t="n"/>
      <c r="AN47" s="32" t="n"/>
      <c r="AO47" s="32" t="n"/>
      <c r="AP47" s="32" t="n"/>
      <c r="AQ47" s="32" t="n"/>
      <c r="AR47" s="32" t="n"/>
      <c r="AS47" s="38" t="n"/>
      <c r="AT47" s="32" t="n"/>
      <c r="AU47" s="32" t="n"/>
      <c r="AV47" s="32" t="n"/>
      <c r="AW47" s="32" t="n"/>
      <c r="AX47" s="32" t="n"/>
      <c r="AY47" s="32" t="n"/>
      <c r="AZ47" s="42" t="n"/>
      <c r="BB47" s="22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1" t="n"/>
    </row>
    <row r="48" ht="15.75" customHeight="1" s="18">
      <c r="A48" s="32" t="n"/>
      <c r="B48" s="32" t="n"/>
      <c r="C48" s="32" t="n"/>
      <c r="D48" s="32" t="n"/>
      <c r="E48" s="49" t="n"/>
      <c r="F48" s="49" t="n"/>
      <c r="G48" s="89" t="n"/>
      <c r="H48" s="34" t="n"/>
      <c r="I48" s="32" t="n"/>
      <c r="J48" s="32" t="n"/>
      <c r="K48" s="32" t="n"/>
      <c r="L48" s="32" t="n"/>
      <c r="M48" s="32" t="n"/>
      <c r="N48" s="32" t="n"/>
      <c r="O48" s="32" t="n"/>
      <c r="P48" s="32" t="n"/>
      <c r="Q48" s="32" t="n"/>
      <c r="R48" s="38" t="n"/>
      <c r="S48" s="32" t="n"/>
      <c r="T48" s="33" t="n"/>
      <c r="U48" s="33" t="n"/>
      <c r="V48" s="33" t="n"/>
      <c r="W48" s="33" t="n"/>
      <c r="X48" s="47" t="n"/>
      <c r="Y48" s="38" t="n"/>
      <c r="Z48" s="38" t="n"/>
      <c r="AA48" s="38" t="n"/>
      <c r="AB48" s="38" t="n"/>
      <c r="AC48" s="38" t="n"/>
      <c r="AD48" s="38" t="n"/>
      <c r="AE48" s="38" t="n"/>
      <c r="AF48" s="90" t="n"/>
      <c r="AG48" s="90" t="n"/>
      <c r="AH48" s="32" t="n"/>
      <c r="AI48" s="32" t="n"/>
      <c r="AJ48" s="32" t="n"/>
      <c r="AK48" s="32" t="n"/>
      <c r="AL48" s="32" t="n"/>
      <c r="AM48" s="32" t="n"/>
      <c r="AN48" s="32" t="n"/>
      <c r="AO48" s="32" t="n"/>
      <c r="AP48" s="32" t="n"/>
      <c r="AQ48" s="32" t="n"/>
      <c r="AR48" s="32" t="n"/>
      <c r="AS48" s="38" t="n"/>
      <c r="AT48" s="32" t="n"/>
      <c r="AU48" s="32" t="n"/>
      <c r="AV48" s="32" t="n"/>
      <c r="AW48" s="32" t="n"/>
      <c r="AX48" s="32" t="n"/>
      <c r="AY48" s="32" t="n"/>
      <c r="AZ48" s="42" t="n"/>
      <c r="BB48" s="22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1" t="n"/>
    </row>
    <row r="49" ht="15.75" customHeight="1" s="18">
      <c r="A49" s="32" t="n"/>
      <c r="B49" s="32" t="n"/>
      <c r="C49" s="32" t="n"/>
      <c r="D49" s="32" t="n"/>
      <c r="E49" s="49" t="n"/>
      <c r="F49" s="49" t="n"/>
      <c r="G49" s="89" t="n"/>
      <c r="H49" s="34" t="n"/>
      <c r="I49" s="32" t="n"/>
      <c r="J49" s="32" t="n"/>
      <c r="K49" s="32" t="n"/>
      <c r="L49" s="32" t="n"/>
      <c r="M49" s="32" t="n"/>
      <c r="N49" s="32" t="n"/>
      <c r="O49" s="32" t="n"/>
      <c r="P49" s="32" t="n"/>
      <c r="Q49" s="32" t="n"/>
      <c r="R49" s="38" t="n"/>
      <c r="S49" s="32" t="n"/>
      <c r="T49" s="33" t="n"/>
      <c r="U49" s="33" t="n"/>
      <c r="V49" s="33" t="n"/>
      <c r="W49" s="33" t="n"/>
      <c r="X49" s="47" t="n"/>
      <c r="Y49" s="38" t="n"/>
      <c r="Z49" s="38" t="n"/>
      <c r="AA49" s="38" t="n"/>
      <c r="AB49" s="38" t="n"/>
      <c r="AC49" s="38" t="n"/>
      <c r="AD49" s="38" t="n"/>
      <c r="AE49" s="38" t="n"/>
      <c r="AF49" s="90" t="n"/>
      <c r="AG49" s="90" t="n"/>
      <c r="AH49" s="32" t="n"/>
      <c r="AI49" s="32" t="n"/>
      <c r="AJ49" s="32" t="n"/>
      <c r="AK49" s="32" t="n"/>
      <c r="AL49" s="32" t="n"/>
      <c r="AM49" s="32" t="n"/>
      <c r="AN49" s="32" t="n"/>
      <c r="AO49" s="32" t="n"/>
      <c r="AP49" s="32" t="n"/>
      <c r="AQ49" s="32" t="n"/>
      <c r="AR49" s="32" t="n"/>
      <c r="AS49" s="38" t="n"/>
      <c r="AT49" s="32" t="n"/>
      <c r="AU49" s="32" t="n"/>
      <c r="AV49" s="32" t="n"/>
      <c r="AW49" s="32" t="n"/>
      <c r="AX49" s="32" t="n"/>
      <c r="AY49" s="32" t="n"/>
      <c r="AZ49" s="42" t="n"/>
      <c r="BB49" s="22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1" t="n"/>
    </row>
    <row r="50" ht="15.75" customHeight="1" s="18">
      <c r="A50" s="32" t="n"/>
      <c r="B50" s="32" t="n"/>
      <c r="C50" s="32" t="n"/>
      <c r="D50" s="32" t="n"/>
      <c r="E50" s="49" t="n"/>
      <c r="F50" s="49" t="n"/>
      <c r="G50" s="89" t="n"/>
      <c r="H50" s="34" t="n"/>
      <c r="I50" s="32" t="n"/>
      <c r="J50" s="32" t="n"/>
      <c r="K50" s="32" t="n"/>
      <c r="L50" s="32" t="n"/>
      <c r="M50" s="32" t="n"/>
      <c r="N50" s="32" t="n"/>
      <c r="O50" s="32" t="n"/>
      <c r="P50" s="32" t="n"/>
      <c r="Q50" s="32" t="n"/>
      <c r="R50" s="38" t="n"/>
      <c r="S50" s="32" t="n"/>
      <c r="T50" s="33" t="n"/>
      <c r="U50" s="33" t="n"/>
      <c r="V50" s="33" t="n"/>
      <c r="W50" s="33" t="n"/>
      <c r="X50" s="47" t="n"/>
      <c r="Y50" s="38" t="n"/>
      <c r="Z50" s="38" t="n"/>
      <c r="AA50" s="38" t="n"/>
      <c r="AB50" s="38" t="n"/>
      <c r="AC50" s="38" t="n"/>
      <c r="AD50" s="38" t="n"/>
      <c r="AE50" s="38" t="n"/>
      <c r="AF50" s="90" t="n"/>
      <c r="AG50" s="90" t="n"/>
      <c r="AH50" s="32" t="n"/>
      <c r="AI50" s="32" t="n"/>
      <c r="AJ50" s="32" t="n"/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8" t="n"/>
      <c r="AT50" s="32" t="n"/>
      <c r="AU50" s="32" t="n"/>
      <c r="AV50" s="32" t="n"/>
      <c r="AW50" s="32" t="n"/>
      <c r="AX50" s="32" t="n"/>
      <c r="AY50" s="32" t="n"/>
      <c r="AZ50" s="42" t="n"/>
      <c r="BB50" s="22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1" t="n"/>
    </row>
    <row r="51" ht="15.75" customHeight="1" s="18">
      <c r="A51" s="32" t="n"/>
      <c r="B51" s="32" t="n"/>
      <c r="C51" s="32" t="n"/>
      <c r="D51" s="32" t="n"/>
      <c r="E51" s="49" t="n"/>
      <c r="F51" s="49" t="n"/>
      <c r="G51" s="89" t="n"/>
      <c r="H51" s="34" t="n"/>
      <c r="I51" s="32" t="n"/>
      <c r="J51" s="32" t="n"/>
      <c r="K51" s="32" t="n"/>
      <c r="L51" s="32" t="n"/>
      <c r="M51" s="32" t="n"/>
      <c r="N51" s="32" t="n"/>
      <c r="O51" s="32" t="n"/>
      <c r="P51" s="32" t="n"/>
      <c r="Q51" s="32" t="n"/>
      <c r="R51" s="38" t="n"/>
      <c r="S51" s="32" t="n"/>
      <c r="T51" s="33" t="n"/>
      <c r="U51" s="33" t="n"/>
      <c r="V51" s="33" t="n"/>
      <c r="W51" s="33" t="n"/>
      <c r="X51" s="47" t="n"/>
      <c r="Y51" s="38" t="n"/>
      <c r="Z51" s="38" t="n"/>
      <c r="AA51" s="38" t="n"/>
      <c r="AB51" s="38" t="n"/>
      <c r="AC51" s="38" t="n"/>
      <c r="AD51" s="38" t="n"/>
      <c r="AE51" s="38" t="n"/>
      <c r="AF51" s="90" t="n"/>
      <c r="AG51" s="90" t="n"/>
      <c r="AH51" s="32" t="n"/>
      <c r="AI51" s="32" t="n"/>
      <c r="AJ51" s="32" t="n"/>
      <c r="AK51" s="32" t="n"/>
      <c r="AL51" s="32" t="n"/>
      <c r="AM51" s="32" t="n"/>
      <c r="AN51" s="32" t="n"/>
      <c r="AO51" s="32" t="n"/>
      <c r="AP51" s="32" t="n"/>
      <c r="AQ51" s="32" t="n"/>
      <c r="AR51" s="32" t="n"/>
      <c r="AS51" s="38" t="n"/>
      <c r="AT51" s="32" t="n"/>
      <c r="AU51" s="32" t="n"/>
      <c r="AV51" s="32" t="n"/>
      <c r="AW51" s="32" t="n"/>
      <c r="AX51" s="32" t="n"/>
      <c r="AY51" s="32" t="n"/>
      <c r="AZ51" s="42" t="n"/>
      <c r="BB51" s="22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1" t="n"/>
    </row>
    <row r="52" ht="15.75" customHeight="1" s="18">
      <c r="A52" s="32" t="n"/>
      <c r="B52" s="32" t="n"/>
      <c r="C52" s="32" t="n"/>
      <c r="D52" s="32" t="n"/>
      <c r="E52" s="49" t="n"/>
      <c r="F52" s="49" t="n"/>
      <c r="G52" s="89" t="n"/>
      <c r="H52" s="34" t="n"/>
      <c r="I52" s="32" t="n"/>
      <c r="J52" s="32" t="n"/>
      <c r="K52" s="32" t="n"/>
      <c r="L52" s="32" t="n"/>
      <c r="M52" s="32" t="n"/>
      <c r="N52" s="32" t="n"/>
      <c r="O52" s="32" t="n"/>
      <c r="P52" s="32" t="n"/>
      <c r="Q52" s="32" t="n"/>
      <c r="R52" s="38" t="n"/>
      <c r="S52" s="32" t="n"/>
      <c r="T52" s="33" t="n"/>
      <c r="U52" s="33" t="n"/>
      <c r="V52" s="33" t="n"/>
      <c r="W52" s="33" t="n"/>
      <c r="X52" s="47" t="n"/>
      <c r="Y52" s="38" t="n"/>
      <c r="Z52" s="38" t="n"/>
      <c r="AA52" s="38" t="n"/>
      <c r="AB52" s="38" t="n"/>
      <c r="AC52" s="38" t="n"/>
      <c r="AD52" s="38" t="n"/>
      <c r="AE52" s="38" t="n"/>
      <c r="AF52" s="90" t="n"/>
      <c r="AG52" s="90" t="n"/>
      <c r="AH52" s="32" t="n"/>
      <c r="AI52" s="32" t="n"/>
      <c r="AJ52" s="32" t="n"/>
      <c r="AK52" s="32" t="n"/>
      <c r="AL52" s="32" t="n"/>
      <c r="AM52" s="32" t="n"/>
      <c r="AN52" s="32" t="n"/>
      <c r="AO52" s="32" t="n"/>
      <c r="AP52" s="32" t="n"/>
      <c r="AQ52" s="32" t="n"/>
      <c r="AR52" s="32" t="n"/>
      <c r="AS52" s="38" t="n"/>
      <c r="AT52" s="32" t="n"/>
      <c r="AU52" s="32" t="n"/>
      <c r="AV52" s="32" t="n"/>
      <c r="AW52" s="32" t="n"/>
      <c r="AX52" s="32" t="n"/>
      <c r="AY52" s="32" t="n"/>
      <c r="AZ52" s="42" t="n"/>
      <c r="BB52" s="22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</row>
    <row r="53" ht="15.75" customHeight="1" s="18">
      <c r="A53" s="32" t="n"/>
      <c r="B53" s="32" t="n"/>
      <c r="C53" s="32" t="n"/>
      <c r="D53" s="32" t="n"/>
      <c r="E53" s="49" t="n"/>
      <c r="F53" s="49" t="n"/>
      <c r="G53" s="89" t="n"/>
      <c r="H53" s="34" t="n"/>
      <c r="I53" s="32" t="n"/>
      <c r="J53" s="32" t="n"/>
      <c r="K53" s="32" t="n"/>
      <c r="L53" s="32" t="n"/>
      <c r="M53" s="32" t="n"/>
      <c r="N53" s="32" t="n"/>
      <c r="O53" s="32" t="n"/>
      <c r="P53" s="32" t="n"/>
      <c r="Q53" s="32" t="n"/>
      <c r="R53" s="38" t="n"/>
      <c r="S53" s="32" t="n"/>
      <c r="T53" s="33" t="n"/>
      <c r="U53" s="33" t="n"/>
      <c r="V53" s="33" t="n"/>
      <c r="W53" s="33" t="n"/>
      <c r="X53" s="47" t="n"/>
      <c r="Y53" s="38" t="n"/>
      <c r="Z53" s="38" t="n"/>
      <c r="AA53" s="38" t="n"/>
      <c r="AB53" s="38" t="n"/>
      <c r="AC53" s="38" t="n"/>
      <c r="AD53" s="38" t="n"/>
      <c r="AE53" s="38" t="n"/>
      <c r="AF53" s="90" t="n"/>
      <c r="AG53" s="90" t="n"/>
      <c r="AH53" s="32" t="n"/>
      <c r="AI53" s="32" t="n"/>
      <c r="AJ53" s="32" t="n"/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8" t="n"/>
      <c r="AT53" s="32" t="n"/>
      <c r="AU53" s="32" t="n"/>
      <c r="AV53" s="32" t="n"/>
      <c r="AW53" s="32" t="n"/>
      <c r="AX53" s="32" t="n"/>
      <c r="AY53" s="32" t="n"/>
      <c r="AZ53" s="42" t="n"/>
      <c r="BB53" s="22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1" t="n"/>
    </row>
    <row r="54" ht="15.75" customHeight="1" s="18">
      <c r="A54" s="32" t="n"/>
      <c r="B54" s="32" t="n"/>
      <c r="C54" s="32" t="n"/>
      <c r="D54" s="32" t="n"/>
      <c r="E54" s="49" t="n"/>
      <c r="F54" s="49" t="n"/>
      <c r="G54" s="89" t="n"/>
      <c r="H54" s="34" t="n"/>
      <c r="I54" s="32" t="n"/>
      <c r="J54" s="32" t="n"/>
      <c r="K54" s="32" t="n"/>
      <c r="L54" s="32" t="n"/>
      <c r="M54" s="32" t="n"/>
      <c r="N54" s="32" t="n"/>
      <c r="O54" s="32" t="n"/>
      <c r="P54" s="32" t="n"/>
      <c r="Q54" s="32" t="n"/>
      <c r="R54" s="38" t="n"/>
      <c r="S54" s="32" t="n"/>
      <c r="T54" s="33" t="n"/>
      <c r="U54" s="33" t="n"/>
      <c r="V54" s="33" t="n"/>
      <c r="W54" s="33" t="n"/>
      <c r="X54" s="47" t="n"/>
      <c r="Y54" s="38" t="n"/>
      <c r="Z54" s="38" t="n"/>
      <c r="AA54" s="38" t="n"/>
      <c r="AB54" s="38" t="n"/>
      <c r="AC54" s="38" t="n"/>
      <c r="AD54" s="38" t="n"/>
      <c r="AE54" s="38" t="n"/>
      <c r="AF54" s="90" t="n"/>
      <c r="AG54" s="90" t="n"/>
      <c r="AH54" s="32" t="n"/>
      <c r="AI54" s="32" t="n"/>
      <c r="AJ54" s="32" t="n"/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8" t="n"/>
      <c r="AT54" s="32" t="n"/>
      <c r="AU54" s="32" t="n"/>
      <c r="AV54" s="32" t="n"/>
      <c r="AW54" s="32" t="n"/>
      <c r="AX54" s="32" t="n"/>
      <c r="AY54" s="32" t="n"/>
      <c r="AZ54" s="42" t="n"/>
      <c r="BB54" s="22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</row>
    <row r="55" ht="15.75" customHeight="1" s="18">
      <c r="A55" s="32" t="n"/>
      <c r="B55" s="32" t="n"/>
      <c r="C55" s="32" t="n"/>
      <c r="D55" s="32" t="n"/>
      <c r="E55" s="49" t="n"/>
      <c r="F55" s="49" t="n"/>
      <c r="G55" s="89" t="n"/>
      <c r="H55" s="34" t="n"/>
      <c r="I55" s="32" t="n"/>
      <c r="J55" s="32" t="n"/>
      <c r="K55" s="32" t="n"/>
      <c r="L55" s="32" t="n"/>
      <c r="M55" s="32" t="n"/>
      <c r="N55" s="32" t="n"/>
      <c r="O55" s="32" t="n"/>
      <c r="P55" s="32" t="n"/>
      <c r="Q55" s="32" t="n"/>
      <c r="R55" s="38" t="n"/>
      <c r="S55" s="32" t="n"/>
      <c r="T55" s="33" t="n"/>
      <c r="U55" s="33" t="n"/>
      <c r="V55" s="33" t="n"/>
      <c r="W55" s="33" t="n"/>
      <c r="X55" s="47" t="n"/>
      <c r="Y55" s="38" t="n"/>
      <c r="Z55" s="38" t="n"/>
      <c r="AA55" s="38" t="n"/>
      <c r="AB55" s="38" t="n"/>
      <c r="AC55" s="38" t="n"/>
      <c r="AD55" s="38" t="n"/>
      <c r="AE55" s="38" t="n"/>
      <c r="AF55" s="90" t="n"/>
      <c r="AG55" s="90" t="n"/>
      <c r="AH55" s="32" t="n"/>
      <c r="AI55" s="32" t="n"/>
      <c r="AJ55" s="32" t="n"/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8" t="n"/>
      <c r="AT55" s="32" t="n"/>
      <c r="AU55" s="32" t="n"/>
      <c r="AV55" s="32" t="n"/>
      <c r="AW55" s="32" t="n"/>
      <c r="AX55" s="32" t="n"/>
      <c r="AY55" s="32" t="n"/>
      <c r="AZ55" s="42" t="n"/>
      <c r="BB55" s="22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</row>
    <row r="56" ht="15.75" customHeight="1" s="18">
      <c r="A56" s="32" t="n"/>
      <c r="B56" s="32" t="n"/>
      <c r="C56" s="32" t="n"/>
      <c r="D56" s="32" t="n"/>
      <c r="E56" s="49" t="n"/>
      <c r="F56" s="49" t="n"/>
      <c r="G56" s="89" t="n"/>
      <c r="H56" s="34" t="n"/>
      <c r="I56" s="32" t="n"/>
      <c r="J56" s="32" t="n"/>
      <c r="K56" s="32" t="n"/>
      <c r="L56" s="32" t="n"/>
      <c r="M56" s="32" t="n"/>
      <c r="N56" s="32" t="n"/>
      <c r="O56" s="32" t="n"/>
      <c r="P56" s="32" t="n"/>
      <c r="Q56" s="32" t="n"/>
      <c r="R56" s="38" t="n"/>
      <c r="S56" s="32" t="n"/>
      <c r="T56" s="33" t="n"/>
      <c r="U56" s="33" t="n"/>
      <c r="V56" s="33" t="n"/>
      <c r="W56" s="33" t="n"/>
      <c r="X56" s="47" t="n"/>
      <c r="Y56" s="38" t="n"/>
      <c r="Z56" s="38" t="n"/>
      <c r="AA56" s="38" t="n"/>
      <c r="AB56" s="38" t="n"/>
      <c r="AC56" s="38" t="n"/>
      <c r="AD56" s="38" t="n"/>
      <c r="AE56" s="38" t="n"/>
      <c r="AF56" s="90" t="n"/>
      <c r="AG56" s="90" t="n"/>
      <c r="AH56" s="32" t="n"/>
      <c r="AI56" s="32" t="n"/>
      <c r="AJ56" s="32" t="n"/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8" t="n"/>
      <c r="AT56" s="32" t="n"/>
      <c r="AU56" s="32" t="n"/>
      <c r="AV56" s="32" t="n"/>
      <c r="AW56" s="32" t="n"/>
      <c r="AX56" s="32" t="n"/>
      <c r="AY56" s="32" t="n"/>
      <c r="AZ56" s="42" t="n"/>
      <c r="BB56" s="22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</row>
    <row r="57" ht="15.75" customHeight="1" s="18">
      <c r="A57" s="32" t="n"/>
      <c r="B57" s="32" t="n"/>
      <c r="C57" s="32" t="n"/>
      <c r="D57" s="32" t="n"/>
      <c r="E57" s="49" t="n"/>
      <c r="F57" s="49" t="n"/>
      <c r="G57" s="89" t="n"/>
      <c r="H57" s="34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32" t="n"/>
      <c r="R57" s="38" t="n"/>
      <c r="S57" s="32" t="n"/>
      <c r="T57" s="33" t="n"/>
      <c r="U57" s="33" t="n"/>
      <c r="V57" s="33" t="n"/>
      <c r="W57" s="33" t="n"/>
      <c r="X57" s="47" t="n"/>
      <c r="Y57" s="38" t="n"/>
      <c r="Z57" s="38" t="n"/>
      <c r="AA57" s="38" t="n"/>
      <c r="AB57" s="38" t="n"/>
      <c r="AC57" s="38" t="n"/>
      <c r="AD57" s="38" t="n"/>
      <c r="AE57" s="38" t="n"/>
      <c r="AF57" s="90" t="n"/>
      <c r="AG57" s="90" t="n"/>
      <c r="AH57" s="32" t="n"/>
      <c r="AI57" s="32" t="n"/>
      <c r="AJ57" s="32" t="n"/>
      <c r="AK57" s="32" t="n"/>
      <c r="AL57" s="32" t="n"/>
      <c r="AM57" s="32" t="n"/>
      <c r="AN57" s="32" t="n"/>
      <c r="AO57" s="32" t="n"/>
      <c r="AP57" s="32" t="n"/>
      <c r="AQ57" s="32" t="n"/>
      <c r="AR57" s="32" t="n"/>
      <c r="AS57" s="38" t="n"/>
      <c r="AT57" s="32" t="n"/>
      <c r="AU57" s="32" t="n"/>
      <c r="AV57" s="32" t="n"/>
      <c r="AW57" s="32" t="n"/>
      <c r="AX57" s="32" t="n"/>
      <c r="AY57" s="32" t="n"/>
      <c r="AZ57" s="42" t="n"/>
      <c r="BB57" s="22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</row>
    <row r="58" ht="15.75" customHeight="1" s="18">
      <c r="A58" s="32" t="n"/>
      <c r="B58" s="32" t="n"/>
      <c r="C58" s="32" t="n"/>
      <c r="D58" s="32" t="n"/>
      <c r="E58" s="49" t="n"/>
      <c r="F58" s="49" t="n"/>
      <c r="G58" s="89" t="n"/>
      <c r="H58" s="34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32" t="n"/>
      <c r="R58" s="38" t="n"/>
      <c r="S58" s="32" t="n"/>
      <c r="T58" s="33" t="n"/>
      <c r="U58" s="33" t="n"/>
      <c r="V58" s="33" t="n"/>
      <c r="W58" s="33" t="n"/>
      <c r="X58" s="47" t="n"/>
      <c r="Y58" s="38" t="n"/>
      <c r="Z58" s="38" t="n"/>
      <c r="AA58" s="38" t="n"/>
      <c r="AB58" s="38" t="n"/>
      <c r="AC58" s="38" t="n"/>
      <c r="AD58" s="38" t="n"/>
      <c r="AE58" s="38" t="n"/>
      <c r="AF58" s="90" t="n"/>
      <c r="AG58" s="90" t="n"/>
      <c r="AH58" s="32" t="n"/>
      <c r="AI58" s="32" t="n"/>
      <c r="AJ58" s="32" t="n"/>
      <c r="AK58" s="32" t="n"/>
      <c r="AL58" s="32" t="n"/>
      <c r="AM58" s="32" t="n"/>
      <c r="AN58" s="32" t="n"/>
      <c r="AO58" s="32" t="n"/>
      <c r="AP58" s="32" t="n"/>
      <c r="AQ58" s="32" t="n"/>
      <c r="AR58" s="32" t="n"/>
      <c r="AS58" s="38" t="n"/>
      <c r="AT58" s="32" t="n"/>
      <c r="AU58" s="32" t="n"/>
      <c r="AV58" s="32" t="n"/>
      <c r="AW58" s="32" t="n"/>
      <c r="AX58" s="32" t="n"/>
      <c r="AY58" s="32" t="n"/>
      <c r="AZ58" s="42" t="n"/>
      <c r="BB58" s="22" t="n"/>
      <c r="BC58" s="1" t="n"/>
      <c r="BD58" s="1" t="n"/>
      <c r="BE58" s="1" t="n"/>
      <c r="BF58" s="1" t="n"/>
      <c r="BG58" s="1" t="n"/>
      <c r="BH58" s="1" t="n"/>
      <c r="BI58" s="1" t="n"/>
      <c r="BJ58" s="1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1" t="n"/>
    </row>
    <row r="59" ht="15.75" customHeight="1" s="18">
      <c r="A59" s="32" t="n"/>
      <c r="B59" s="32" t="n"/>
      <c r="C59" s="32" t="n"/>
      <c r="D59" s="32" t="n"/>
      <c r="E59" s="49" t="n"/>
      <c r="F59" s="49" t="n"/>
      <c r="G59" s="89" t="n"/>
      <c r="H59" s="34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32" t="n"/>
      <c r="R59" s="38" t="n"/>
      <c r="S59" s="32" t="n"/>
      <c r="T59" s="33" t="n"/>
      <c r="U59" s="33" t="n"/>
      <c r="V59" s="33" t="n"/>
      <c r="W59" s="33" t="n"/>
      <c r="X59" s="47" t="n"/>
      <c r="Y59" s="38" t="n"/>
      <c r="Z59" s="38" t="n"/>
      <c r="AA59" s="38" t="n"/>
      <c r="AB59" s="38" t="n"/>
      <c r="AC59" s="38" t="n"/>
      <c r="AD59" s="38" t="n"/>
      <c r="AE59" s="38" t="n"/>
      <c r="AF59" s="90" t="n"/>
      <c r="AG59" s="90" t="n"/>
      <c r="AH59" s="32" t="n"/>
      <c r="AI59" s="32" t="n"/>
      <c r="AJ59" s="32" t="n"/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8" t="n"/>
      <c r="AT59" s="32" t="n"/>
      <c r="AU59" s="32" t="n"/>
      <c r="AV59" s="32" t="n"/>
      <c r="AW59" s="32" t="n"/>
      <c r="AX59" s="32" t="n"/>
      <c r="AY59" s="32" t="n"/>
      <c r="AZ59" s="42" t="n"/>
      <c r="BB59" s="22" t="n"/>
      <c r="BC59" s="1" t="n"/>
      <c r="BD59" s="1" t="n"/>
      <c r="BE59" s="1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</row>
    <row r="60" ht="15.75" customHeight="1" s="18">
      <c r="A60" s="32" t="n"/>
      <c r="B60" s="32" t="n"/>
      <c r="C60" s="32" t="n"/>
      <c r="D60" s="32" t="n"/>
      <c r="E60" s="49" t="n"/>
      <c r="F60" s="49" t="n"/>
      <c r="G60" s="89" t="n"/>
      <c r="H60" s="34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32" t="n"/>
      <c r="R60" s="38" t="n"/>
      <c r="S60" s="32" t="n"/>
      <c r="T60" s="33" t="n"/>
      <c r="U60" s="33" t="n"/>
      <c r="V60" s="33" t="n"/>
      <c r="W60" s="33" t="n"/>
      <c r="X60" s="47" t="n"/>
      <c r="Y60" s="38" t="n"/>
      <c r="Z60" s="38" t="n"/>
      <c r="AA60" s="38" t="n"/>
      <c r="AB60" s="38" t="n"/>
      <c r="AC60" s="38" t="n"/>
      <c r="AD60" s="38" t="n"/>
      <c r="AE60" s="38" t="n"/>
      <c r="AF60" s="90" t="n"/>
      <c r="AG60" s="90" t="n"/>
      <c r="AH60" s="32" t="n"/>
      <c r="AI60" s="32" t="n"/>
      <c r="AJ60" s="32" t="n"/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8" t="n"/>
      <c r="AT60" s="32" t="n"/>
      <c r="AU60" s="32" t="n"/>
      <c r="AV60" s="32" t="n"/>
      <c r="AW60" s="32" t="n"/>
      <c r="AX60" s="32" t="n"/>
      <c r="AY60" s="32" t="n"/>
      <c r="AZ60" s="42" t="n"/>
      <c r="BB60" s="22" t="n"/>
      <c r="BC60" s="1" t="n"/>
      <c r="BD60" s="1" t="n"/>
      <c r="BE60" s="1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</row>
    <row r="61" ht="15.75" customHeight="1" s="18">
      <c r="A61" s="32" t="n"/>
      <c r="B61" s="32" t="n"/>
      <c r="C61" s="32" t="n"/>
      <c r="D61" s="32" t="n"/>
      <c r="E61" s="49" t="n"/>
      <c r="F61" s="49" t="n"/>
      <c r="G61" s="89" t="n"/>
      <c r="H61" s="34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32" t="n"/>
      <c r="R61" s="38" t="n"/>
      <c r="S61" s="32" t="n"/>
      <c r="T61" s="33" t="n"/>
      <c r="U61" s="33" t="n"/>
      <c r="V61" s="33" t="n"/>
      <c r="W61" s="33" t="n"/>
      <c r="X61" s="47" t="n"/>
      <c r="Y61" s="38" t="n"/>
      <c r="Z61" s="38" t="n"/>
      <c r="AA61" s="38" t="n"/>
      <c r="AB61" s="38" t="n"/>
      <c r="AC61" s="38" t="n"/>
      <c r="AD61" s="38" t="n"/>
      <c r="AE61" s="38" t="n"/>
      <c r="AF61" s="90" t="n"/>
      <c r="AG61" s="90" t="n"/>
      <c r="AH61" s="32" t="n"/>
      <c r="AI61" s="32" t="n"/>
      <c r="AJ61" s="32" t="n"/>
      <c r="AK61" s="32" t="n"/>
      <c r="AL61" s="32" t="n"/>
      <c r="AM61" s="32" t="n"/>
      <c r="AN61" s="32" t="n"/>
      <c r="AO61" s="32" t="n"/>
      <c r="AP61" s="32" t="n"/>
      <c r="AQ61" s="32" t="n"/>
      <c r="AR61" s="32" t="n"/>
      <c r="AS61" s="38" t="n"/>
      <c r="AT61" s="32" t="n"/>
      <c r="AU61" s="32" t="n"/>
      <c r="AV61" s="32" t="n"/>
      <c r="AW61" s="32" t="n"/>
      <c r="AX61" s="32" t="n"/>
      <c r="AY61" s="32" t="n"/>
      <c r="AZ61" s="42" t="n"/>
      <c r="BB61" s="22" t="n"/>
      <c r="BC61" s="1" t="n"/>
      <c r="BD61" s="1" t="n"/>
      <c r="BE61" s="1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</row>
    <row r="62" ht="15.75" customHeight="1" s="18">
      <c r="A62" s="32" t="n"/>
      <c r="B62" s="32" t="n"/>
      <c r="C62" s="32" t="n"/>
      <c r="D62" s="32" t="n"/>
      <c r="E62" s="49" t="n"/>
      <c r="F62" s="49" t="n"/>
      <c r="G62" s="89" t="n"/>
      <c r="H62" s="34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32" t="n"/>
      <c r="R62" s="38" t="n"/>
      <c r="S62" s="32" t="n"/>
      <c r="T62" s="33" t="n"/>
      <c r="U62" s="33" t="n"/>
      <c r="V62" s="33" t="n"/>
      <c r="W62" s="33" t="n"/>
      <c r="X62" s="47" t="n"/>
      <c r="Y62" s="38" t="n"/>
      <c r="Z62" s="38" t="n"/>
      <c r="AA62" s="38" t="n"/>
      <c r="AB62" s="38" t="n"/>
      <c r="AC62" s="38" t="n"/>
      <c r="AD62" s="38" t="n"/>
      <c r="AE62" s="38" t="n"/>
      <c r="AF62" s="90" t="n"/>
      <c r="AG62" s="90" t="n"/>
      <c r="AH62" s="32" t="n"/>
      <c r="AI62" s="32" t="n"/>
      <c r="AJ62" s="32" t="n"/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8" t="n"/>
      <c r="AT62" s="32" t="n"/>
      <c r="AU62" s="32" t="n"/>
      <c r="AV62" s="32" t="n"/>
      <c r="AW62" s="32" t="n"/>
      <c r="AX62" s="32" t="n"/>
      <c r="AY62" s="32" t="n"/>
      <c r="AZ62" s="42" t="n"/>
      <c r="BB62" s="22" t="n"/>
      <c r="BC62" s="1" t="n"/>
      <c r="BD62" s="1" t="n"/>
      <c r="BE62" s="1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</row>
    <row r="63" ht="15.75" customHeight="1" s="18">
      <c r="A63" s="32" t="n"/>
      <c r="B63" s="32" t="n"/>
      <c r="C63" s="32" t="n"/>
      <c r="D63" s="32" t="n"/>
      <c r="E63" s="49" t="n"/>
      <c r="F63" s="49" t="n"/>
      <c r="G63" s="89" t="n"/>
      <c r="H63" s="34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R63" s="38" t="n"/>
      <c r="S63" s="32" t="n"/>
      <c r="T63" s="33" t="n"/>
      <c r="U63" s="33" t="n"/>
      <c r="V63" s="33" t="n"/>
      <c r="W63" s="33" t="n"/>
      <c r="X63" s="47" t="n"/>
      <c r="Y63" s="38" t="n"/>
      <c r="Z63" s="38" t="n"/>
      <c r="AA63" s="38" t="n"/>
      <c r="AB63" s="38" t="n"/>
      <c r="AC63" s="38" t="n"/>
      <c r="AD63" s="38" t="n"/>
      <c r="AE63" s="38" t="n"/>
      <c r="AF63" s="90" t="n"/>
      <c r="AG63" s="90" t="n"/>
      <c r="AH63" s="32" t="n"/>
      <c r="AI63" s="32" t="n"/>
      <c r="AJ63" s="32" t="n"/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8" t="n"/>
      <c r="AT63" s="32" t="n"/>
      <c r="AU63" s="32" t="n"/>
      <c r="AV63" s="32" t="n"/>
      <c r="AW63" s="32" t="n"/>
      <c r="AX63" s="32" t="n"/>
      <c r="AY63" s="32" t="n"/>
      <c r="AZ63" s="42" t="n"/>
      <c r="BB63" s="22" t="n"/>
      <c r="BC63" s="1" t="n"/>
      <c r="BD63" s="1" t="n"/>
      <c r="BE63" s="1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</row>
    <row r="64" ht="15.75" customHeight="1" s="18">
      <c r="A64" s="32" t="n"/>
      <c r="B64" s="32" t="n"/>
      <c r="C64" s="32" t="n"/>
      <c r="D64" s="32" t="n"/>
      <c r="E64" s="49" t="n"/>
      <c r="F64" s="49" t="n"/>
      <c r="G64" s="89" t="n"/>
      <c r="H64" s="34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R64" s="38" t="n"/>
      <c r="S64" s="32" t="n"/>
      <c r="T64" s="33" t="n"/>
      <c r="U64" s="33" t="n"/>
      <c r="V64" s="33" t="n"/>
      <c r="W64" s="33" t="n"/>
      <c r="X64" s="47" t="n"/>
      <c r="Y64" s="38" t="n"/>
      <c r="Z64" s="38" t="n"/>
      <c r="AA64" s="38" t="n"/>
      <c r="AB64" s="38" t="n"/>
      <c r="AC64" s="38" t="n"/>
      <c r="AD64" s="38" t="n"/>
      <c r="AE64" s="38" t="n"/>
      <c r="AF64" s="90" t="n"/>
      <c r="AG64" s="90" t="n"/>
      <c r="AH64" s="32" t="n"/>
      <c r="AI64" s="32" t="n"/>
      <c r="AJ64" s="32" t="n"/>
      <c r="AK64" s="32" t="n"/>
      <c r="AL64" s="32" t="n"/>
      <c r="AM64" s="32" t="n"/>
      <c r="AN64" s="32" t="n"/>
      <c r="AO64" s="32" t="n"/>
      <c r="AP64" s="32" t="n"/>
      <c r="AQ64" s="32" t="n"/>
      <c r="AR64" s="32" t="n"/>
      <c r="AS64" s="38" t="n"/>
      <c r="AT64" s="32" t="n"/>
      <c r="AU64" s="32" t="n"/>
      <c r="AV64" s="32" t="n"/>
      <c r="AW64" s="32" t="n"/>
      <c r="AX64" s="32" t="n"/>
      <c r="AY64" s="32" t="n"/>
      <c r="AZ64" s="42" t="n"/>
      <c r="BB64" s="22" t="n"/>
      <c r="BC64" s="1" t="n"/>
      <c r="BD64" s="1" t="n"/>
      <c r="BE64" s="1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</row>
    <row r="65" ht="15.75" customHeight="1" s="18">
      <c r="A65" s="32" t="n"/>
      <c r="B65" s="32" t="n"/>
      <c r="C65" s="32" t="n"/>
      <c r="D65" s="32" t="n"/>
      <c r="E65" s="49" t="n"/>
      <c r="F65" s="49" t="n"/>
      <c r="G65" s="89" t="n"/>
      <c r="H65" s="34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  <c r="R65" s="38" t="n"/>
      <c r="S65" s="32" t="n"/>
      <c r="T65" s="33" t="n"/>
      <c r="U65" s="33" t="n"/>
      <c r="V65" s="33" t="n"/>
      <c r="W65" s="33" t="n"/>
      <c r="X65" s="47" t="n"/>
      <c r="Y65" s="38" t="n"/>
      <c r="Z65" s="38" t="n"/>
      <c r="AA65" s="38" t="n"/>
      <c r="AB65" s="38" t="n"/>
      <c r="AC65" s="38" t="n"/>
      <c r="AD65" s="38" t="n"/>
      <c r="AE65" s="38" t="n"/>
      <c r="AF65" s="90" t="n"/>
      <c r="AG65" s="90" t="n"/>
      <c r="AH65" s="32" t="n"/>
      <c r="AI65" s="32" t="n"/>
      <c r="AJ65" s="32" t="n"/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8" t="n"/>
      <c r="AT65" s="32" t="n"/>
      <c r="AU65" s="32" t="n"/>
      <c r="AV65" s="32" t="n"/>
      <c r="AW65" s="32" t="n"/>
      <c r="AX65" s="32" t="n"/>
      <c r="AY65" s="32" t="n"/>
      <c r="AZ65" s="42" t="n"/>
      <c r="BB65" s="22" t="n"/>
      <c r="BC65" s="1" t="n"/>
      <c r="BD65" s="1" t="n"/>
      <c r="BE65" s="1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</row>
    <row r="66" ht="15.75" customHeight="1" s="18">
      <c r="A66" s="32" t="n"/>
      <c r="B66" s="32" t="n"/>
      <c r="C66" s="32" t="n"/>
      <c r="D66" s="32" t="n"/>
      <c r="E66" s="49" t="n"/>
      <c r="F66" s="49" t="n"/>
      <c r="G66" s="89" t="n"/>
      <c r="H66" s="34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  <c r="R66" s="38" t="n"/>
      <c r="S66" s="32" t="n"/>
      <c r="T66" s="33" t="n"/>
      <c r="U66" s="33" t="n"/>
      <c r="V66" s="33" t="n"/>
      <c r="W66" s="33" t="n"/>
      <c r="X66" s="47" t="n"/>
      <c r="Y66" s="38" t="n"/>
      <c r="Z66" s="38" t="n"/>
      <c r="AA66" s="38" t="n"/>
      <c r="AB66" s="38" t="n"/>
      <c r="AC66" s="38" t="n"/>
      <c r="AD66" s="38" t="n"/>
      <c r="AE66" s="38" t="n"/>
      <c r="AF66" s="90" t="n"/>
      <c r="AG66" s="90" t="n"/>
      <c r="AH66" s="32" t="n"/>
      <c r="AI66" s="32" t="n"/>
      <c r="AJ66" s="32" t="n"/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8" t="n"/>
      <c r="AT66" s="32" t="n"/>
      <c r="AU66" s="32" t="n"/>
      <c r="AV66" s="32" t="n"/>
      <c r="AW66" s="32" t="n"/>
      <c r="AX66" s="32" t="n"/>
      <c r="AY66" s="32" t="n"/>
      <c r="AZ66" s="42" t="n"/>
      <c r="BB66" s="22" t="n"/>
      <c r="BC66" s="1" t="n"/>
      <c r="BD66" s="1" t="n"/>
      <c r="BE66" s="1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</row>
    <row r="67" ht="15.75" customHeight="1" s="18">
      <c r="A67" s="32" t="n"/>
      <c r="B67" s="32" t="n"/>
      <c r="C67" s="32" t="n"/>
      <c r="D67" s="32" t="n"/>
      <c r="E67" s="49" t="n"/>
      <c r="F67" s="49" t="n"/>
      <c r="G67" s="89" t="n"/>
      <c r="H67" s="34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  <c r="R67" s="38" t="n"/>
      <c r="S67" s="32" t="n"/>
      <c r="T67" s="33" t="n"/>
      <c r="U67" s="33" t="n"/>
      <c r="V67" s="33" t="n"/>
      <c r="W67" s="33" t="n"/>
      <c r="X67" s="47" t="n"/>
      <c r="Y67" s="38" t="n"/>
      <c r="Z67" s="38" t="n"/>
      <c r="AA67" s="38" t="n"/>
      <c r="AB67" s="38" t="n"/>
      <c r="AC67" s="38" t="n"/>
      <c r="AD67" s="38" t="n"/>
      <c r="AE67" s="38" t="n"/>
      <c r="AF67" s="90" t="n"/>
      <c r="AG67" s="90" t="n"/>
      <c r="AH67" s="32" t="n"/>
      <c r="AI67" s="32" t="n"/>
      <c r="AJ67" s="32" t="n"/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8" t="n"/>
      <c r="AT67" s="32" t="n"/>
      <c r="AU67" s="32" t="n"/>
      <c r="AV67" s="32" t="n"/>
      <c r="AW67" s="32" t="n"/>
      <c r="AX67" s="32" t="n"/>
      <c r="AY67" s="32" t="n"/>
      <c r="AZ67" s="42" t="n"/>
      <c r="BB67" s="22" t="n"/>
      <c r="BC67" s="1" t="n"/>
      <c r="BD67" s="1" t="n"/>
      <c r="BE67" s="1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</row>
    <row r="68" ht="15.75" customHeight="1" s="18">
      <c r="A68" s="32" t="n"/>
      <c r="B68" s="32" t="n"/>
      <c r="C68" s="32" t="n"/>
      <c r="D68" s="32" t="n"/>
      <c r="E68" s="49" t="n"/>
      <c r="F68" s="49" t="n"/>
      <c r="G68" s="89" t="n"/>
      <c r="H68" s="34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  <c r="R68" s="38" t="n"/>
      <c r="S68" s="32" t="n"/>
      <c r="T68" s="33" t="n"/>
      <c r="U68" s="33" t="n"/>
      <c r="V68" s="33" t="n"/>
      <c r="W68" s="33" t="n"/>
      <c r="X68" s="47" t="n"/>
      <c r="Y68" s="38" t="n"/>
      <c r="Z68" s="38" t="n"/>
      <c r="AA68" s="38" t="n"/>
      <c r="AB68" s="38" t="n"/>
      <c r="AC68" s="38" t="n"/>
      <c r="AD68" s="38" t="n"/>
      <c r="AE68" s="38" t="n"/>
      <c r="AF68" s="90" t="n"/>
      <c r="AG68" s="90" t="n"/>
      <c r="AH68" s="32" t="n"/>
      <c r="AI68" s="32" t="n"/>
      <c r="AJ68" s="32" t="n"/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8" t="n"/>
      <c r="AT68" s="32" t="n"/>
      <c r="AU68" s="32" t="n"/>
      <c r="AV68" s="32" t="n"/>
      <c r="AW68" s="32" t="n"/>
      <c r="AX68" s="32" t="n"/>
      <c r="AY68" s="32" t="n"/>
      <c r="AZ68" s="42" t="n"/>
      <c r="BB68" s="22" t="n"/>
      <c r="BC68" s="1" t="n"/>
      <c r="BD68" s="1" t="n"/>
      <c r="BE68" s="1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</row>
    <row r="69" ht="15.75" customHeight="1" s="18">
      <c r="A69" s="32" t="n"/>
      <c r="B69" s="32" t="n"/>
      <c r="C69" s="32" t="n"/>
      <c r="D69" s="32" t="n"/>
      <c r="E69" s="49" t="n"/>
      <c r="F69" s="49" t="n"/>
      <c r="G69" s="89" t="n"/>
      <c r="H69" s="34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  <c r="R69" s="38" t="n"/>
      <c r="S69" s="32" t="n"/>
      <c r="T69" s="33" t="n"/>
      <c r="U69" s="33" t="n"/>
      <c r="V69" s="33" t="n"/>
      <c r="W69" s="33" t="n"/>
      <c r="X69" s="47" t="n"/>
      <c r="Y69" s="38" t="n"/>
      <c r="Z69" s="38" t="n"/>
      <c r="AA69" s="38" t="n"/>
      <c r="AB69" s="38" t="n"/>
      <c r="AC69" s="38" t="n"/>
      <c r="AD69" s="38" t="n"/>
      <c r="AE69" s="38" t="n"/>
      <c r="AF69" s="90" t="n"/>
      <c r="AG69" s="90" t="n"/>
      <c r="AH69" s="32" t="n"/>
      <c r="AI69" s="32" t="n"/>
      <c r="AJ69" s="32" t="n"/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8" t="n"/>
      <c r="AT69" s="32" t="n"/>
      <c r="AU69" s="32" t="n"/>
      <c r="AV69" s="32" t="n"/>
      <c r="AW69" s="32" t="n"/>
      <c r="AX69" s="32" t="n"/>
      <c r="AY69" s="32" t="n"/>
      <c r="AZ69" s="42" t="n"/>
      <c r="BB69" s="22" t="n"/>
      <c r="BC69" s="1" t="n"/>
      <c r="BD69" s="1" t="n"/>
      <c r="BE69" s="1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</row>
    <row r="70" ht="15.75" customHeight="1" s="18">
      <c r="A70" s="32" t="n"/>
      <c r="B70" s="32" t="n"/>
      <c r="C70" s="32" t="n"/>
      <c r="D70" s="32" t="n"/>
      <c r="E70" s="49" t="n"/>
      <c r="F70" s="49" t="n"/>
      <c r="G70" s="89" t="n"/>
      <c r="H70" s="34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  <c r="R70" s="38" t="n"/>
      <c r="S70" s="32" t="n"/>
      <c r="T70" s="33" t="n"/>
      <c r="U70" s="33" t="n"/>
      <c r="V70" s="33" t="n"/>
      <c r="W70" s="33" t="n"/>
      <c r="X70" s="47" t="n"/>
      <c r="Y70" s="38" t="n"/>
      <c r="Z70" s="38" t="n"/>
      <c r="AA70" s="38" t="n"/>
      <c r="AB70" s="38" t="n"/>
      <c r="AC70" s="38" t="n"/>
      <c r="AD70" s="38" t="n"/>
      <c r="AE70" s="38" t="n"/>
      <c r="AF70" s="90" t="n"/>
      <c r="AG70" s="90" t="n"/>
      <c r="AH70" s="32" t="n"/>
      <c r="AI70" s="32" t="n"/>
      <c r="AJ70" s="32" t="n"/>
      <c r="AK70" s="32" t="n"/>
      <c r="AL70" s="32" t="n"/>
      <c r="AM70" s="32" t="n"/>
      <c r="AN70" s="32" t="n"/>
      <c r="AO70" s="32" t="n"/>
      <c r="AP70" s="32" t="n"/>
      <c r="AQ70" s="32" t="n"/>
      <c r="AR70" s="32" t="n"/>
      <c r="AS70" s="38" t="n"/>
      <c r="AT70" s="32" t="n"/>
      <c r="AU70" s="32" t="n"/>
      <c r="AV70" s="32" t="n"/>
      <c r="AW70" s="32" t="n"/>
      <c r="AX70" s="32" t="n"/>
      <c r="AY70" s="32" t="n"/>
      <c r="AZ70" s="42" t="n"/>
      <c r="BB70" s="22" t="n"/>
      <c r="BC70" s="1" t="n"/>
      <c r="BD70" s="1" t="n"/>
      <c r="BE70" s="1" t="n"/>
      <c r="BF70" s="1" t="n"/>
      <c r="BG70" s="1" t="n"/>
      <c r="BH70" s="1" t="n"/>
      <c r="BI70" s="1" t="n"/>
      <c r="BJ70" s="1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1" t="n"/>
    </row>
    <row r="71" ht="15.75" customHeight="1" s="18">
      <c r="A71" s="32" t="n"/>
      <c r="B71" s="32" t="n"/>
      <c r="C71" s="32" t="n"/>
      <c r="D71" s="32" t="n"/>
      <c r="E71" s="49" t="n"/>
      <c r="F71" s="49" t="n"/>
      <c r="G71" s="89" t="n"/>
      <c r="H71" s="34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  <c r="R71" s="38" t="n"/>
      <c r="S71" s="32" t="n"/>
      <c r="T71" s="33" t="n"/>
      <c r="U71" s="33" t="n"/>
      <c r="V71" s="33" t="n"/>
      <c r="W71" s="33" t="n"/>
      <c r="X71" s="47" t="n"/>
      <c r="Y71" s="38" t="n"/>
      <c r="Z71" s="38" t="n"/>
      <c r="AA71" s="38" t="n"/>
      <c r="AB71" s="38" t="n"/>
      <c r="AC71" s="38" t="n"/>
      <c r="AD71" s="38" t="n"/>
      <c r="AE71" s="38" t="n"/>
      <c r="AF71" s="90" t="n"/>
      <c r="AG71" s="90" t="n"/>
      <c r="AH71" s="32" t="n"/>
      <c r="AI71" s="32" t="n"/>
      <c r="AJ71" s="32" t="n"/>
      <c r="AK71" s="32" t="n"/>
      <c r="AL71" s="32" t="n"/>
      <c r="AM71" s="32" t="n"/>
      <c r="AN71" s="32" t="n"/>
      <c r="AO71" s="32" t="n"/>
      <c r="AP71" s="32" t="n"/>
      <c r="AQ71" s="32" t="n"/>
      <c r="AR71" s="32" t="n"/>
      <c r="AS71" s="38" t="n"/>
      <c r="AT71" s="32" t="n"/>
      <c r="AU71" s="32" t="n"/>
      <c r="AV71" s="32" t="n"/>
      <c r="AW71" s="32" t="n"/>
      <c r="AX71" s="32" t="n"/>
      <c r="AY71" s="32" t="n"/>
      <c r="AZ71" s="42" t="n"/>
      <c r="BB71" s="22" t="n"/>
      <c r="BC71" s="1" t="n"/>
      <c r="BD71" s="1" t="n"/>
      <c r="BE71" s="1" t="n"/>
      <c r="BF71" s="1" t="n"/>
      <c r="BG71" s="1" t="n"/>
      <c r="BH71" s="1" t="n"/>
      <c r="BI71" s="1" t="n"/>
      <c r="BJ71" s="1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1" t="n"/>
    </row>
    <row r="72" ht="15.75" customHeight="1" s="18">
      <c r="A72" s="32" t="n"/>
      <c r="B72" s="32" t="n"/>
      <c r="C72" s="32" t="n"/>
      <c r="D72" s="32" t="n"/>
      <c r="E72" s="49" t="n"/>
      <c r="F72" s="49" t="n"/>
      <c r="G72" s="89" t="n"/>
      <c r="H72" s="34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  <c r="R72" s="38" t="n"/>
      <c r="S72" s="32" t="n"/>
      <c r="T72" s="33" t="n"/>
      <c r="U72" s="33" t="n"/>
      <c r="V72" s="33" t="n"/>
      <c r="W72" s="33" t="n"/>
      <c r="X72" s="47" t="n"/>
      <c r="Y72" s="38" t="n"/>
      <c r="Z72" s="38" t="n"/>
      <c r="AA72" s="38" t="n"/>
      <c r="AB72" s="38" t="n"/>
      <c r="AC72" s="38" t="n"/>
      <c r="AD72" s="38" t="n"/>
      <c r="AE72" s="38" t="n"/>
      <c r="AF72" s="90" t="n"/>
      <c r="AG72" s="90" t="n"/>
      <c r="AH72" s="32" t="n"/>
      <c r="AI72" s="32" t="n"/>
      <c r="AJ72" s="32" t="n"/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8" t="n"/>
      <c r="AT72" s="32" t="n"/>
      <c r="AU72" s="32" t="n"/>
      <c r="AV72" s="32" t="n"/>
      <c r="AW72" s="32" t="n"/>
      <c r="AX72" s="32" t="n"/>
      <c r="AY72" s="32" t="n"/>
      <c r="AZ72" s="42" t="n"/>
      <c r="BB72" s="22" t="n"/>
      <c r="BC72" s="1" t="n"/>
      <c r="BD72" s="1" t="n"/>
      <c r="BE72" s="1" t="n"/>
      <c r="BF72" s="1" t="n"/>
      <c r="BG72" s="1" t="n"/>
      <c r="BH72" s="1" t="n"/>
      <c r="BI72" s="1" t="n"/>
      <c r="BJ72" s="1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1" t="n"/>
    </row>
    <row r="73" ht="15.75" customHeight="1" s="18">
      <c r="A73" s="32" t="n"/>
      <c r="B73" s="32" t="n"/>
      <c r="C73" s="32" t="n"/>
      <c r="D73" s="32" t="n"/>
      <c r="E73" s="49" t="n"/>
      <c r="F73" s="49" t="n"/>
      <c r="G73" s="89" t="n"/>
      <c r="H73" s="34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  <c r="R73" s="38" t="n"/>
      <c r="S73" s="32" t="n"/>
      <c r="T73" s="33" t="n"/>
      <c r="U73" s="33" t="n"/>
      <c r="V73" s="33" t="n"/>
      <c r="W73" s="33" t="n"/>
      <c r="X73" s="47" t="n"/>
      <c r="Y73" s="38" t="n"/>
      <c r="Z73" s="38" t="n"/>
      <c r="AA73" s="38" t="n"/>
      <c r="AB73" s="38" t="n"/>
      <c r="AC73" s="38" t="n"/>
      <c r="AD73" s="38" t="n"/>
      <c r="AE73" s="38" t="n"/>
      <c r="AF73" s="90" t="n"/>
      <c r="AG73" s="90" t="n"/>
      <c r="AH73" s="32" t="n"/>
      <c r="AI73" s="32" t="n"/>
      <c r="AJ73" s="32" t="n"/>
      <c r="AK73" s="32" t="n"/>
      <c r="AL73" s="32" t="n"/>
      <c r="AM73" s="32" t="n"/>
      <c r="AN73" s="32" t="n"/>
      <c r="AO73" s="32" t="n"/>
      <c r="AP73" s="32" t="n"/>
      <c r="AQ73" s="32" t="n"/>
      <c r="AR73" s="32" t="n"/>
      <c r="AS73" s="38" t="n"/>
      <c r="AT73" s="32" t="n"/>
      <c r="AU73" s="32" t="n"/>
      <c r="AV73" s="32" t="n"/>
      <c r="AW73" s="32" t="n"/>
      <c r="AX73" s="32" t="n"/>
      <c r="AY73" s="32" t="n"/>
      <c r="AZ73" s="42" t="n"/>
      <c r="BB73" s="22" t="n"/>
      <c r="BC73" s="1" t="n"/>
      <c r="BD73" s="1" t="n"/>
      <c r="BE73" s="1" t="n"/>
      <c r="BF73" s="1" t="n"/>
      <c r="BG73" s="1" t="n"/>
      <c r="BH73" s="1" t="n"/>
      <c r="BI73" s="1" t="n"/>
      <c r="BJ73" s="1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1" t="n"/>
    </row>
    <row r="74" ht="15.75" customHeight="1" s="18">
      <c r="A74" s="32" t="n"/>
      <c r="B74" s="32" t="n"/>
      <c r="C74" s="32" t="n"/>
      <c r="D74" s="32" t="n"/>
      <c r="E74" s="49" t="n"/>
      <c r="F74" s="49" t="n"/>
      <c r="G74" s="89" t="n"/>
      <c r="H74" s="34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  <c r="R74" s="38" t="n"/>
      <c r="S74" s="32" t="n"/>
      <c r="T74" s="33" t="n"/>
      <c r="U74" s="33" t="n"/>
      <c r="V74" s="33" t="n"/>
      <c r="W74" s="33" t="n"/>
      <c r="X74" s="47" t="n"/>
      <c r="Y74" s="38" t="n"/>
      <c r="Z74" s="38" t="n"/>
      <c r="AA74" s="38" t="n"/>
      <c r="AB74" s="38" t="n"/>
      <c r="AC74" s="38" t="n"/>
      <c r="AD74" s="38" t="n"/>
      <c r="AE74" s="38" t="n"/>
      <c r="AF74" s="90" t="n"/>
      <c r="AG74" s="90" t="n"/>
      <c r="AH74" s="32" t="n"/>
      <c r="AI74" s="32" t="n"/>
      <c r="AJ74" s="32" t="n"/>
      <c r="AK74" s="32" t="n"/>
      <c r="AL74" s="32" t="n"/>
      <c r="AM74" s="32" t="n"/>
      <c r="AN74" s="32" t="n"/>
      <c r="AO74" s="32" t="n"/>
      <c r="AP74" s="32" t="n"/>
      <c r="AQ74" s="32" t="n"/>
      <c r="AR74" s="32" t="n"/>
      <c r="AS74" s="38" t="n"/>
      <c r="AT74" s="32" t="n"/>
      <c r="AU74" s="32" t="n"/>
      <c r="AV74" s="32" t="n"/>
      <c r="AW74" s="32" t="n"/>
      <c r="AX74" s="32" t="n"/>
      <c r="AY74" s="32" t="n"/>
      <c r="AZ74" s="42" t="n"/>
      <c r="BB74" s="22" t="n"/>
      <c r="BC74" s="1" t="n"/>
      <c r="BD74" s="1" t="n"/>
      <c r="BE74" s="1" t="n"/>
      <c r="BF74" s="1" t="n"/>
      <c r="BG74" s="1" t="n"/>
      <c r="BH74" s="1" t="n"/>
      <c r="BI74" s="1" t="n"/>
      <c r="BJ74" s="1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1" t="n"/>
    </row>
    <row r="75" ht="15.75" customHeight="1" s="18">
      <c r="X75" s="47" t="n"/>
      <c r="AZ75" s="23" t="n"/>
      <c r="BB75" s="23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</row>
    <row r="76" ht="15.75" customHeight="1" s="18">
      <c r="X76" s="47" t="n"/>
      <c r="AZ76" s="23" t="n"/>
      <c r="BB76" s="23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P76" s="2" t="n"/>
      <c r="BQ76" s="2" t="n"/>
      <c r="BR76" s="2" t="n"/>
      <c r="BS76" s="2" t="n"/>
      <c r="BT76" s="2" t="n"/>
    </row>
    <row r="77" ht="15.75" customHeight="1" s="18">
      <c r="X77" s="47" t="n"/>
      <c r="AZ77" s="23" t="n"/>
      <c r="BB77" s="23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P77" s="2" t="n"/>
      <c r="BQ77" s="2" t="n"/>
      <c r="BR77" s="2" t="n"/>
      <c r="BS77" s="2" t="n"/>
      <c r="BT77" s="2" t="n"/>
    </row>
    <row r="78" ht="15.75" customHeight="1" s="18">
      <c r="X78" s="47" t="n"/>
      <c r="AZ78" s="23" t="n"/>
      <c r="BB78" s="23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P78" s="2" t="n"/>
      <c r="BQ78" s="2" t="n"/>
      <c r="BR78" s="2" t="n"/>
      <c r="BS78" s="2" t="n"/>
      <c r="BT78" s="2" t="n"/>
    </row>
    <row r="79" ht="15.75" customHeight="1" s="18">
      <c r="X79" s="47" t="n"/>
      <c r="AZ79" s="23" t="n"/>
      <c r="BB79" s="23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P79" s="2" t="n"/>
      <c r="BQ79" s="2" t="n"/>
      <c r="BR79" s="2" t="n"/>
      <c r="BS79" s="2" t="n"/>
      <c r="BT79" s="2" t="n"/>
    </row>
    <row r="80" ht="15.75" customHeight="1" s="18">
      <c r="X80" s="47" t="n"/>
      <c r="AZ80" s="23" t="n"/>
      <c r="BB80" s="23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P80" s="2" t="n"/>
      <c r="BQ80" s="2" t="n"/>
      <c r="BR80" s="2" t="n"/>
      <c r="BS80" s="2" t="n"/>
      <c r="BT80" s="2" t="n"/>
    </row>
    <row r="81" ht="15.75" customHeight="1" s="18">
      <c r="X81" s="47" t="n"/>
      <c r="AZ81" s="23" t="n"/>
      <c r="BB81" s="23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P81" s="2" t="n"/>
      <c r="BQ81" s="2" t="n"/>
      <c r="BR81" s="2" t="n"/>
      <c r="BS81" s="2" t="n"/>
      <c r="BT81" s="2" t="n"/>
    </row>
    <row r="82" ht="15.75" customHeight="1" s="18">
      <c r="X82" s="47" t="n"/>
      <c r="AZ82" s="23" t="n"/>
      <c r="BB82" s="23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P82" s="2" t="n"/>
      <c r="BQ82" s="2" t="n"/>
      <c r="BR82" s="2" t="n"/>
      <c r="BS82" s="2" t="n"/>
      <c r="BT82" s="2" t="n"/>
    </row>
    <row r="83" ht="15.75" customHeight="1" s="18">
      <c r="X83" s="47" t="n"/>
      <c r="AZ83" s="23" t="n"/>
      <c r="BB83" s="23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P83" s="2" t="n"/>
      <c r="BQ83" s="2" t="n"/>
      <c r="BR83" s="2" t="n"/>
      <c r="BS83" s="2" t="n"/>
      <c r="BT83" s="2" t="n"/>
    </row>
    <row r="84" ht="15.75" customHeight="1" s="18">
      <c r="X84" s="47" t="n"/>
      <c r="AZ84" s="23" t="n"/>
      <c r="BB84" s="23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P84" s="2" t="n"/>
      <c r="BQ84" s="2" t="n"/>
      <c r="BR84" s="2" t="n"/>
      <c r="BS84" s="2" t="n"/>
      <c r="BT84" s="2" t="n"/>
    </row>
    <row r="85" ht="15.75" customHeight="1" s="18">
      <c r="X85" s="47" t="n"/>
      <c r="AZ85" s="23" t="n"/>
      <c r="BB85" s="23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P85" s="2" t="n"/>
      <c r="BQ85" s="2" t="n"/>
      <c r="BR85" s="2" t="n"/>
      <c r="BS85" s="2" t="n"/>
      <c r="BT85" s="2" t="n"/>
    </row>
    <row r="86" ht="15.75" customHeight="1" s="18">
      <c r="X86" s="47" t="n"/>
      <c r="AZ86" s="23" t="n"/>
      <c r="BB86" s="23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P86" s="2" t="n"/>
      <c r="BQ86" s="2" t="n"/>
      <c r="BR86" s="2" t="n"/>
      <c r="BS86" s="2" t="n"/>
      <c r="BT86" s="2" t="n"/>
    </row>
    <row r="87" ht="15.75" customHeight="1" s="18">
      <c r="X87" s="47" t="n"/>
      <c r="AZ87" s="23" t="n"/>
      <c r="BB87" s="23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P87" s="2" t="n"/>
      <c r="BQ87" s="2" t="n"/>
      <c r="BR87" s="2" t="n"/>
      <c r="BS87" s="2" t="n"/>
      <c r="BT87" s="2" t="n"/>
    </row>
    <row r="88" ht="15.75" customHeight="1" s="18">
      <c r="X88" s="47" t="n"/>
      <c r="AZ88" s="23" t="n"/>
      <c r="BB88" s="23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P88" s="2" t="n"/>
      <c r="BQ88" s="2" t="n"/>
      <c r="BR88" s="2" t="n"/>
      <c r="BS88" s="2" t="n"/>
      <c r="BT88" s="2" t="n"/>
    </row>
    <row r="89" ht="15.75" customHeight="1" s="18">
      <c r="X89" s="47" t="n"/>
      <c r="AZ89" s="23" t="n"/>
      <c r="BB89" s="23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P89" s="2" t="n"/>
      <c r="BQ89" s="2" t="n"/>
      <c r="BR89" s="2" t="n"/>
      <c r="BS89" s="2" t="n"/>
      <c r="BT89" s="2" t="n"/>
    </row>
    <row r="90" ht="15.75" customHeight="1" s="18">
      <c r="X90" s="47" t="n"/>
      <c r="AZ90" s="23" t="n"/>
      <c r="BB90" s="23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P90" s="2" t="n"/>
      <c r="BQ90" s="2" t="n"/>
      <c r="BR90" s="2" t="n"/>
      <c r="BS90" s="2" t="n"/>
      <c r="BT90" s="2" t="n"/>
    </row>
    <row r="91" ht="15.75" customHeight="1" s="18">
      <c r="X91" s="47" t="n"/>
      <c r="AZ91" s="23" t="n"/>
      <c r="BB91" s="23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P91" s="2" t="n"/>
      <c r="BQ91" s="2" t="n"/>
      <c r="BR91" s="2" t="n"/>
      <c r="BS91" s="2" t="n"/>
      <c r="BT91" s="2" t="n"/>
    </row>
    <row r="92" ht="15.75" customHeight="1" s="18">
      <c r="X92" s="47" t="n"/>
      <c r="AZ92" s="23" t="n"/>
      <c r="BB92" s="23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</row>
    <row r="93" ht="15.75" customHeight="1" s="18">
      <c r="X93" s="47" t="n"/>
      <c r="AZ93" s="23" t="n"/>
      <c r="BB93" s="23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P93" s="2" t="n"/>
      <c r="BQ93" s="2" t="n"/>
      <c r="BR93" s="2" t="n"/>
      <c r="BS93" s="2" t="n"/>
      <c r="BT93" s="2" t="n"/>
    </row>
    <row r="94" ht="15.75" customHeight="1" s="18">
      <c r="X94" s="47" t="n"/>
      <c r="AZ94" s="23" t="n"/>
      <c r="BB94" s="23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P94" s="2" t="n"/>
      <c r="BQ94" s="2" t="n"/>
      <c r="BR94" s="2" t="n"/>
      <c r="BS94" s="2" t="n"/>
      <c r="BT94" s="2" t="n"/>
    </row>
    <row r="95" ht="15.75" customHeight="1" s="18">
      <c r="X95" s="47" t="n"/>
      <c r="AZ95" s="23" t="n"/>
      <c r="BB95" s="23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P95" s="2" t="n"/>
      <c r="BQ95" s="2" t="n"/>
      <c r="BR95" s="2" t="n"/>
      <c r="BS95" s="2" t="n"/>
      <c r="BT95" s="2" t="n"/>
    </row>
    <row r="96" ht="15.75" customHeight="1" s="18">
      <c r="X96" s="47" t="n"/>
      <c r="AZ96" s="23" t="n"/>
      <c r="BB96" s="23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P96" s="2" t="n"/>
      <c r="BQ96" s="2" t="n"/>
      <c r="BR96" s="2" t="n"/>
      <c r="BS96" s="2" t="n"/>
      <c r="BT96" s="2" t="n"/>
    </row>
    <row r="97" ht="15.75" customHeight="1" s="18">
      <c r="X97" s="47" t="n"/>
      <c r="AZ97" s="23" t="n"/>
      <c r="BB97" s="23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P97" s="2" t="n"/>
      <c r="BQ97" s="2" t="n"/>
      <c r="BR97" s="2" t="n"/>
      <c r="BS97" s="2" t="n"/>
      <c r="BT97" s="2" t="n"/>
    </row>
    <row r="98" ht="15.75" customHeight="1" s="18">
      <c r="X98" s="47" t="n"/>
      <c r="AZ98" s="23" t="n"/>
      <c r="BB98" s="23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P98" s="2" t="n"/>
      <c r="BQ98" s="2" t="n"/>
      <c r="BR98" s="2" t="n"/>
      <c r="BS98" s="2" t="n"/>
      <c r="BT98" s="2" t="n"/>
    </row>
    <row r="99" ht="15.75" customHeight="1" s="18">
      <c r="X99" s="47" t="n"/>
      <c r="AZ99" s="23" t="n"/>
      <c r="BB99" s="23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P99" s="2" t="n"/>
      <c r="BQ99" s="2" t="n"/>
      <c r="BR99" s="2" t="n"/>
      <c r="BS99" s="2" t="n"/>
      <c r="BT99" s="2" t="n"/>
    </row>
    <row r="100" ht="15.75" customHeight="1" s="18">
      <c r="X100" s="47" t="n"/>
      <c r="AZ100" s="23" t="n"/>
      <c r="BB100" s="23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P100" s="2" t="n"/>
      <c r="BQ100" s="2" t="n"/>
      <c r="BR100" s="2" t="n"/>
      <c r="BS100" s="2" t="n"/>
      <c r="BT100" s="2" t="n"/>
    </row>
    <row r="101" ht="15.75" customHeight="1" s="18">
      <c r="X101" s="47" t="n"/>
      <c r="AZ101" s="23" t="n"/>
      <c r="BB101" s="23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  <c r="BM101" s="2" t="n"/>
      <c r="BN101" s="2" t="n"/>
      <c r="BO101" s="2" t="n"/>
      <c r="BP101" s="2" t="n"/>
      <c r="BQ101" s="2" t="n"/>
      <c r="BR101" s="2" t="n"/>
      <c r="BS101" s="2" t="n"/>
      <c r="BT101" s="2" t="n"/>
    </row>
    <row r="102" ht="15.75" customHeight="1" s="18">
      <c r="X102" s="47" t="n"/>
      <c r="AZ102" s="23" t="n"/>
      <c r="BB102" s="23" t="n"/>
      <c r="BC102" s="2" t="n"/>
      <c r="BD102" s="2" t="n"/>
      <c r="BE102" s="2" t="n"/>
      <c r="BF102" s="2" t="n"/>
      <c r="BG102" s="2" t="n"/>
      <c r="BH102" s="2" t="n"/>
      <c r="BI102" s="2" t="n"/>
      <c r="BJ102" s="2" t="n"/>
      <c r="BK102" s="2" t="n"/>
      <c r="BL102" s="2" t="n"/>
      <c r="BM102" s="2" t="n"/>
      <c r="BN102" s="2" t="n"/>
      <c r="BO102" s="2" t="n"/>
      <c r="BP102" s="2" t="n"/>
      <c r="BQ102" s="2" t="n"/>
      <c r="BR102" s="2" t="n"/>
      <c r="BS102" s="2" t="n"/>
      <c r="BT102" s="2" t="n"/>
    </row>
    <row r="103" ht="15.75" customHeight="1" s="18">
      <c r="X103" s="47" t="n"/>
      <c r="AZ103" s="23" t="n"/>
      <c r="BB103" s="23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  <c r="BM103" s="2" t="n"/>
      <c r="BN103" s="2" t="n"/>
      <c r="BO103" s="2" t="n"/>
      <c r="BP103" s="2" t="n"/>
      <c r="BQ103" s="2" t="n"/>
      <c r="BR103" s="2" t="n"/>
      <c r="BS103" s="2" t="n"/>
      <c r="BT103" s="2" t="n"/>
    </row>
    <row r="104" ht="15.75" customHeight="1" s="18">
      <c r="X104" s="47" t="n"/>
      <c r="AZ104" s="23" t="n"/>
      <c r="BB104" s="23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  <c r="BM104" s="2" t="n"/>
      <c r="BN104" s="2" t="n"/>
      <c r="BO104" s="2" t="n"/>
      <c r="BP104" s="2" t="n"/>
      <c r="BQ104" s="2" t="n"/>
      <c r="BR104" s="2" t="n"/>
      <c r="BS104" s="2" t="n"/>
      <c r="BT104" s="2" t="n"/>
    </row>
    <row r="105" ht="15.75" customHeight="1" s="18">
      <c r="X105" s="47" t="n"/>
      <c r="AZ105" s="23" t="n"/>
      <c r="BB105" s="23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  <c r="BM105" s="2" t="n"/>
      <c r="BN105" s="2" t="n"/>
      <c r="BO105" s="2" t="n"/>
      <c r="BP105" s="2" t="n"/>
      <c r="BQ105" s="2" t="n"/>
      <c r="BR105" s="2" t="n"/>
      <c r="BS105" s="2" t="n"/>
      <c r="BT105" s="2" t="n"/>
    </row>
    <row r="106" ht="15.75" customHeight="1" s="18">
      <c r="X106" s="47" t="n"/>
      <c r="AZ106" s="23" t="n"/>
      <c r="BB106" s="23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  <c r="BM106" s="2" t="n"/>
      <c r="BN106" s="2" t="n"/>
      <c r="BO106" s="2" t="n"/>
      <c r="BP106" s="2" t="n"/>
      <c r="BQ106" s="2" t="n"/>
      <c r="BR106" s="2" t="n"/>
      <c r="BS106" s="2" t="n"/>
      <c r="BT106" s="2" t="n"/>
    </row>
    <row r="107" ht="15.75" customHeight="1" s="18">
      <c r="X107" s="47" t="n"/>
      <c r="AZ107" s="23" t="n"/>
      <c r="BB107" s="23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  <c r="BM107" s="2" t="n"/>
      <c r="BN107" s="2" t="n"/>
      <c r="BO107" s="2" t="n"/>
      <c r="BP107" s="2" t="n"/>
      <c r="BQ107" s="2" t="n"/>
      <c r="BR107" s="2" t="n"/>
      <c r="BS107" s="2" t="n"/>
      <c r="BT107" s="2" t="n"/>
    </row>
    <row r="108" ht="15.75" customHeight="1" s="18">
      <c r="X108" s="47" t="n"/>
      <c r="AZ108" s="23" t="n"/>
      <c r="BB108" s="23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  <c r="BM108" s="2" t="n"/>
      <c r="BN108" s="2" t="n"/>
      <c r="BO108" s="2" t="n"/>
      <c r="BP108" s="2" t="n"/>
      <c r="BQ108" s="2" t="n"/>
      <c r="BR108" s="2" t="n"/>
      <c r="BS108" s="2" t="n"/>
      <c r="BT108" s="2" t="n"/>
    </row>
    <row r="109" ht="15.75" customHeight="1" s="18">
      <c r="X109" s="47" t="n"/>
      <c r="AZ109" s="23" t="n"/>
      <c r="BB109" s="23" t="n"/>
      <c r="BC109" s="2" t="n"/>
      <c r="BD109" s="2" t="n"/>
      <c r="BE109" s="2" t="n"/>
      <c r="BF109" s="2" t="n"/>
      <c r="BG109" s="2" t="n"/>
      <c r="BH109" s="2" t="n"/>
      <c r="BI109" s="2" t="n"/>
      <c r="BJ109" s="2" t="n"/>
      <c r="BK109" s="2" t="n"/>
      <c r="BL109" s="2" t="n"/>
      <c r="BM109" s="2" t="n"/>
      <c r="BN109" s="2" t="n"/>
      <c r="BO109" s="2" t="n"/>
      <c r="BP109" s="2" t="n"/>
      <c r="BQ109" s="2" t="n"/>
      <c r="BR109" s="2" t="n"/>
      <c r="BS109" s="2" t="n"/>
      <c r="BT109" s="2" t="n"/>
    </row>
    <row r="110" ht="15.75" customHeight="1" s="18">
      <c r="X110" s="47" t="n"/>
      <c r="AZ110" s="23" t="n"/>
      <c r="BB110" s="23" t="n"/>
      <c r="BC110" s="2" t="n"/>
      <c r="BD110" s="2" t="n"/>
      <c r="BE110" s="2" t="n"/>
      <c r="BF110" s="2" t="n"/>
      <c r="BG110" s="2" t="n"/>
      <c r="BH110" s="2" t="n"/>
      <c r="BI110" s="2" t="n"/>
      <c r="BJ110" s="2" t="n"/>
      <c r="BK110" s="2" t="n"/>
      <c r="BL110" s="2" t="n"/>
      <c r="BM110" s="2" t="n"/>
      <c r="BN110" s="2" t="n"/>
      <c r="BO110" s="2" t="n"/>
      <c r="BP110" s="2" t="n"/>
      <c r="BQ110" s="2" t="n"/>
      <c r="BR110" s="2" t="n"/>
      <c r="BS110" s="2" t="n"/>
      <c r="BT110" s="2" t="n"/>
    </row>
    <row r="111" ht="15.75" customHeight="1" s="18">
      <c r="X111" s="47" t="n"/>
      <c r="AZ111" s="23" t="n"/>
      <c r="BB111" s="23" t="n"/>
      <c r="BC111" s="2" t="n"/>
      <c r="BD111" s="2" t="n"/>
      <c r="BE111" s="2" t="n"/>
      <c r="BF111" s="2" t="n"/>
      <c r="BG111" s="2" t="n"/>
      <c r="BH111" s="2" t="n"/>
      <c r="BI111" s="2" t="n"/>
      <c r="BJ111" s="2" t="n"/>
      <c r="BK111" s="2" t="n"/>
      <c r="BL111" s="2" t="n"/>
      <c r="BM111" s="2" t="n"/>
      <c r="BN111" s="2" t="n"/>
      <c r="BO111" s="2" t="n"/>
      <c r="BP111" s="2" t="n"/>
      <c r="BQ111" s="2" t="n"/>
      <c r="BR111" s="2" t="n"/>
      <c r="BS111" s="2" t="n"/>
      <c r="BT111" s="2" t="n"/>
    </row>
    <row r="112" ht="15.75" customHeight="1" s="18">
      <c r="X112" s="47" t="n"/>
      <c r="AZ112" s="23" t="n"/>
      <c r="BB112" s="23" t="n"/>
      <c r="BC112" s="2" t="n"/>
      <c r="BD112" s="2" t="n"/>
      <c r="BE112" s="2" t="n"/>
      <c r="BF112" s="2" t="n"/>
      <c r="BG112" s="2" t="n"/>
      <c r="BH112" s="2" t="n"/>
      <c r="BI112" s="2" t="n"/>
      <c r="BJ112" s="2" t="n"/>
      <c r="BK112" s="2" t="n"/>
      <c r="BL112" s="2" t="n"/>
      <c r="BM112" s="2" t="n"/>
      <c r="BN112" s="2" t="n"/>
      <c r="BO112" s="2" t="n"/>
      <c r="BP112" s="2" t="n"/>
      <c r="BQ112" s="2" t="n"/>
      <c r="BR112" s="2" t="n"/>
      <c r="BS112" s="2" t="n"/>
      <c r="BT112" s="2" t="n"/>
    </row>
    <row r="113" ht="15.75" customHeight="1" s="18">
      <c r="X113" s="47" t="n"/>
      <c r="AZ113" s="23" t="n"/>
      <c r="BB113" s="23" t="n"/>
      <c r="BC113" s="2" t="n"/>
      <c r="BD113" s="2" t="n"/>
      <c r="BE113" s="2" t="n"/>
      <c r="BF113" s="2" t="n"/>
      <c r="BG113" s="2" t="n"/>
      <c r="BH113" s="2" t="n"/>
      <c r="BI113" s="2" t="n"/>
      <c r="BJ113" s="2" t="n"/>
      <c r="BK113" s="2" t="n"/>
      <c r="BL113" s="2" t="n"/>
      <c r="BM113" s="2" t="n"/>
      <c r="BN113" s="2" t="n"/>
      <c r="BO113" s="2" t="n"/>
      <c r="BP113" s="2" t="n"/>
      <c r="BQ113" s="2" t="n"/>
      <c r="BR113" s="2" t="n"/>
      <c r="BS113" s="2" t="n"/>
      <c r="BT113" s="2" t="n"/>
    </row>
    <row r="114" ht="15.75" customHeight="1" s="18">
      <c r="X114" s="47" t="n"/>
      <c r="AZ114" s="23" t="n"/>
      <c r="BB114" s="23" t="n"/>
      <c r="BC114" s="2" t="n"/>
      <c r="BD114" s="2" t="n"/>
      <c r="BE114" s="2" t="n"/>
      <c r="BF114" s="2" t="n"/>
      <c r="BG114" s="2" t="n"/>
      <c r="BH114" s="2" t="n"/>
      <c r="BI114" s="2" t="n"/>
      <c r="BJ114" s="2" t="n"/>
      <c r="BK114" s="2" t="n"/>
      <c r="BL114" s="2" t="n"/>
      <c r="BM114" s="2" t="n"/>
      <c r="BN114" s="2" t="n"/>
      <c r="BO114" s="2" t="n"/>
      <c r="BP114" s="2" t="n"/>
      <c r="BQ114" s="2" t="n"/>
      <c r="BR114" s="2" t="n"/>
      <c r="BS114" s="2" t="n"/>
      <c r="BT114" s="2" t="n"/>
    </row>
    <row r="115" ht="15.75" customHeight="1" s="18">
      <c r="X115" s="47" t="n"/>
      <c r="AZ115" s="23" t="n"/>
      <c r="BB115" s="23" t="n"/>
      <c r="BC115" s="2" t="n"/>
      <c r="BD115" s="2" t="n"/>
      <c r="BE115" s="2" t="n"/>
      <c r="BF115" s="2" t="n"/>
      <c r="BG115" s="2" t="n"/>
      <c r="BH115" s="2" t="n"/>
      <c r="BI115" s="2" t="n"/>
      <c r="BJ115" s="2" t="n"/>
      <c r="BK115" s="2" t="n"/>
      <c r="BL115" s="2" t="n"/>
      <c r="BM115" s="2" t="n"/>
      <c r="BN115" s="2" t="n"/>
      <c r="BO115" s="2" t="n"/>
      <c r="BP115" s="2" t="n"/>
      <c r="BQ115" s="2" t="n"/>
      <c r="BR115" s="2" t="n"/>
      <c r="BS115" s="2" t="n"/>
      <c r="BT115" s="2" t="n"/>
    </row>
    <row r="116" ht="15.75" customHeight="1" s="18">
      <c r="X116" s="47" t="n"/>
      <c r="AZ116" s="23" t="n"/>
      <c r="BB116" s="23" t="n"/>
      <c r="BC116" s="2" t="n"/>
      <c r="BD116" s="2" t="n"/>
      <c r="BE116" s="2" t="n"/>
      <c r="BF116" s="2" t="n"/>
      <c r="BG116" s="2" t="n"/>
      <c r="BH116" s="2" t="n"/>
      <c r="BI116" s="2" t="n"/>
      <c r="BJ116" s="2" t="n"/>
      <c r="BK116" s="2" t="n"/>
      <c r="BL116" s="2" t="n"/>
      <c r="BM116" s="2" t="n"/>
      <c r="BN116" s="2" t="n"/>
      <c r="BO116" s="2" t="n"/>
      <c r="BP116" s="2" t="n"/>
      <c r="BQ116" s="2" t="n"/>
      <c r="BR116" s="2" t="n"/>
      <c r="BS116" s="2" t="n"/>
      <c r="BT116" s="2" t="n"/>
    </row>
    <row r="117" ht="15.75" customHeight="1" s="18">
      <c r="X117" s="47" t="n"/>
      <c r="AZ117" s="23" t="n"/>
      <c r="BB117" s="23" t="n"/>
      <c r="BC117" s="2" t="n"/>
      <c r="BD117" s="2" t="n"/>
      <c r="BE117" s="2" t="n"/>
      <c r="BF117" s="2" t="n"/>
      <c r="BG117" s="2" t="n"/>
      <c r="BH117" s="2" t="n"/>
      <c r="BI117" s="2" t="n"/>
      <c r="BJ117" s="2" t="n"/>
      <c r="BK117" s="2" t="n"/>
      <c r="BL117" s="2" t="n"/>
      <c r="BM117" s="2" t="n"/>
      <c r="BN117" s="2" t="n"/>
      <c r="BO117" s="2" t="n"/>
      <c r="BP117" s="2" t="n"/>
      <c r="BQ117" s="2" t="n"/>
      <c r="BR117" s="2" t="n"/>
      <c r="BS117" s="2" t="n"/>
      <c r="BT117" s="2" t="n"/>
    </row>
    <row r="118" ht="15.75" customHeight="1" s="18">
      <c r="X118" s="47" t="n"/>
      <c r="AZ118" s="23" t="n"/>
      <c r="BB118" s="23" t="n"/>
      <c r="BC118" s="2" t="n"/>
      <c r="BD118" s="2" t="n"/>
      <c r="BE118" s="2" t="n"/>
      <c r="BF118" s="2" t="n"/>
      <c r="BG118" s="2" t="n"/>
      <c r="BH118" s="2" t="n"/>
      <c r="BI118" s="2" t="n"/>
      <c r="BJ118" s="2" t="n"/>
      <c r="BK118" s="2" t="n"/>
      <c r="BL118" s="2" t="n"/>
      <c r="BM118" s="2" t="n"/>
      <c r="BN118" s="2" t="n"/>
      <c r="BO118" s="2" t="n"/>
      <c r="BP118" s="2" t="n"/>
      <c r="BQ118" s="2" t="n"/>
      <c r="BR118" s="2" t="n"/>
      <c r="BS118" s="2" t="n"/>
      <c r="BT118" s="2" t="n"/>
    </row>
    <row r="119" ht="15.75" customHeight="1" s="18">
      <c r="X119" s="47" t="n"/>
      <c r="AZ119" s="23" t="n"/>
      <c r="BB119" s="23" t="n"/>
      <c r="BC119" s="2" t="n"/>
      <c r="BD119" s="2" t="n"/>
      <c r="BE119" s="2" t="n"/>
      <c r="BF119" s="2" t="n"/>
      <c r="BG119" s="2" t="n"/>
      <c r="BH119" s="2" t="n"/>
      <c r="BI119" s="2" t="n"/>
      <c r="BJ119" s="2" t="n"/>
      <c r="BK119" s="2" t="n"/>
      <c r="BL119" s="2" t="n"/>
      <c r="BM119" s="2" t="n"/>
      <c r="BN119" s="2" t="n"/>
      <c r="BO119" s="2" t="n"/>
      <c r="BP119" s="2" t="n"/>
      <c r="BQ119" s="2" t="n"/>
      <c r="BR119" s="2" t="n"/>
      <c r="BS119" s="2" t="n"/>
      <c r="BT119" s="2" t="n"/>
    </row>
    <row r="120" ht="15.75" customHeight="1" s="18">
      <c r="X120" s="47" t="n"/>
      <c r="AZ120" s="23" t="n"/>
      <c r="BB120" s="23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  <c r="BM120" s="2" t="n"/>
      <c r="BN120" s="2" t="n"/>
      <c r="BO120" s="2" t="n"/>
      <c r="BP120" s="2" t="n"/>
      <c r="BQ120" s="2" t="n"/>
      <c r="BR120" s="2" t="n"/>
      <c r="BS120" s="2" t="n"/>
      <c r="BT120" s="2" t="n"/>
    </row>
    <row r="121" ht="15.75" customHeight="1" s="18">
      <c r="X121" s="47" t="n"/>
      <c r="AZ121" s="23" t="n"/>
      <c r="BB121" s="23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  <c r="BM121" s="2" t="n"/>
      <c r="BN121" s="2" t="n"/>
      <c r="BO121" s="2" t="n"/>
      <c r="BP121" s="2" t="n"/>
      <c r="BQ121" s="2" t="n"/>
      <c r="BR121" s="2" t="n"/>
      <c r="BS121" s="2" t="n"/>
      <c r="BT121" s="2" t="n"/>
    </row>
    <row r="122" ht="15.75" customHeight="1" s="18">
      <c r="X122" s="47" t="n"/>
      <c r="AZ122" s="23" t="n"/>
      <c r="BB122" s="23" t="n"/>
      <c r="BC122" s="2" t="n"/>
      <c r="BD122" s="2" t="n"/>
      <c r="BE122" s="2" t="n"/>
      <c r="BF122" s="2" t="n"/>
      <c r="BG122" s="2" t="n"/>
      <c r="BH122" s="2" t="n"/>
      <c r="BI122" s="2" t="n"/>
      <c r="BJ122" s="2" t="n"/>
      <c r="BK122" s="2" t="n"/>
      <c r="BL122" s="2" t="n"/>
      <c r="BM122" s="2" t="n"/>
      <c r="BN122" s="2" t="n"/>
      <c r="BO122" s="2" t="n"/>
      <c r="BP122" s="2" t="n"/>
      <c r="BQ122" s="2" t="n"/>
      <c r="BR122" s="2" t="n"/>
      <c r="BS122" s="2" t="n"/>
      <c r="BT122" s="2" t="n"/>
    </row>
    <row r="123" ht="15.75" customHeight="1" s="18">
      <c r="X123" s="47" t="n"/>
      <c r="AZ123" s="23" t="n"/>
      <c r="BB123" s="23" t="n"/>
      <c r="BC123" s="2" t="n"/>
      <c r="BD123" s="2" t="n"/>
      <c r="BE123" s="2" t="n"/>
      <c r="BF123" s="2" t="n"/>
      <c r="BG123" s="2" t="n"/>
      <c r="BH123" s="2" t="n"/>
      <c r="BI123" s="2" t="n"/>
      <c r="BJ123" s="2" t="n"/>
      <c r="BK123" s="2" t="n"/>
      <c r="BL123" s="2" t="n"/>
      <c r="BM123" s="2" t="n"/>
      <c r="BN123" s="2" t="n"/>
      <c r="BO123" s="2" t="n"/>
      <c r="BP123" s="2" t="n"/>
      <c r="BQ123" s="2" t="n"/>
      <c r="BR123" s="2" t="n"/>
      <c r="BS123" s="2" t="n"/>
      <c r="BT123" s="2" t="n"/>
    </row>
    <row r="124" ht="15.75" customHeight="1" s="18">
      <c r="X124" s="47" t="n"/>
      <c r="AZ124" s="23" t="n"/>
      <c r="BB124" s="23" t="n"/>
      <c r="BC124" s="2" t="n"/>
      <c r="BD124" s="2" t="n"/>
      <c r="BE124" s="2" t="n"/>
      <c r="BF124" s="2" t="n"/>
      <c r="BG124" s="2" t="n"/>
      <c r="BH124" s="2" t="n"/>
      <c r="BI124" s="2" t="n"/>
      <c r="BJ124" s="2" t="n"/>
      <c r="BK124" s="2" t="n"/>
      <c r="BL124" s="2" t="n"/>
      <c r="BM124" s="2" t="n"/>
      <c r="BN124" s="2" t="n"/>
      <c r="BO124" s="2" t="n"/>
      <c r="BP124" s="2" t="n"/>
      <c r="BQ124" s="2" t="n"/>
      <c r="BR124" s="2" t="n"/>
      <c r="BS124" s="2" t="n"/>
      <c r="BT124" s="2" t="n"/>
    </row>
    <row r="125" ht="15.75" customHeight="1" s="18">
      <c r="X125" s="47" t="n"/>
      <c r="AZ125" s="23" t="n"/>
      <c r="BB125" s="23" t="n"/>
      <c r="BC125" s="2" t="n"/>
      <c r="BD125" s="2" t="n"/>
      <c r="BE125" s="2" t="n"/>
      <c r="BF125" s="2" t="n"/>
      <c r="BG125" s="2" t="n"/>
      <c r="BH125" s="2" t="n"/>
      <c r="BI125" s="2" t="n"/>
      <c r="BJ125" s="2" t="n"/>
      <c r="BK125" s="2" t="n"/>
      <c r="BL125" s="2" t="n"/>
      <c r="BM125" s="2" t="n"/>
      <c r="BN125" s="2" t="n"/>
      <c r="BO125" s="2" t="n"/>
      <c r="BP125" s="2" t="n"/>
      <c r="BQ125" s="2" t="n"/>
      <c r="BR125" s="2" t="n"/>
      <c r="BS125" s="2" t="n"/>
      <c r="BT125" s="2" t="n"/>
    </row>
    <row r="126" ht="15.75" customHeight="1" s="18">
      <c r="X126" s="47" t="n"/>
      <c r="AZ126" s="23" t="n"/>
      <c r="BB126" s="23" t="n"/>
      <c r="BC126" s="2" t="n"/>
      <c r="BD126" s="2" t="n"/>
      <c r="BE126" s="2" t="n"/>
      <c r="BF126" s="2" t="n"/>
      <c r="BG126" s="2" t="n"/>
      <c r="BH126" s="2" t="n"/>
      <c r="BI126" s="2" t="n"/>
      <c r="BJ126" s="2" t="n"/>
      <c r="BK126" s="2" t="n"/>
      <c r="BL126" s="2" t="n"/>
      <c r="BM126" s="2" t="n"/>
      <c r="BN126" s="2" t="n"/>
      <c r="BO126" s="2" t="n"/>
      <c r="BP126" s="2" t="n"/>
      <c r="BQ126" s="2" t="n"/>
      <c r="BR126" s="2" t="n"/>
      <c r="BS126" s="2" t="n"/>
      <c r="BT126" s="2" t="n"/>
    </row>
    <row r="127" ht="15.75" customHeight="1" s="18">
      <c r="X127" s="47" t="n"/>
      <c r="AZ127" s="23" t="n"/>
      <c r="BB127" s="23" t="n"/>
      <c r="BC127" s="2" t="n"/>
      <c r="BD127" s="2" t="n"/>
      <c r="BE127" s="2" t="n"/>
      <c r="BF127" s="2" t="n"/>
      <c r="BG127" s="2" t="n"/>
      <c r="BH127" s="2" t="n"/>
      <c r="BI127" s="2" t="n"/>
      <c r="BJ127" s="2" t="n"/>
      <c r="BK127" s="2" t="n"/>
      <c r="BL127" s="2" t="n"/>
      <c r="BM127" s="2" t="n"/>
      <c r="BN127" s="2" t="n"/>
      <c r="BO127" s="2" t="n"/>
      <c r="BP127" s="2" t="n"/>
      <c r="BQ127" s="2" t="n"/>
      <c r="BR127" s="2" t="n"/>
      <c r="BS127" s="2" t="n"/>
      <c r="BT127" s="2" t="n"/>
    </row>
    <row r="128" ht="15.75" customHeight="1" s="18">
      <c r="X128" s="47" t="n"/>
      <c r="AZ128" s="23" t="n"/>
      <c r="BB128" s="23" t="n"/>
      <c r="BC128" s="2" t="n"/>
      <c r="BD128" s="2" t="n"/>
      <c r="BE128" s="2" t="n"/>
      <c r="BF128" s="2" t="n"/>
      <c r="BG128" s="2" t="n"/>
      <c r="BH128" s="2" t="n"/>
      <c r="BI128" s="2" t="n"/>
      <c r="BJ128" s="2" t="n"/>
      <c r="BK128" s="2" t="n"/>
      <c r="BL128" s="2" t="n"/>
      <c r="BM128" s="2" t="n"/>
      <c r="BN128" s="2" t="n"/>
      <c r="BO128" s="2" t="n"/>
      <c r="BP128" s="2" t="n"/>
      <c r="BQ128" s="2" t="n"/>
      <c r="BR128" s="2" t="n"/>
      <c r="BS128" s="2" t="n"/>
      <c r="BT128" s="2" t="n"/>
    </row>
    <row r="129" ht="15.75" customHeight="1" s="18">
      <c r="X129" s="47" t="n"/>
      <c r="AZ129" s="23" t="n"/>
      <c r="BB129" s="23" t="n"/>
      <c r="BC129" s="2" t="n"/>
      <c r="BD129" s="2" t="n"/>
      <c r="BE129" s="2" t="n"/>
      <c r="BF129" s="2" t="n"/>
      <c r="BG129" s="2" t="n"/>
      <c r="BH129" s="2" t="n"/>
      <c r="BI129" s="2" t="n"/>
      <c r="BJ129" s="2" t="n"/>
      <c r="BK129" s="2" t="n"/>
      <c r="BL129" s="2" t="n"/>
      <c r="BM129" s="2" t="n"/>
      <c r="BN129" s="2" t="n"/>
      <c r="BO129" s="2" t="n"/>
      <c r="BP129" s="2" t="n"/>
      <c r="BQ129" s="2" t="n"/>
      <c r="BR129" s="2" t="n"/>
      <c r="BS129" s="2" t="n"/>
      <c r="BT129" s="2" t="n"/>
    </row>
    <row r="130" ht="15.75" customHeight="1" s="18">
      <c r="X130" s="47" t="n"/>
      <c r="AZ130" s="23" t="n"/>
      <c r="BB130" s="23" t="n"/>
      <c r="BC130" s="2" t="n"/>
      <c r="BD130" s="2" t="n"/>
      <c r="BE130" s="2" t="n"/>
      <c r="BF130" s="2" t="n"/>
      <c r="BG130" s="2" t="n"/>
      <c r="BH130" s="2" t="n"/>
      <c r="BI130" s="2" t="n"/>
      <c r="BJ130" s="2" t="n"/>
      <c r="BK130" s="2" t="n"/>
      <c r="BL130" s="2" t="n"/>
      <c r="BM130" s="2" t="n"/>
      <c r="BN130" s="2" t="n"/>
      <c r="BO130" s="2" t="n"/>
      <c r="BP130" s="2" t="n"/>
      <c r="BQ130" s="2" t="n"/>
      <c r="BR130" s="2" t="n"/>
      <c r="BS130" s="2" t="n"/>
      <c r="BT130" s="2" t="n"/>
    </row>
    <row r="131" ht="15.75" customHeight="1" s="18">
      <c r="X131" s="47" t="n"/>
      <c r="AZ131" s="23" t="n"/>
      <c r="BB131" s="23" t="n"/>
      <c r="BC131" s="2" t="n"/>
      <c r="BD131" s="2" t="n"/>
      <c r="BE131" s="2" t="n"/>
      <c r="BF131" s="2" t="n"/>
      <c r="BG131" s="2" t="n"/>
      <c r="BH131" s="2" t="n"/>
      <c r="BI131" s="2" t="n"/>
      <c r="BJ131" s="2" t="n"/>
      <c r="BK131" s="2" t="n"/>
      <c r="BL131" s="2" t="n"/>
      <c r="BM131" s="2" t="n"/>
      <c r="BN131" s="2" t="n"/>
      <c r="BO131" s="2" t="n"/>
      <c r="BP131" s="2" t="n"/>
      <c r="BQ131" s="2" t="n"/>
      <c r="BR131" s="2" t="n"/>
      <c r="BS131" s="2" t="n"/>
      <c r="BT131" s="2" t="n"/>
    </row>
    <row r="132" ht="15.75" customHeight="1" s="18">
      <c r="X132" s="47" t="n"/>
      <c r="AZ132" s="23" t="n"/>
      <c r="BB132" s="23" t="n"/>
      <c r="BC132" s="2" t="n"/>
      <c r="BD132" s="2" t="n"/>
      <c r="BE132" s="2" t="n"/>
      <c r="BF132" s="2" t="n"/>
      <c r="BG132" s="2" t="n"/>
      <c r="BH132" s="2" t="n"/>
      <c r="BI132" s="2" t="n"/>
      <c r="BJ132" s="2" t="n"/>
      <c r="BK132" s="2" t="n"/>
      <c r="BL132" s="2" t="n"/>
      <c r="BM132" s="2" t="n"/>
      <c r="BN132" s="2" t="n"/>
      <c r="BO132" s="2" t="n"/>
      <c r="BP132" s="2" t="n"/>
      <c r="BQ132" s="2" t="n"/>
      <c r="BR132" s="2" t="n"/>
      <c r="BS132" s="2" t="n"/>
      <c r="BT132" s="2" t="n"/>
    </row>
    <row r="133" ht="15.75" customHeight="1" s="18">
      <c r="X133" s="47" t="n"/>
      <c r="AZ133" s="23" t="n"/>
      <c r="BB133" s="23" t="n"/>
      <c r="BC133" s="2" t="n"/>
      <c r="BD133" s="2" t="n"/>
      <c r="BE133" s="2" t="n"/>
      <c r="BF133" s="2" t="n"/>
      <c r="BG133" s="2" t="n"/>
      <c r="BH133" s="2" t="n"/>
      <c r="BI133" s="2" t="n"/>
      <c r="BJ133" s="2" t="n"/>
      <c r="BK133" s="2" t="n"/>
      <c r="BL133" s="2" t="n"/>
      <c r="BM133" s="2" t="n"/>
      <c r="BN133" s="2" t="n"/>
      <c r="BO133" s="2" t="n"/>
      <c r="BP133" s="2" t="n"/>
      <c r="BQ133" s="2" t="n"/>
      <c r="BR133" s="2" t="n"/>
      <c r="BS133" s="2" t="n"/>
      <c r="BT133" s="2" t="n"/>
    </row>
    <row r="134" ht="15.75" customHeight="1" s="18">
      <c r="X134" s="47" t="n"/>
      <c r="AZ134" s="23" t="n"/>
      <c r="BB134" s="23" t="n"/>
      <c r="BC134" s="2" t="n"/>
      <c r="BD134" s="2" t="n"/>
      <c r="BE134" s="2" t="n"/>
      <c r="BF134" s="2" t="n"/>
      <c r="BG134" s="2" t="n"/>
      <c r="BH134" s="2" t="n"/>
      <c r="BI134" s="2" t="n"/>
      <c r="BJ134" s="2" t="n"/>
      <c r="BK134" s="2" t="n"/>
      <c r="BL134" s="2" t="n"/>
      <c r="BM134" s="2" t="n"/>
      <c r="BN134" s="2" t="n"/>
      <c r="BO134" s="2" t="n"/>
      <c r="BP134" s="2" t="n"/>
      <c r="BQ134" s="2" t="n"/>
      <c r="BR134" s="2" t="n"/>
      <c r="BS134" s="2" t="n"/>
      <c r="BT134" s="2" t="n"/>
    </row>
    <row r="135" ht="15.75" customHeight="1" s="18">
      <c r="X135" s="47" t="n"/>
      <c r="AZ135" s="23" t="n"/>
      <c r="BB135" s="23" t="n"/>
      <c r="BC135" s="2" t="n"/>
      <c r="BD135" s="2" t="n"/>
      <c r="BE135" s="2" t="n"/>
      <c r="BF135" s="2" t="n"/>
      <c r="BG135" s="2" t="n"/>
      <c r="BH135" s="2" t="n"/>
      <c r="BI135" s="2" t="n"/>
      <c r="BJ135" s="2" t="n"/>
      <c r="BK135" s="2" t="n"/>
      <c r="BL135" s="2" t="n"/>
      <c r="BM135" s="2" t="n"/>
      <c r="BN135" s="2" t="n"/>
      <c r="BO135" s="2" t="n"/>
      <c r="BP135" s="2" t="n"/>
      <c r="BQ135" s="2" t="n"/>
      <c r="BR135" s="2" t="n"/>
      <c r="BS135" s="2" t="n"/>
      <c r="BT135" s="2" t="n"/>
    </row>
    <row r="136" ht="15.75" customHeight="1" s="18">
      <c r="X136" s="47" t="n"/>
      <c r="AZ136" s="23" t="n"/>
      <c r="BB136" s="23" t="n"/>
      <c r="BC136" s="2" t="n"/>
      <c r="BD136" s="2" t="n"/>
      <c r="BE136" s="2" t="n"/>
      <c r="BF136" s="2" t="n"/>
      <c r="BG136" s="2" t="n"/>
      <c r="BH136" s="2" t="n"/>
      <c r="BI136" s="2" t="n"/>
      <c r="BJ136" s="2" t="n"/>
      <c r="BK136" s="2" t="n"/>
      <c r="BL136" s="2" t="n"/>
      <c r="BM136" s="2" t="n"/>
      <c r="BN136" s="2" t="n"/>
      <c r="BO136" s="2" t="n"/>
      <c r="BP136" s="2" t="n"/>
      <c r="BQ136" s="2" t="n"/>
      <c r="BR136" s="2" t="n"/>
      <c r="BS136" s="2" t="n"/>
      <c r="BT136" s="2" t="n"/>
    </row>
    <row r="137" ht="15.75" customHeight="1" s="18">
      <c r="X137" s="47" t="n"/>
      <c r="AZ137" s="23" t="n"/>
      <c r="BB137" s="23" t="n"/>
      <c r="BC137" s="2" t="n"/>
      <c r="BD137" s="2" t="n"/>
      <c r="BE137" s="2" t="n"/>
      <c r="BF137" s="2" t="n"/>
      <c r="BG137" s="2" t="n"/>
      <c r="BH137" s="2" t="n"/>
      <c r="BI137" s="2" t="n"/>
      <c r="BJ137" s="2" t="n"/>
      <c r="BK137" s="2" t="n"/>
      <c r="BL137" s="2" t="n"/>
      <c r="BM137" s="2" t="n"/>
      <c r="BN137" s="2" t="n"/>
      <c r="BO137" s="2" t="n"/>
      <c r="BP137" s="2" t="n"/>
      <c r="BQ137" s="2" t="n"/>
      <c r="BR137" s="2" t="n"/>
      <c r="BS137" s="2" t="n"/>
      <c r="BT137" s="2" t="n"/>
    </row>
    <row r="138" ht="15.75" customHeight="1" s="18">
      <c r="X138" s="47" t="n"/>
      <c r="AZ138" s="23" t="n"/>
      <c r="BB138" s="23" t="n"/>
      <c r="BC138" s="2" t="n"/>
      <c r="BD138" s="2" t="n"/>
      <c r="BE138" s="2" t="n"/>
      <c r="BF138" s="2" t="n"/>
      <c r="BG138" s="2" t="n"/>
      <c r="BH138" s="2" t="n"/>
      <c r="BI138" s="2" t="n"/>
      <c r="BJ138" s="2" t="n"/>
      <c r="BK138" s="2" t="n"/>
      <c r="BL138" s="2" t="n"/>
      <c r="BM138" s="2" t="n"/>
      <c r="BN138" s="2" t="n"/>
      <c r="BO138" s="2" t="n"/>
      <c r="BP138" s="2" t="n"/>
      <c r="BQ138" s="2" t="n"/>
      <c r="BR138" s="2" t="n"/>
      <c r="BS138" s="2" t="n"/>
      <c r="BT138" s="2" t="n"/>
    </row>
    <row r="139" ht="15.75" customHeight="1" s="18">
      <c r="X139" s="47" t="n"/>
      <c r="AZ139" s="23" t="n"/>
      <c r="BB139" s="23" t="n"/>
      <c r="BC139" s="2" t="n"/>
      <c r="BD139" s="2" t="n"/>
      <c r="BE139" s="2" t="n"/>
      <c r="BF139" s="2" t="n"/>
      <c r="BG139" s="2" t="n"/>
      <c r="BH139" s="2" t="n"/>
      <c r="BI139" s="2" t="n"/>
      <c r="BJ139" s="2" t="n"/>
      <c r="BK139" s="2" t="n"/>
      <c r="BL139" s="2" t="n"/>
      <c r="BM139" s="2" t="n"/>
      <c r="BN139" s="2" t="n"/>
      <c r="BO139" s="2" t="n"/>
      <c r="BP139" s="2" t="n"/>
      <c r="BQ139" s="2" t="n"/>
      <c r="BR139" s="2" t="n"/>
      <c r="BS139" s="2" t="n"/>
      <c r="BT139" s="2" t="n"/>
    </row>
    <row r="140" ht="15.75" customHeight="1" s="18">
      <c r="X140" s="47" t="n"/>
      <c r="AZ140" s="23" t="n"/>
      <c r="BB140" s="23" t="n"/>
      <c r="BC140" s="2" t="n"/>
      <c r="BD140" s="2" t="n"/>
      <c r="BE140" s="2" t="n"/>
      <c r="BF140" s="2" t="n"/>
      <c r="BG140" s="2" t="n"/>
      <c r="BH140" s="2" t="n"/>
      <c r="BI140" s="2" t="n"/>
      <c r="BJ140" s="2" t="n"/>
      <c r="BK140" s="2" t="n"/>
      <c r="BL140" s="2" t="n"/>
      <c r="BM140" s="2" t="n"/>
      <c r="BN140" s="2" t="n"/>
      <c r="BO140" s="2" t="n"/>
      <c r="BP140" s="2" t="n"/>
      <c r="BQ140" s="2" t="n"/>
      <c r="BR140" s="2" t="n"/>
      <c r="BS140" s="2" t="n"/>
      <c r="BT140" s="2" t="n"/>
    </row>
    <row r="141" ht="15.75" customHeight="1" s="18">
      <c r="X141" s="47" t="n"/>
      <c r="AZ141" s="23" t="n"/>
      <c r="BB141" s="23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  <c r="BM141" s="2" t="n"/>
      <c r="BN141" s="2" t="n"/>
      <c r="BO141" s="2" t="n"/>
      <c r="BP141" s="2" t="n"/>
      <c r="BQ141" s="2" t="n"/>
      <c r="BR141" s="2" t="n"/>
      <c r="BS141" s="2" t="n"/>
      <c r="BT141" s="2" t="n"/>
    </row>
    <row r="142" ht="15.75" customHeight="1" s="18">
      <c r="X142" s="47" t="n"/>
      <c r="AZ142" s="23" t="n"/>
      <c r="BB142" s="23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N142" s="2" t="n"/>
      <c r="BO142" s="2" t="n"/>
      <c r="BP142" s="2" t="n"/>
      <c r="BQ142" s="2" t="n"/>
      <c r="BR142" s="2" t="n"/>
      <c r="BS142" s="2" t="n"/>
      <c r="BT142" s="2" t="n"/>
    </row>
    <row r="143" ht="15.75" customHeight="1" s="18">
      <c r="X143" s="47" t="n"/>
      <c r="AZ143" s="23" t="n"/>
      <c r="BB143" s="23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  <c r="BM143" s="2" t="n"/>
      <c r="BN143" s="2" t="n"/>
      <c r="BO143" s="2" t="n"/>
      <c r="BP143" s="2" t="n"/>
      <c r="BQ143" s="2" t="n"/>
      <c r="BR143" s="2" t="n"/>
      <c r="BS143" s="2" t="n"/>
      <c r="BT143" s="2" t="n"/>
    </row>
    <row r="144" ht="15.75" customHeight="1" s="18">
      <c r="X144" s="47" t="n"/>
      <c r="AZ144" s="23" t="n"/>
      <c r="BB144" s="23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  <c r="BM144" s="2" t="n"/>
      <c r="BN144" s="2" t="n"/>
      <c r="BO144" s="2" t="n"/>
      <c r="BP144" s="2" t="n"/>
      <c r="BQ144" s="2" t="n"/>
      <c r="BR144" s="2" t="n"/>
      <c r="BS144" s="2" t="n"/>
      <c r="BT144" s="2" t="n"/>
    </row>
    <row r="145" ht="15.75" customHeight="1" s="18">
      <c r="X145" s="47" t="n"/>
      <c r="AZ145" s="23" t="n"/>
      <c r="BB145" s="23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  <c r="BM145" s="2" t="n"/>
      <c r="BN145" s="2" t="n"/>
      <c r="BO145" s="2" t="n"/>
      <c r="BP145" s="2" t="n"/>
      <c r="BQ145" s="2" t="n"/>
      <c r="BR145" s="2" t="n"/>
      <c r="BS145" s="2" t="n"/>
      <c r="BT145" s="2" t="n"/>
    </row>
    <row r="146" ht="15.75" customHeight="1" s="18">
      <c r="X146" s="47" t="n"/>
      <c r="AZ146" s="23" t="n"/>
      <c r="BB146" s="23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  <c r="BM146" s="2" t="n"/>
      <c r="BN146" s="2" t="n"/>
      <c r="BO146" s="2" t="n"/>
      <c r="BP146" s="2" t="n"/>
      <c r="BQ146" s="2" t="n"/>
      <c r="BR146" s="2" t="n"/>
      <c r="BS146" s="2" t="n"/>
      <c r="BT146" s="2" t="n"/>
    </row>
    <row r="147" ht="15.75" customHeight="1" s="18">
      <c r="X147" s="47" t="n"/>
      <c r="AZ147" s="23" t="n"/>
      <c r="BB147" s="23" t="n"/>
      <c r="BC147" s="2" t="n"/>
      <c r="BD147" s="2" t="n"/>
      <c r="BE147" s="2" t="n"/>
      <c r="BF147" s="2" t="n"/>
      <c r="BG147" s="2" t="n"/>
      <c r="BH147" s="2" t="n"/>
      <c r="BI147" s="2" t="n"/>
      <c r="BJ147" s="2" t="n"/>
      <c r="BK147" s="2" t="n"/>
      <c r="BL147" s="2" t="n"/>
      <c r="BM147" s="2" t="n"/>
      <c r="BN147" s="2" t="n"/>
      <c r="BO147" s="2" t="n"/>
      <c r="BP147" s="2" t="n"/>
      <c r="BQ147" s="2" t="n"/>
      <c r="BR147" s="2" t="n"/>
      <c r="BS147" s="2" t="n"/>
      <c r="BT147" s="2" t="n"/>
    </row>
    <row r="148" ht="15.75" customHeight="1" s="18">
      <c r="X148" s="47" t="n"/>
      <c r="AZ148" s="23" t="n"/>
      <c r="BB148" s="23" t="n"/>
      <c r="BC148" s="2" t="n"/>
      <c r="BD148" s="2" t="n"/>
      <c r="BE148" s="2" t="n"/>
      <c r="BF148" s="2" t="n"/>
      <c r="BG148" s="2" t="n"/>
      <c r="BH148" s="2" t="n"/>
      <c r="BI148" s="2" t="n"/>
      <c r="BJ148" s="2" t="n"/>
      <c r="BK148" s="2" t="n"/>
      <c r="BL148" s="2" t="n"/>
      <c r="BM148" s="2" t="n"/>
      <c r="BN148" s="2" t="n"/>
      <c r="BO148" s="2" t="n"/>
      <c r="BP148" s="2" t="n"/>
      <c r="BQ148" s="2" t="n"/>
      <c r="BR148" s="2" t="n"/>
      <c r="BS148" s="2" t="n"/>
      <c r="BT148" s="2" t="n"/>
    </row>
    <row r="149" ht="15.75" customHeight="1" s="18">
      <c r="X149" s="47" t="n"/>
      <c r="AZ149" s="23" t="n"/>
      <c r="BB149" s="23" t="n"/>
      <c r="BC149" s="2" t="n"/>
      <c r="BD149" s="2" t="n"/>
      <c r="BE149" s="2" t="n"/>
      <c r="BF149" s="2" t="n"/>
      <c r="BG149" s="2" t="n"/>
      <c r="BH149" s="2" t="n"/>
      <c r="BI149" s="2" t="n"/>
      <c r="BJ149" s="2" t="n"/>
      <c r="BK149" s="2" t="n"/>
      <c r="BL149" s="2" t="n"/>
      <c r="BM149" s="2" t="n"/>
      <c r="BN149" s="2" t="n"/>
      <c r="BO149" s="2" t="n"/>
      <c r="BP149" s="2" t="n"/>
      <c r="BQ149" s="2" t="n"/>
      <c r="BR149" s="2" t="n"/>
      <c r="BS149" s="2" t="n"/>
      <c r="BT149" s="2" t="n"/>
    </row>
    <row r="150" ht="15.75" customHeight="1" s="18">
      <c r="X150" s="47" t="n"/>
      <c r="AZ150" s="23" t="n"/>
      <c r="BB150" s="23" t="n"/>
      <c r="BC150" s="2" t="n"/>
      <c r="BD150" s="2" t="n"/>
      <c r="BE150" s="2" t="n"/>
      <c r="BF150" s="2" t="n"/>
      <c r="BG150" s="2" t="n"/>
      <c r="BH150" s="2" t="n"/>
      <c r="BI150" s="2" t="n"/>
      <c r="BJ150" s="2" t="n"/>
      <c r="BK150" s="2" t="n"/>
      <c r="BL150" s="2" t="n"/>
      <c r="BM150" s="2" t="n"/>
      <c r="BN150" s="2" t="n"/>
      <c r="BO150" s="2" t="n"/>
      <c r="BP150" s="2" t="n"/>
      <c r="BQ150" s="2" t="n"/>
      <c r="BR150" s="2" t="n"/>
      <c r="BS150" s="2" t="n"/>
      <c r="BT150" s="2" t="n"/>
    </row>
    <row r="151" ht="15.75" customHeight="1" s="18">
      <c r="X151" s="47" t="n"/>
      <c r="AZ151" s="23" t="n"/>
      <c r="BB151" s="23" t="n"/>
      <c r="BC151" s="2" t="n"/>
      <c r="BD151" s="2" t="n"/>
      <c r="BE151" s="2" t="n"/>
      <c r="BF151" s="2" t="n"/>
      <c r="BG151" s="2" t="n"/>
      <c r="BH151" s="2" t="n"/>
      <c r="BI151" s="2" t="n"/>
      <c r="BJ151" s="2" t="n"/>
      <c r="BK151" s="2" t="n"/>
      <c r="BL151" s="2" t="n"/>
      <c r="BM151" s="2" t="n"/>
      <c r="BN151" s="2" t="n"/>
      <c r="BO151" s="2" t="n"/>
      <c r="BP151" s="2" t="n"/>
      <c r="BQ151" s="2" t="n"/>
      <c r="BR151" s="2" t="n"/>
      <c r="BS151" s="2" t="n"/>
      <c r="BT151" s="2" t="n"/>
    </row>
    <row r="152" ht="15.75" customHeight="1" s="18">
      <c r="X152" s="47" t="n"/>
      <c r="AZ152" s="23" t="n"/>
      <c r="BB152" s="23" t="n"/>
      <c r="BC152" s="2" t="n"/>
      <c r="BD152" s="2" t="n"/>
      <c r="BE152" s="2" t="n"/>
      <c r="BF152" s="2" t="n"/>
      <c r="BG152" s="2" t="n"/>
      <c r="BH152" s="2" t="n"/>
      <c r="BI152" s="2" t="n"/>
      <c r="BJ152" s="2" t="n"/>
      <c r="BK152" s="2" t="n"/>
      <c r="BL152" s="2" t="n"/>
      <c r="BM152" s="2" t="n"/>
      <c r="BN152" s="2" t="n"/>
      <c r="BO152" s="2" t="n"/>
      <c r="BP152" s="2" t="n"/>
      <c r="BQ152" s="2" t="n"/>
      <c r="BR152" s="2" t="n"/>
      <c r="BS152" s="2" t="n"/>
      <c r="BT152" s="2" t="n"/>
    </row>
    <row r="153" ht="15.75" customHeight="1" s="18">
      <c r="X153" s="47" t="n"/>
      <c r="AZ153" s="23" t="n"/>
      <c r="BB153" s="23" t="n"/>
      <c r="BC153" s="2" t="n"/>
      <c r="BD153" s="2" t="n"/>
      <c r="BE153" s="2" t="n"/>
      <c r="BF153" s="2" t="n"/>
      <c r="BG153" s="2" t="n"/>
      <c r="BH153" s="2" t="n"/>
      <c r="BI153" s="2" t="n"/>
      <c r="BJ153" s="2" t="n"/>
      <c r="BK153" s="2" t="n"/>
      <c r="BL153" s="2" t="n"/>
      <c r="BM153" s="2" t="n"/>
      <c r="BN153" s="2" t="n"/>
      <c r="BO153" s="2" t="n"/>
      <c r="BP153" s="2" t="n"/>
      <c r="BQ153" s="2" t="n"/>
      <c r="BR153" s="2" t="n"/>
      <c r="BS153" s="2" t="n"/>
      <c r="BT153" s="2" t="n"/>
    </row>
    <row r="154" ht="15.75" customHeight="1" s="18">
      <c r="X154" s="47" t="n"/>
      <c r="AZ154" s="23" t="n"/>
      <c r="BB154" s="23" t="n"/>
      <c r="BC154" s="2" t="n"/>
      <c r="BD154" s="2" t="n"/>
      <c r="BE154" s="2" t="n"/>
      <c r="BF154" s="2" t="n"/>
      <c r="BG154" s="2" t="n"/>
      <c r="BH154" s="2" t="n"/>
      <c r="BI154" s="2" t="n"/>
      <c r="BJ154" s="2" t="n"/>
      <c r="BK154" s="2" t="n"/>
      <c r="BL154" s="2" t="n"/>
      <c r="BM154" s="2" t="n"/>
      <c r="BN154" s="2" t="n"/>
      <c r="BO154" s="2" t="n"/>
      <c r="BP154" s="2" t="n"/>
      <c r="BQ154" s="2" t="n"/>
      <c r="BR154" s="2" t="n"/>
      <c r="BS154" s="2" t="n"/>
      <c r="BT154" s="2" t="n"/>
    </row>
    <row r="155" ht="15.75" customHeight="1" s="18">
      <c r="X155" s="47" t="n"/>
      <c r="AZ155" s="23" t="n"/>
      <c r="BB155" s="23" t="n"/>
      <c r="BC155" s="2" t="n"/>
      <c r="BD155" s="2" t="n"/>
      <c r="BE155" s="2" t="n"/>
      <c r="BF155" s="2" t="n"/>
      <c r="BG155" s="2" t="n"/>
      <c r="BH155" s="2" t="n"/>
      <c r="BI155" s="2" t="n"/>
      <c r="BJ155" s="2" t="n"/>
      <c r="BK155" s="2" t="n"/>
      <c r="BL155" s="2" t="n"/>
      <c r="BM155" s="2" t="n"/>
      <c r="BN155" s="2" t="n"/>
      <c r="BO155" s="2" t="n"/>
      <c r="BP155" s="2" t="n"/>
      <c r="BQ155" s="2" t="n"/>
      <c r="BR155" s="2" t="n"/>
      <c r="BS155" s="2" t="n"/>
      <c r="BT155" s="2" t="n"/>
    </row>
    <row r="156" ht="15.75" customHeight="1" s="18">
      <c r="X156" s="47" t="n"/>
      <c r="AZ156" s="23" t="n"/>
      <c r="BB156" s="23" t="n"/>
      <c r="BC156" s="2" t="n"/>
      <c r="BD156" s="2" t="n"/>
      <c r="BE156" s="2" t="n"/>
      <c r="BF156" s="2" t="n"/>
      <c r="BG156" s="2" t="n"/>
      <c r="BH156" s="2" t="n"/>
      <c r="BI156" s="2" t="n"/>
      <c r="BJ156" s="2" t="n"/>
      <c r="BK156" s="2" t="n"/>
      <c r="BL156" s="2" t="n"/>
      <c r="BM156" s="2" t="n"/>
      <c r="BN156" s="2" t="n"/>
      <c r="BO156" s="2" t="n"/>
      <c r="BP156" s="2" t="n"/>
      <c r="BQ156" s="2" t="n"/>
      <c r="BR156" s="2" t="n"/>
      <c r="BS156" s="2" t="n"/>
      <c r="BT156" s="2" t="n"/>
    </row>
    <row r="157" ht="15.75" customHeight="1" s="18">
      <c r="X157" s="47" t="n"/>
      <c r="AZ157" s="23" t="n"/>
      <c r="BB157" s="23" t="n"/>
      <c r="BC157" s="2" t="n"/>
      <c r="BD157" s="2" t="n"/>
      <c r="BE157" s="2" t="n"/>
      <c r="BF157" s="2" t="n"/>
      <c r="BG157" s="2" t="n"/>
      <c r="BH157" s="2" t="n"/>
      <c r="BI157" s="2" t="n"/>
      <c r="BJ157" s="2" t="n"/>
      <c r="BK157" s="2" t="n"/>
      <c r="BL157" s="2" t="n"/>
      <c r="BM157" s="2" t="n"/>
      <c r="BN157" s="2" t="n"/>
      <c r="BO157" s="2" t="n"/>
      <c r="BP157" s="2" t="n"/>
      <c r="BQ157" s="2" t="n"/>
      <c r="BR157" s="2" t="n"/>
      <c r="BS157" s="2" t="n"/>
      <c r="BT157" s="2" t="n"/>
    </row>
    <row r="158" ht="15.75" customHeight="1" s="18">
      <c r="X158" s="47" t="n"/>
      <c r="AZ158" s="23" t="n"/>
      <c r="BB158" s="23" t="n"/>
      <c r="BC158" s="2" t="n"/>
      <c r="BD158" s="2" t="n"/>
      <c r="BE158" s="2" t="n"/>
      <c r="BF158" s="2" t="n"/>
      <c r="BG158" s="2" t="n"/>
      <c r="BH158" s="2" t="n"/>
      <c r="BI158" s="2" t="n"/>
      <c r="BJ158" s="2" t="n"/>
      <c r="BK158" s="2" t="n"/>
      <c r="BL158" s="2" t="n"/>
      <c r="BM158" s="2" t="n"/>
      <c r="BN158" s="2" t="n"/>
      <c r="BO158" s="2" t="n"/>
      <c r="BP158" s="2" t="n"/>
      <c r="BQ158" s="2" t="n"/>
      <c r="BR158" s="2" t="n"/>
      <c r="BS158" s="2" t="n"/>
      <c r="BT158" s="2" t="n"/>
    </row>
    <row r="159" ht="15.75" customHeight="1" s="18">
      <c r="X159" s="47" t="n"/>
      <c r="AZ159" s="23" t="n"/>
      <c r="BB159" s="23" t="n"/>
      <c r="BC159" s="2" t="n"/>
      <c r="BD159" s="2" t="n"/>
      <c r="BE159" s="2" t="n"/>
      <c r="BF159" s="2" t="n"/>
      <c r="BG159" s="2" t="n"/>
      <c r="BH159" s="2" t="n"/>
      <c r="BI159" s="2" t="n"/>
      <c r="BJ159" s="2" t="n"/>
      <c r="BK159" s="2" t="n"/>
      <c r="BL159" s="2" t="n"/>
      <c r="BM159" s="2" t="n"/>
      <c r="BN159" s="2" t="n"/>
      <c r="BO159" s="2" t="n"/>
      <c r="BP159" s="2" t="n"/>
      <c r="BQ159" s="2" t="n"/>
      <c r="BR159" s="2" t="n"/>
      <c r="BS159" s="2" t="n"/>
      <c r="BT159" s="2" t="n"/>
    </row>
    <row r="160" ht="15.75" customHeight="1" s="18">
      <c r="X160" s="47" t="n"/>
      <c r="AZ160" s="23" t="n"/>
      <c r="BB160" s="23" t="n"/>
      <c r="BC160" s="2" t="n"/>
      <c r="BD160" s="2" t="n"/>
      <c r="BE160" s="2" t="n"/>
      <c r="BF160" s="2" t="n"/>
      <c r="BG160" s="2" t="n"/>
      <c r="BH160" s="2" t="n"/>
      <c r="BI160" s="2" t="n"/>
      <c r="BJ160" s="2" t="n"/>
      <c r="BK160" s="2" t="n"/>
      <c r="BL160" s="2" t="n"/>
      <c r="BM160" s="2" t="n"/>
      <c r="BN160" s="2" t="n"/>
      <c r="BO160" s="2" t="n"/>
      <c r="BP160" s="2" t="n"/>
      <c r="BQ160" s="2" t="n"/>
      <c r="BR160" s="2" t="n"/>
      <c r="BS160" s="2" t="n"/>
      <c r="BT160" s="2" t="n"/>
    </row>
    <row r="161" ht="15.75" customHeight="1" s="18">
      <c r="X161" s="47" t="n"/>
      <c r="AZ161" s="23" t="n"/>
      <c r="BB161" s="23" t="n"/>
      <c r="BC161" s="2" t="n"/>
      <c r="BD161" s="2" t="n"/>
      <c r="BE161" s="2" t="n"/>
      <c r="BF161" s="2" t="n"/>
      <c r="BG161" s="2" t="n"/>
      <c r="BH161" s="2" t="n"/>
      <c r="BI161" s="2" t="n"/>
      <c r="BJ161" s="2" t="n"/>
      <c r="BK161" s="2" t="n"/>
      <c r="BL161" s="2" t="n"/>
      <c r="BM161" s="2" t="n"/>
      <c r="BN161" s="2" t="n"/>
      <c r="BO161" s="2" t="n"/>
      <c r="BP161" s="2" t="n"/>
      <c r="BQ161" s="2" t="n"/>
      <c r="BR161" s="2" t="n"/>
      <c r="BS161" s="2" t="n"/>
      <c r="BT161" s="2" t="n"/>
    </row>
    <row r="162" ht="15.75" customHeight="1" s="18">
      <c r="X162" s="47" t="n"/>
      <c r="AZ162" s="23" t="n"/>
      <c r="BB162" s="23" t="n"/>
      <c r="BC162" s="2" t="n"/>
      <c r="BD162" s="2" t="n"/>
      <c r="BE162" s="2" t="n"/>
      <c r="BF162" s="2" t="n"/>
      <c r="BG162" s="2" t="n"/>
      <c r="BH162" s="2" t="n"/>
      <c r="BI162" s="2" t="n"/>
      <c r="BJ162" s="2" t="n"/>
      <c r="BK162" s="2" t="n"/>
      <c r="BL162" s="2" t="n"/>
      <c r="BM162" s="2" t="n"/>
      <c r="BN162" s="2" t="n"/>
      <c r="BO162" s="2" t="n"/>
      <c r="BP162" s="2" t="n"/>
      <c r="BQ162" s="2" t="n"/>
      <c r="BR162" s="2" t="n"/>
      <c r="BS162" s="2" t="n"/>
      <c r="BT162" s="2" t="n"/>
    </row>
    <row r="163" ht="15.75" customHeight="1" s="18">
      <c r="X163" s="47" t="n"/>
      <c r="AZ163" s="23" t="n"/>
      <c r="BB163" s="23" t="n"/>
      <c r="BC163" s="2" t="n"/>
      <c r="BD163" s="2" t="n"/>
      <c r="BE163" s="2" t="n"/>
      <c r="BF163" s="2" t="n"/>
      <c r="BG163" s="2" t="n"/>
      <c r="BH163" s="2" t="n"/>
      <c r="BI163" s="2" t="n"/>
      <c r="BJ163" s="2" t="n"/>
      <c r="BK163" s="2" t="n"/>
      <c r="BL163" s="2" t="n"/>
      <c r="BM163" s="2" t="n"/>
      <c r="BN163" s="2" t="n"/>
      <c r="BO163" s="2" t="n"/>
      <c r="BP163" s="2" t="n"/>
      <c r="BQ163" s="2" t="n"/>
      <c r="BR163" s="2" t="n"/>
      <c r="BS163" s="2" t="n"/>
      <c r="BT163" s="2" t="n"/>
    </row>
    <row r="164" ht="15.75" customHeight="1" s="18">
      <c r="X164" s="47" t="n"/>
      <c r="AZ164" s="23" t="n"/>
      <c r="BB164" s="23" t="n"/>
      <c r="BC164" s="2" t="n"/>
      <c r="BD164" s="2" t="n"/>
      <c r="BE164" s="2" t="n"/>
      <c r="BF164" s="2" t="n"/>
      <c r="BG164" s="2" t="n"/>
      <c r="BH164" s="2" t="n"/>
      <c r="BI164" s="2" t="n"/>
      <c r="BJ164" s="2" t="n"/>
      <c r="BK164" s="2" t="n"/>
      <c r="BL164" s="2" t="n"/>
      <c r="BM164" s="2" t="n"/>
      <c r="BN164" s="2" t="n"/>
      <c r="BO164" s="2" t="n"/>
      <c r="BP164" s="2" t="n"/>
      <c r="BQ164" s="2" t="n"/>
      <c r="BR164" s="2" t="n"/>
      <c r="BS164" s="2" t="n"/>
      <c r="BT164" s="2" t="n"/>
    </row>
    <row r="165" ht="15.75" customHeight="1" s="18">
      <c r="X165" s="47" t="n"/>
      <c r="AZ165" s="23" t="n"/>
      <c r="BB165" s="23" t="n"/>
      <c r="BC165" s="2" t="n"/>
      <c r="BD165" s="2" t="n"/>
      <c r="BE165" s="2" t="n"/>
      <c r="BF165" s="2" t="n"/>
      <c r="BG165" s="2" t="n"/>
      <c r="BH165" s="2" t="n"/>
      <c r="BI165" s="2" t="n"/>
      <c r="BJ165" s="2" t="n"/>
      <c r="BK165" s="2" t="n"/>
      <c r="BL165" s="2" t="n"/>
      <c r="BM165" s="2" t="n"/>
      <c r="BN165" s="2" t="n"/>
      <c r="BO165" s="2" t="n"/>
      <c r="BP165" s="2" t="n"/>
      <c r="BQ165" s="2" t="n"/>
      <c r="BR165" s="2" t="n"/>
      <c r="BS165" s="2" t="n"/>
      <c r="BT165" s="2" t="n"/>
    </row>
    <row r="166" ht="15.75" customHeight="1" s="18">
      <c r="X166" s="47" t="n"/>
      <c r="AZ166" s="23" t="n"/>
      <c r="BB166" s="23" t="n"/>
      <c r="BC166" s="2" t="n"/>
      <c r="BD166" s="2" t="n"/>
      <c r="BE166" s="2" t="n"/>
      <c r="BF166" s="2" t="n"/>
      <c r="BG166" s="2" t="n"/>
      <c r="BH166" s="2" t="n"/>
      <c r="BI166" s="2" t="n"/>
      <c r="BJ166" s="2" t="n"/>
      <c r="BK166" s="2" t="n"/>
      <c r="BL166" s="2" t="n"/>
      <c r="BM166" s="2" t="n"/>
      <c r="BN166" s="2" t="n"/>
      <c r="BO166" s="2" t="n"/>
      <c r="BP166" s="2" t="n"/>
      <c r="BQ166" s="2" t="n"/>
      <c r="BR166" s="2" t="n"/>
      <c r="BS166" s="2" t="n"/>
      <c r="BT166" s="2" t="n"/>
    </row>
    <row r="167" ht="15.75" customHeight="1" s="18">
      <c r="X167" s="47" t="n"/>
      <c r="AZ167" s="23" t="n"/>
      <c r="BB167" s="23" t="n"/>
      <c r="BC167" s="2" t="n"/>
      <c r="BD167" s="2" t="n"/>
      <c r="BE167" s="2" t="n"/>
      <c r="BF167" s="2" t="n"/>
      <c r="BG167" s="2" t="n"/>
      <c r="BH167" s="2" t="n"/>
      <c r="BI167" s="2" t="n"/>
      <c r="BJ167" s="2" t="n"/>
      <c r="BK167" s="2" t="n"/>
      <c r="BL167" s="2" t="n"/>
      <c r="BM167" s="2" t="n"/>
      <c r="BN167" s="2" t="n"/>
      <c r="BO167" s="2" t="n"/>
      <c r="BP167" s="2" t="n"/>
      <c r="BQ167" s="2" t="n"/>
      <c r="BR167" s="2" t="n"/>
      <c r="BS167" s="2" t="n"/>
      <c r="BT167" s="2" t="n"/>
    </row>
    <row r="168" ht="15.75" customHeight="1" s="18">
      <c r="X168" s="47" t="n"/>
      <c r="AZ168" s="23" t="n"/>
      <c r="BB168" s="23" t="n"/>
      <c r="BC168" s="2" t="n"/>
      <c r="BD168" s="2" t="n"/>
      <c r="BE168" s="2" t="n"/>
      <c r="BF168" s="2" t="n"/>
      <c r="BG168" s="2" t="n"/>
      <c r="BH168" s="2" t="n"/>
      <c r="BI168" s="2" t="n"/>
      <c r="BJ168" s="2" t="n"/>
      <c r="BK168" s="2" t="n"/>
      <c r="BL168" s="2" t="n"/>
      <c r="BM168" s="2" t="n"/>
      <c r="BN168" s="2" t="n"/>
      <c r="BO168" s="2" t="n"/>
      <c r="BP168" s="2" t="n"/>
      <c r="BQ168" s="2" t="n"/>
      <c r="BR168" s="2" t="n"/>
      <c r="BS168" s="2" t="n"/>
      <c r="BT168" s="2" t="n"/>
    </row>
    <row r="169" ht="15.75" customHeight="1" s="18">
      <c r="X169" s="47" t="n"/>
      <c r="AZ169" s="23" t="n"/>
      <c r="BB169" s="23" t="n"/>
      <c r="BC169" s="2" t="n"/>
      <c r="BD169" s="2" t="n"/>
      <c r="BE169" s="2" t="n"/>
      <c r="BF169" s="2" t="n"/>
      <c r="BG169" s="2" t="n"/>
      <c r="BH169" s="2" t="n"/>
      <c r="BI169" s="2" t="n"/>
      <c r="BJ169" s="2" t="n"/>
      <c r="BK169" s="2" t="n"/>
      <c r="BL169" s="2" t="n"/>
      <c r="BM169" s="2" t="n"/>
      <c r="BN169" s="2" t="n"/>
      <c r="BO169" s="2" t="n"/>
      <c r="BP169" s="2" t="n"/>
      <c r="BQ169" s="2" t="n"/>
      <c r="BR169" s="2" t="n"/>
      <c r="BS169" s="2" t="n"/>
      <c r="BT169" s="2" t="n"/>
    </row>
    <row r="170" ht="15.75" customHeight="1" s="18">
      <c r="X170" s="47" t="n"/>
      <c r="AZ170" s="23" t="n"/>
      <c r="BB170" s="23" t="n"/>
      <c r="BC170" s="2" t="n"/>
      <c r="BD170" s="2" t="n"/>
      <c r="BE170" s="2" t="n"/>
      <c r="BF170" s="2" t="n"/>
      <c r="BG170" s="2" t="n"/>
      <c r="BH170" s="2" t="n"/>
      <c r="BI170" s="2" t="n"/>
      <c r="BJ170" s="2" t="n"/>
      <c r="BK170" s="2" t="n"/>
      <c r="BL170" s="2" t="n"/>
      <c r="BM170" s="2" t="n"/>
      <c r="BN170" s="2" t="n"/>
      <c r="BO170" s="2" t="n"/>
      <c r="BP170" s="2" t="n"/>
      <c r="BQ170" s="2" t="n"/>
      <c r="BR170" s="2" t="n"/>
      <c r="BS170" s="2" t="n"/>
      <c r="BT170" s="2" t="n"/>
    </row>
    <row r="171" ht="15.75" customHeight="1" s="18">
      <c r="X171" s="47" t="n"/>
      <c r="AZ171" s="23" t="n"/>
      <c r="BB171" s="23" t="n"/>
      <c r="BC171" s="2" t="n"/>
      <c r="BD171" s="2" t="n"/>
      <c r="BE171" s="2" t="n"/>
      <c r="BF171" s="2" t="n"/>
      <c r="BG171" s="2" t="n"/>
      <c r="BH171" s="2" t="n"/>
      <c r="BI171" s="2" t="n"/>
      <c r="BJ171" s="2" t="n"/>
      <c r="BK171" s="2" t="n"/>
      <c r="BL171" s="2" t="n"/>
      <c r="BM171" s="2" t="n"/>
      <c r="BN171" s="2" t="n"/>
      <c r="BO171" s="2" t="n"/>
      <c r="BP171" s="2" t="n"/>
      <c r="BQ171" s="2" t="n"/>
      <c r="BR171" s="2" t="n"/>
      <c r="BS171" s="2" t="n"/>
      <c r="BT171" s="2" t="n"/>
    </row>
    <row r="172" ht="15.75" customHeight="1" s="18">
      <c r="X172" s="47" t="n"/>
      <c r="AZ172" s="23" t="n"/>
      <c r="BB172" s="23" t="n"/>
      <c r="BC172" s="2" t="n"/>
      <c r="BD172" s="2" t="n"/>
      <c r="BE172" s="2" t="n"/>
      <c r="BF172" s="2" t="n"/>
      <c r="BG172" s="2" t="n"/>
      <c r="BH172" s="2" t="n"/>
      <c r="BI172" s="2" t="n"/>
      <c r="BJ172" s="2" t="n"/>
      <c r="BK172" s="2" t="n"/>
      <c r="BL172" s="2" t="n"/>
      <c r="BM172" s="2" t="n"/>
      <c r="BN172" s="2" t="n"/>
      <c r="BO172" s="2" t="n"/>
      <c r="BP172" s="2" t="n"/>
      <c r="BQ172" s="2" t="n"/>
      <c r="BR172" s="2" t="n"/>
      <c r="BS172" s="2" t="n"/>
      <c r="BT172" s="2" t="n"/>
    </row>
    <row r="173" ht="15.75" customHeight="1" s="18">
      <c r="X173" s="47" t="n"/>
      <c r="AZ173" s="23" t="n"/>
      <c r="BB173" s="23" t="n"/>
      <c r="BC173" s="2" t="n"/>
      <c r="BD173" s="2" t="n"/>
      <c r="BE173" s="2" t="n"/>
      <c r="BF173" s="2" t="n"/>
      <c r="BG173" s="2" t="n"/>
      <c r="BH173" s="2" t="n"/>
      <c r="BI173" s="2" t="n"/>
      <c r="BJ173" s="2" t="n"/>
      <c r="BK173" s="2" t="n"/>
      <c r="BL173" s="2" t="n"/>
      <c r="BM173" s="2" t="n"/>
      <c r="BN173" s="2" t="n"/>
      <c r="BO173" s="2" t="n"/>
      <c r="BP173" s="2" t="n"/>
      <c r="BQ173" s="2" t="n"/>
      <c r="BR173" s="2" t="n"/>
      <c r="BS173" s="2" t="n"/>
      <c r="BT173" s="2" t="n"/>
    </row>
    <row r="174" ht="15.75" customHeight="1" s="18">
      <c r="X174" s="47" t="n"/>
      <c r="AZ174" s="23" t="n"/>
      <c r="BB174" s="23" t="n"/>
      <c r="BC174" s="2" t="n"/>
      <c r="BD174" s="2" t="n"/>
      <c r="BE174" s="2" t="n"/>
      <c r="BF174" s="2" t="n"/>
      <c r="BG174" s="2" t="n"/>
      <c r="BH174" s="2" t="n"/>
      <c r="BI174" s="2" t="n"/>
      <c r="BJ174" s="2" t="n"/>
      <c r="BK174" s="2" t="n"/>
      <c r="BL174" s="2" t="n"/>
      <c r="BM174" s="2" t="n"/>
      <c r="BN174" s="2" t="n"/>
      <c r="BO174" s="2" t="n"/>
      <c r="BP174" s="2" t="n"/>
      <c r="BQ174" s="2" t="n"/>
      <c r="BR174" s="2" t="n"/>
      <c r="BS174" s="2" t="n"/>
      <c r="BT174" s="2" t="n"/>
    </row>
    <row r="175" ht="15.75" customHeight="1" s="18">
      <c r="X175" s="47" t="n"/>
      <c r="AZ175" s="23" t="n"/>
      <c r="BB175" s="23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  <c r="BM175" s="2" t="n"/>
      <c r="BN175" s="2" t="n"/>
      <c r="BO175" s="2" t="n"/>
      <c r="BP175" s="2" t="n"/>
      <c r="BQ175" s="2" t="n"/>
      <c r="BR175" s="2" t="n"/>
      <c r="BS175" s="2" t="n"/>
      <c r="BT175" s="2" t="n"/>
    </row>
    <row r="176" ht="15.75" customHeight="1" s="18">
      <c r="X176" s="47" t="n"/>
      <c r="AZ176" s="23" t="n"/>
      <c r="BB176" s="23" t="n"/>
      <c r="BC176" s="2" t="n"/>
      <c r="BD176" s="2" t="n"/>
      <c r="BE176" s="2" t="n"/>
      <c r="BF176" s="2" t="n"/>
      <c r="BG176" s="2" t="n"/>
      <c r="BH176" s="2" t="n"/>
      <c r="BI176" s="2" t="n"/>
      <c r="BJ176" s="2" t="n"/>
      <c r="BK176" s="2" t="n"/>
      <c r="BL176" s="2" t="n"/>
      <c r="BM176" s="2" t="n"/>
      <c r="BN176" s="2" t="n"/>
      <c r="BO176" s="2" t="n"/>
      <c r="BP176" s="2" t="n"/>
      <c r="BQ176" s="2" t="n"/>
      <c r="BR176" s="2" t="n"/>
      <c r="BS176" s="2" t="n"/>
      <c r="BT176" s="2" t="n"/>
    </row>
    <row r="177" ht="15.75" customHeight="1" s="18">
      <c r="X177" s="47" t="n"/>
      <c r="AZ177" s="23" t="n"/>
      <c r="BB177" s="23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  <c r="BM177" s="2" t="n"/>
      <c r="BN177" s="2" t="n"/>
      <c r="BO177" s="2" t="n"/>
      <c r="BP177" s="2" t="n"/>
      <c r="BQ177" s="2" t="n"/>
      <c r="BR177" s="2" t="n"/>
      <c r="BS177" s="2" t="n"/>
      <c r="BT177" s="2" t="n"/>
    </row>
    <row r="178" ht="15.75" customHeight="1" s="18">
      <c r="X178" s="47" t="n"/>
      <c r="AZ178" s="23" t="n"/>
      <c r="BB178" s="23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  <c r="BM178" s="2" t="n"/>
      <c r="BN178" s="2" t="n"/>
      <c r="BO178" s="2" t="n"/>
      <c r="BP178" s="2" t="n"/>
      <c r="BQ178" s="2" t="n"/>
      <c r="BR178" s="2" t="n"/>
      <c r="BS178" s="2" t="n"/>
      <c r="BT178" s="2" t="n"/>
    </row>
    <row r="179" ht="15.75" customHeight="1" s="18">
      <c r="X179" s="47" t="n"/>
      <c r="AZ179" s="23" t="n"/>
      <c r="BB179" s="23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  <c r="BM179" s="2" t="n"/>
      <c r="BN179" s="2" t="n"/>
      <c r="BO179" s="2" t="n"/>
      <c r="BP179" s="2" t="n"/>
      <c r="BQ179" s="2" t="n"/>
      <c r="BR179" s="2" t="n"/>
      <c r="BS179" s="2" t="n"/>
      <c r="BT179" s="2" t="n"/>
    </row>
    <row r="180" ht="15.75" customHeight="1" s="18">
      <c r="X180" s="47" t="n"/>
      <c r="AZ180" s="23" t="n"/>
      <c r="BB180" s="23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  <c r="BM180" s="2" t="n"/>
      <c r="BN180" s="2" t="n"/>
      <c r="BO180" s="2" t="n"/>
      <c r="BP180" s="2" t="n"/>
      <c r="BQ180" s="2" t="n"/>
      <c r="BR180" s="2" t="n"/>
      <c r="BS180" s="2" t="n"/>
      <c r="BT180" s="2" t="n"/>
    </row>
    <row r="181" ht="15.75" customHeight="1" s="18">
      <c r="X181" s="47" t="n"/>
      <c r="AZ181" s="23" t="n"/>
      <c r="BB181" s="23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  <c r="BM181" s="2" t="n"/>
      <c r="BN181" s="2" t="n"/>
      <c r="BO181" s="2" t="n"/>
      <c r="BP181" s="2" t="n"/>
      <c r="BQ181" s="2" t="n"/>
      <c r="BR181" s="2" t="n"/>
      <c r="BS181" s="2" t="n"/>
      <c r="BT181" s="2" t="n"/>
    </row>
    <row r="182" ht="15.75" customHeight="1" s="18">
      <c r="X182" s="47" t="n"/>
      <c r="AZ182" s="23" t="n"/>
      <c r="BB182" s="23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  <c r="BM182" s="2" t="n"/>
      <c r="BN182" s="2" t="n"/>
      <c r="BO182" s="2" t="n"/>
      <c r="BP182" s="2" t="n"/>
      <c r="BQ182" s="2" t="n"/>
      <c r="BR182" s="2" t="n"/>
      <c r="BS182" s="2" t="n"/>
      <c r="BT182" s="2" t="n"/>
    </row>
    <row r="183" ht="15.75" customHeight="1" s="18">
      <c r="X183" s="47" t="n"/>
      <c r="AZ183" s="23" t="n"/>
      <c r="BB183" s="23" t="n"/>
      <c r="BC183" s="2" t="n"/>
      <c r="BD183" s="2" t="n"/>
      <c r="BE183" s="2" t="n"/>
      <c r="BF183" s="2" t="n"/>
      <c r="BG183" s="2" t="n"/>
      <c r="BH183" s="2" t="n"/>
      <c r="BI183" s="2" t="n"/>
      <c r="BJ183" s="2" t="n"/>
      <c r="BK183" s="2" t="n"/>
      <c r="BL183" s="2" t="n"/>
      <c r="BM183" s="2" t="n"/>
      <c r="BN183" s="2" t="n"/>
      <c r="BO183" s="2" t="n"/>
      <c r="BP183" s="2" t="n"/>
      <c r="BQ183" s="2" t="n"/>
      <c r="BR183" s="2" t="n"/>
      <c r="BS183" s="2" t="n"/>
      <c r="BT183" s="2" t="n"/>
    </row>
    <row r="184" ht="15.75" customHeight="1" s="18">
      <c r="X184" s="47" t="n"/>
      <c r="AZ184" s="23" t="n"/>
      <c r="BB184" s="23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  <c r="BM184" s="2" t="n"/>
      <c r="BN184" s="2" t="n"/>
      <c r="BO184" s="2" t="n"/>
      <c r="BP184" s="2" t="n"/>
      <c r="BQ184" s="2" t="n"/>
      <c r="BR184" s="2" t="n"/>
      <c r="BS184" s="2" t="n"/>
      <c r="BT184" s="2" t="n"/>
    </row>
    <row r="185" ht="15.75" customHeight="1" s="18">
      <c r="X185" s="47" t="n"/>
      <c r="AZ185" s="23" t="n"/>
      <c r="BB185" s="23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  <c r="BM185" s="2" t="n"/>
      <c r="BN185" s="2" t="n"/>
      <c r="BO185" s="2" t="n"/>
      <c r="BP185" s="2" t="n"/>
      <c r="BQ185" s="2" t="n"/>
      <c r="BR185" s="2" t="n"/>
      <c r="BS185" s="2" t="n"/>
      <c r="BT185" s="2" t="n"/>
    </row>
    <row r="186" ht="15.75" customHeight="1" s="18">
      <c r="X186" s="47" t="n"/>
      <c r="AZ186" s="23" t="n"/>
      <c r="BB186" s="23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  <c r="BM186" s="2" t="n"/>
      <c r="BN186" s="2" t="n"/>
      <c r="BO186" s="2" t="n"/>
      <c r="BP186" s="2" t="n"/>
      <c r="BQ186" s="2" t="n"/>
      <c r="BR186" s="2" t="n"/>
      <c r="BS186" s="2" t="n"/>
      <c r="BT186" s="2" t="n"/>
    </row>
    <row r="187" ht="15.75" customHeight="1" s="18">
      <c r="X187" s="47" t="n"/>
      <c r="AZ187" s="23" t="n"/>
      <c r="BB187" s="23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  <c r="BM187" s="2" t="n"/>
      <c r="BN187" s="2" t="n"/>
      <c r="BO187" s="2" t="n"/>
      <c r="BP187" s="2" t="n"/>
      <c r="BQ187" s="2" t="n"/>
      <c r="BR187" s="2" t="n"/>
      <c r="BS187" s="2" t="n"/>
      <c r="BT187" s="2" t="n"/>
    </row>
    <row r="188" ht="15.75" customHeight="1" s="18">
      <c r="X188" s="47" t="n"/>
      <c r="AZ188" s="23" t="n"/>
      <c r="BB188" s="23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  <c r="BM188" s="2" t="n"/>
      <c r="BN188" s="2" t="n"/>
      <c r="BO188" s="2" t="n"/>
      <c r="BP188" s="2" t="n"/>
      <c r="BQ188" s="2" t="n"/>
      <c r="BR188" s="2" t="n"/>
      <c r="BS188" s="2" t="n"/>
      <c r="BT188" s="2" t="n"/>
    </row>
    <row r="189" ht="15.75" customHeight="1" s="18">
      <c r="X189" s="47" t="n"/>
      <c r="AZ189" s="23" t="n"/>
      <c r="BB189" s="23" t="n"/>
      <c r="BC189" s="2" t="n"/>
      <c r="BD189" s="2" t="n"/>
      <c r="BE189" s="2" t="n"/>
      <c r="BF189" s="2" t="n"/>
      <c r="BG189" s="2" t="n"/>
      <c r="BH189" s="2" t="n"/>
      <c r="BI189" s="2" t="n"/>
      <c r="BJ189" s="2" t="n"/>
      <c r="BK189" s="2" t="n"/>
      <c r="BL189" s="2" t="n"/>
      <c r="BM189" s="2" t="n"/>
      <c r="BN189" s="2" t="n"/>
      <c r="BO189" s="2" t="n"/>
      <c r="BP189" s="2" t="n"/>
      <c r="BQ189" s="2" t="n"/>
      <c r="BR189" s="2" t="n"/>
      <c r="BS189" s="2" t="n"/>
      <c r="BT189" s="2" t="n"/>
    </row>
    <row r="190" ht="15.75" customHeight="1" s="18">
      <c r="X190" s="47" t="n"/>
      <c r="AZ190" s="23" t="n"/>
      <c r="BB190" s="23" t="n"/>
      <c r="BC190" s="2" t="n"/>
      <c r="BD190" s="2" t="n"/>
      <c r="BE190" s="2" t="n"/>
      <c r="BF190" s="2" t="n"/>
      <c r="BG190" s="2" t="n"/>
      <c r="BH190" s="2" t="n"/>
      <c r="BI190" s="2" t="n"/>
      <c r="BJ190" s="2" t="n"/>
      <c r="BK190" s="2" t="n"/>
      <c r="BL190" s="2" t="n"/>
      <c r="BM190" s="2" t="n"/>
      <c r="BN190" s="2" t="n"/>
      <c r="BO190" s="2" t="n"/>
      <c r="BP190" s="2" t="n"/>
      <c r="BQ190" s="2" t="n"/>
      <c r="BR190" s="2" t="n"/>
      <c r="BS190" s="2" t="n"/>
      <c r="BT190" s="2" t="n"/>
    </row>
    <row r="191" ht="15.75" customHeight="1" s="18">
      <c r="X191" s="47" t="n"/>
      <c r="AZ191" s="23" t="n"/>
      <c r="BB191" s="23" t="n"/>
      <c r="BC191" s="2" t="n"/>
      <c r="BD191" s="2" t="n"/>
      <c r="BE191" s="2" t="n"/>
      <c r="BF191" s="2" t="n"/>
      <c r="BG191" s="2" t="n"/>
      <c r="BH191" s="2" t="n"/>
      <c r="BI191" s="2" t="n"/>
      <c r="BJ191" s="2" t="n"/>
      <c r="BK191" s="2" t="n"/>
      <c r="BL191" s="2" t="n"/>
      <c r="BM191" s="2" t="n"/>
      <c r="BN191" s="2" t="n"/>
      <c r="BO191" s="2" t="n"/>
      <c r="BP191" s="2" t="n"/>
      <c r="BQ191" s="2" t="n"/>
      <c r="BR191" s="2" t="n"/>
      <c r="BS191" s="2" t="n"/>
      <c r="BT191" s="2" t="n"/>
    </row>
    <row r="192" ht="15.75" customHeight="1" s="18">
      <c r="X192" s="47" t="n"/>
      <c r="AZ192" s="23" t="n"/>
      <c r="BB192" s="23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  <c r="BM192" s="2" t="n"/>
      <c r="BN192" s="2" t="n"/>
      <c r="BO192" s="2" t="n"/>
      <c r="BP192" s="2" t="n"/>
      <c r="BQ192" s="2" t="n"/>
      <c r="BR192" s="2" t="n"/>
      <c r="BS192" s="2" t="n"/>
      <c r="BT192" s="2" t="n"/>
    </row>
    <row r="193" ht="15.75" customHeight="1" s="18">
      <c r="X193" s="47" t="n"/>
      <c r="AZ193" s="23" t="n"/>
      <c r="BB193" s="23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  <c r="BM193" s="2" t="n"/>
      <c r="BN193" s="2" t="n"/>
      <c r="BO193" s="2" t="n"/>
      <c r="BP193" s="2" t="n"/>
      <c r="BQ193" s="2" t="n"/>
      <c r="BR193" s="2" t="n"/>
      <c r="BS193" s="2" t="n"/>
      <c r="BT193" s="2" t="n"/>
    </row>
    <row r="194" ht="15.75" customHeight="1" s="18">
      <c r="X194" s="47" t="n"/>
      <c r="AZ194" s="23" t="n"/>
      <c r="BB194" s="23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  <c r="BM194" s="2" t="n"/>
      <c r="BN194" s="2" t="n"/>
      <c r="BO194" s="2" t="n"/>
      <c r="BP194" s="2" t="n"/>
      <c r="BQ194" s="2" t="n"/>
      <c r="BR194" s="2" t="n"/>
      <c r="BS194" s="2" t="n"/>
      <c r="BT194" s="2" t="n"/>
    </row>
    <row r="195" ht="15.75" customHeight="1" s="18">
      <c r="X195" s="47" t="n"/>
      <c r="AZ195" s="23" t="n"/>
      <c r="BB195" s="23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  <c r="BM195" s="2" t="n"/>
      <c r="BN195" s="2" t="n"/>
      <c r="BO195" s="2" t="n"/>
      <c r="BP195" s="2" t="n"/>
      <c r="BQ195" s="2" t="n"/>
      <c r="BR195" s="2" t="n"/>
      <c r="BS195" s="2" t="n"/>
      <c r="BT195" s="2" t="n"/>
    </row>
    <row r="196" ht="15.75" customHeight="1" s="18">
      <c r="X196" s="47" t="n"/>
      <c r="AZ196" s="23" t="n"/>
      <c r="BB196" s="23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  <c r="BM196" s="2" t="n"/>
      <c r="BN196" s="2" t="n"/>
      <c r="BO196" s="2" t="n"/>
      <c r="BP196" s="2" t="n"/>
      <c r="BQ196" s="2" t="n"/>
      <c r="BR196" s="2" t="n"/>
      <c r="BS196" s="2" t="n"/>
      <c r="BT196" s="2" t="n"/>
    </row>
    <row r="197" ht="15.75" customHeight="1" s="18">
      <c r="X197" s="47" t="n"/>
      <c r="AZ197" s="23" t="n"/>
      <c r="BB197" s="23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  <c r="BM197" s="2" t="n"/>
      <c r="BN197" s="2" t="n"/>
      <c r="BO197" s="2" t="n"/>
      <c r="BP197" s="2" t="n"/>
      <c r="BQ197" s="2" t="n"/>
      <c r="BR197" s="2" t="n"/>
      <c r="BS197" s="2" t="n"/>
      <c r="BT197" s="2" t="n"/>
    </row>
    <row r="198" ht="15.75" customHeight="1" s="18">
      <c r="X198" s="47" t="n"/>
      <c r="AZ198" s="23" t="n"/>
      <c r="BB198" s="23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  <c r="BM198" s="2" t="n"/>
      <c r="BN198" s="2" t="n"/>
      <c r="BO198" s="2" t="n"/>
      <c r="BP198" s="2" t="n"/>
      <c r="BQ198" s="2" t="n"/>
      <c r="BR198" s="2" t="n"/>
      <c r="BS198" s="2" t="n"/>
      <c r="BT198" s="2" t="n"/>
    </row>
    <row r="199" ht="15.75" customHeight="1" s="18">
      <c r="X199" s="47" t="n"/>
      <c r="AZ199" s="23" t="n"/>
      <c r="BB199" s="23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  <c r="BM199" s="2" t="n"/>
      <c r="BN199" s="2" t="n"/>
      <c r="BO199" s="2" t="n"/>
      <c r="BP199" s="2" t="n"/>
      <c r="BQ199" s="2" t="n"/>
      <c r="BR199" s="2" t="n"/>
      <c r="BS199" s="2" t="n"/>
      <c r="BT199" s="2" t="n"/>
    </row>
    <row r="200" ht="15.75" customHeight="1" s="18">
      <c r="X200" s="47" t="n"/>
      <c r="AZ200" s="23" t="n"/>
      <c r="BB200" s="23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  <c r="BM200" s="2" t="n"/>
      <c r="BN200" s="2" t="n"/>
      <c r="BO200" s="2" t="n"/>
      <c r="BP200" s="2" t="n"/>
      <c r="BQ200" s="2" t="n"/>
      <c r="BR200" s="2" t="n"/>
      <c r="BS200" s="2" t="n"/>
      <c r="BT200" s="2" t="n"/>
    </row>
    <row r="201" ht="15.75" customHeight="1" s="18">
      <c r="X201" s="47" t="n"/>
      <c r="AZ201" s="23" t="n"/>
      <c r="BB201" s="23" t="n"/>
      <c r="BC201" s="2" t="n"/>
      <c r="BD201" s="2" t="n"/>
      <c r="BE201" s="2" t="n"/>
      <c r="BF201" s="2" t="n"/>
      <c r="BG201" s="2" t="n"/>
      <c r="BH201" s="2" t="n"/>
      <c r="BI201" s="2" t="n"/>
      <c r="BJ201" s="2" t="n"/>
      <c r="BK201" s="2" t="n"/>
      <c r="BL201" s="2" t="n"/>
      <c r="BM201" s="2" t="n"/>
      <c r="BN201" s="2" t="n"/>
      <c r="BO201" s="2" t="n"/>
      <c r="BP201" s="2" t="n"/>
      <c r="BQ201" s="2" t="n"/>
      <c r="BR201" s="2" t="n"/>
      <c r="BS201" s="2" t="n"/>
      <c r="BT201" s="2" t="n"/>
    </row>
    <row r="202" ht="15.75" customHeight="1" s="18">
      <c r="X202" s="47" t="n"/>
      <c r="AZ202" s="23" t="n"/>
      <c r="BB202" s="23" t="n"/>
      <c r="BC202" s="2" t="n"/>
      <c r="BD202" s="2" t="n"/>
      <c r="BE202" s="2" t="n"/>
      <c r="BF202" s="2" t="n"/>
      <c r="BG202" s="2" t="n"/>
      <c r="BH202" s="2" t="n"/>
      <c r="BI202" s="2" t="n"/>
      <c r="BJ202" s="2" t="n"/>
      <c r="BK202" s="2" t="n"/>
      <c r="BL202" s="2" t="n"/>
      <c r="BM202" s="2" t="n"/>
      <c r="BN202" s="2" t="n"/>
      <c r="BO202" s="2" t="n"/>
      <c r="BP202" s="2" t="n"/>
      <c r="BQ202" s="2" t="n"/>
      <c r="BR202" s="2" t="n"/>
      <c r="BS202" s="2" t="n"/>
      <c r="BT202" s="2" t="n"/>
    </row>
    <row r="203" ht="15.75" customHeight="1" s="18">
      <c r="X203" s="47" t="n"/>
      <c r="AZ203" s="23" t="n"/>
      <c r="BB203" s="23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  <c r="BM203" s="2" t="n"/>
      <c r="BN203" s="2" t="n"/>
      <c r="BO203" s="2" t="n"/>
      <c r="BP203" s="2" t="n"/>
      <c r="BQ203" s="2" t="n"/>
      <c r="BR203" s="2" t="n"/>
      <c r="BS203" s="2" t="n"/>
      <c r="BT203" s="2" t="n"/>
    </row>
    <row r="204" ht="15.75" customHeight="1" s="18">
      <c r="X204" s="47" t="n"/>
      <c r="AZ204" s="23" t="n"/>
      <c r="BB204" s="23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  <c r="BM204" s="2" t="n"/>
      <c r="BN204" s="2" t="n"/>
      <c r="BO204" s="2" t="n"/>
      <c r="BP204" s="2" t="n"/>
      <c r="BQ204" s="2" t="n"/>
      <c r="BR204" s="2" t="n"/>
      <c r="BS204" s="2" t="n"/>
      <c r="BT204" s="2" t="n"/>
    </row>
    <row r="205" ht="15.75" customHeight="1" s="18">
      <c r="X205" s="47" t="n"/>
      <c r="AZ205" s="23" t="n"/>
      <c r="BB205" s="23" t="n"/>
      <c r="BC205" s="2" t="n"/>
      <c r="BD205" s="2" t="n"/>
      <c r="BE205" s="2" t="n"/>
      <c r="BF205" s="2" t="n"/>
      <c r="BG205" s="2" t="n"/>
      <c r="BH205" s="2" t="n"/>
      <c r="BI205" s="2" t="n"/>
      <c r="BJ205" s="2" t="n"/>
      <c r="BK205" s="2" t="n"/>
      <c r="BL205" s="2" t="n"/>
      <c r="BM205" s="2" t="n"/>
      <c r="BN205" s="2" t="n"/>
      <c r="BO205" s="2" t="n"/>
      <c r="BP205" s="2" t="n"/>
      <c r="BQ205" s="2" t="n"/>
      <c r="BR205" s="2" t="n"/>
      <c r="BS205" s="2" t="n"/>
      <c r="BT205" s="2" t="n"/>
    </row>
    <row r="206" ht="15.75" customHeight="1" s="18">
      <c r="X206" s="47" t="n"/>
      <c r="AZ206" s="23" t="n"/>
      <c r="BB206" s="23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  <c r="BM206" s="2" t="n"/>
      <c r="BN206" s="2" t="n"/>
      <c r="BO206" s="2" t="n"/>
      <c r="BP206" s="2" t="n"/>
      <c r="BQ206" s="2" t="n"/>
      <c r="BR206" s="2" t="n"/>
      <c r="BS206" s="2" t="n"/>
      <c r="BT206" s="2" t="n"/>
    </row>
    <row r="207" ht="15.75" customHeight="1" s="18">
      <c r="X207" s="47" t="n"/>
      <c r="AZ207" s="23" t="n"/>
      <c r="BB207" s="23" t="n"/>
      <c r="BC207" s="2" t="n"/>
      <c r="BD207" s="2" t="n"/>
      <c r="BE207" s="2" t="n"/>
      <c r="BF207" s="2" t="n"/>
      <c r="BG207" s="2" t="n"/>
      <c r="BH207" s="2" t="n"/>
      <c r="BI207" s="2" t="n"/>
      <c r="BJ207" s="2" t="n"/>
      <c r="BK207" s="2" t="n"/>
      <c r="BL207" s="2" t="n"/>
      <c r="BM207" s="2" t="n"/>
      <c r="BN207" s="2" t="n"/>
      <c r="BO207" s="2" t="n"/>
      <c r="BP207" s="2" t="n"/>
      <c r="BQ207" s="2" t="n"/>
      <c r="BR207" s="2" t="n"/>
      <c r="BS207" s="2" t="n"/>
      <c r="BT207" s="2" t="n"/>
    </row>
    <row r="208" ht="15.75" customHeight="1" s="18">
      <c r="X208" s="47" t="n"/>
      <c r="AZ208" s="23" t="n"/>
      <c r="BB208" s="23" t="n"/>
      <c r="BC208" s="2" t="n"/>
      <c r="BD208" s="2" t="n"/>
      <c r="BE208" s="2" t="n"/>
      <c r="BF208" s="2" t="n"/>
      <c r="BG208" s="2" t="n"/>
      <c r="BH208" s="2" t="n"/>
      <c r="BI208" s="2" t="n"/>
      <c r="BJ208" s="2" t="n"/>
      <c r="BK208" s="2" t="n"/>
      <c r="BL208" s="2" t="n"/>
      <c r="BM208" s="2" t="n"/>
      <c r="BN208" s="2" t="n"/>
      <c r="BO208" s="2" t="n"/>
      <c r="BP208" s="2" t="n"/>
      <c r="BQ208" s="2" t="n"/>
      <c r="BR208" s="2" t="n"/>
      <c r="BS208" s="2" t="n"/>
      <c r="BT208" s="2" t="n"/>
    </row>
    <row r="209" ht="15.75" customHeight="1" s="18">
      <c r="X209" s="47" t="n"/>
      <c r="AZ209" s="23" t="n"/>
      <c r="BB209" s="23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  <c r="BM209" s="2" t="n"/>
      <c r="BN209" s="2" t="n"/>
      <c r="BO209" s="2" t="n"/>
      <c r="BP209" s="2" t="n"/>
      <c r="BQ209" s="2" t="n"/>
      <c r="BR209" s="2" t="n"/>
      <c r="BS209" s="2" t="n"/>
      <c r="BT209" s="2" t="n"/>
    </row>
    <row r="210" ht="15.75" customHeight="1" s="18">
      <c r="X210" s="47" t="n"/>
      <c r="AZ210" s="23" t="n"/>
      <c r="BB210" s="23" t="n"/>
      <c r="BC210" s="2" t="n"/>
      <c r="BD210" s="2" t="n"/>
      <c r="BE210" s="2" t="n"/>
      <c r="BF210" s="2" t="n"/>
      <c r="BG210" s="2" t="n"/>
      <c r="BH210" s="2" t="n"/>
      <c r="BI210" s="2" t="n"/>
      <c r="BJ210" s="2" t="n"/>
      <c r="BK210" s="2" t="n"/>
      <c r="BL210" s="2" t="n"/>
      <c r="BM210" s="2" t="n"/>
      <c r="BN210" s="2" t="n"/>
      <c r="BO210" s="2" t="n"/>
      <c r="BP210" s="2" t="n"/>
      <c r="BQ210" s="2" t="n"/>
      <c r="BR210" s="2" t="n"/>
      <c r="BS210" s="2" t="n"/>
      <c r="BT210" s="2" t="n"/>
    </row>
    <row r="211" ht="15.75" customHeight="1" s="18">
      <c r="X211" s="47" t="n"/>
      <c r="AZ211" s="23" t="n"/>
      <c r="BB211" s="23" t="n"/>
      <c r="BC211" s="2" t="n"/>
      <c r="BD211" s="2" t="n"/>
      <c r="BE211" s="2" t="n"/>
      <c r="BF211" s="2" t="n"/>
      <c r="BG211" s="2" t="n"/>
      <c r="BH211" s="2" t="n"/>
      <c r="BI211" s="2" t="n"/>
      <c r="BJ211" s="2" t="n"/>
      <c r="BK211" s="2" t="n"/>
      <c r="BL211" s="2" t="n"/>
      <c r="BM211" s="2" t="n"/>
      <c r="BN211" s="2" t="n"/>
      <c r="BO211" s="2" t="n"/>
      <c r="BP211" s="2" t="n"/>
      <c r="BQ211" s="2" t="n"/>
      <c r="BR211" s="2" t="n"/>
      <c r="BS211" s="2" t="n"/>
      <c r="BT211" s="2" t="n"/>
    </row>
    <row r="212" ht="15.75" customHeight="1" s="18">
      <c r="X212" s="47" t="n"/>
      <c r="AZ212" s="23" t="n"/>
      <c r="BB212" s="23" t="n"/>
      <c r="BC212" s="2" t="n"/>
      <c r="BD212" s="2" t="n"/>
      <c r="BE212" s="2" t="n"/>
      <c r="BF212" s="2" t="n"/>
      <c r="BG212" s="2" t="n"/>
      <c r="BH212" s="2" t="n"/>
      <c r="BI212" s="2" t="n"/>
      <c r="BJ212" s="2" t="n"/>
      <c r="BK212" s="2" t="n"/>
      <c r="BL212" s="2" t="n"/>
      <c r="BM212" s="2" t="n"/>
      <c r="BN212" s="2" t="n"/>
      <c r="BO212" s="2" t="n"/>
      <c r="BP212" s="2" t="n"/>
      <c r="BQ212" s="2" t="n"/>
      <c r="BR212" s="2" t="n"/>
      <c r="BS212" s="2" t="n"/>
      <c r="BT212" s="2" t="n"/>
    </row>
    <row r="213" ht="15.75" customHeight="1" s="18">
      <c r="X213" s="47" t="n"/>
      <c r="AZ213" s="23" t="n"/>
      <c r="BB213" s="23" t="n"/>
      <c r="BC213" s="2" t="n"/>
      <c r="BD213" s="2" t="n"/>
      <c r="BE213" s="2" t="n"/>
      <c r="BF213" s="2" t="n"/>
      <c r="BG213" s="2" t="n"/>
      <c r="BH213" s="2" t="n"/>
      <c r="BI213" s="2" t="n"/>
      <c r="BJ213" s="2" t="n"/>
      <c r="BK213" s="2" t="n"/>
      <c r="BL213" s="2" t="n"/>
      <c r="BM213" s="2" t="n"/>
      <c r="BN213" s="2" t="n"/>
      <c r="BO213" s="2" t="n"/>
      <c r="BP213" s="2" t="n"/>
      <c r="BQ213" s="2" t="n"/>
      <c r="BR213" s="2" t="n"/>
      <c r="BS213" s="2" t="n"/>
      <c r="BT213" s="2" t="n"/>
    </row>
    <row r="214" ht="15.75" customHeight="1" s="18">
      <c r="X214" s="47" t="n"/>
      <c r="AZ214" s="23" t="n"/>
      <c r="BB214" s="23" t="n"/>
      <c r="BC214" s="2" t="n"/>
      <c r="BD214" s="2" t="n"/>
      <c r="BE214" s="2" t="n"/>
      <c r="BF214" s="2" t="n"/>
      <c r="BG214" s="2" t="n"/>
      <c r="BH214" s="2" t="n"/>
      <c r="BI214" s="2" t="n"/>
      <c r="BJ214" s="2" t="n"/>
      <c r="BK214" s="2" t="n"/>
      <c r="BL214" s="2" t="n"/>
      <c r="BM214" s="2" t="n"/>
      <c r="BN214" s="2" t="n"/>
      <c r="BO214" s="2" t="n"/>
      <c r="BP214" s="2" t="n"/>
      <c r="BQ214" s="2" t="n"/>
      <c r="BR214" s="2" t="n"/>
      <c r="BS214" s="2" t="n"/>
      <c r="BT214" s="2" t="n"/>
    </row>
    <row r="215" ht="15.75" customHeight="1" s="18">
      <c r="X215" s="47" t="n"/>
      <c r="AZ215" s="23" t="n"/>
      <c r="BB215" s="23" t="n"/>
      <c r="BC215" s="2" t="n"/>
      <c r="BD215" s="2" t="n"/>
      <c r="BE215" s="2" t="n"/>
      <c r="BF215" s="2" t="n"/>
      <c r="BG215" s="2" t="n"/>
      <c r="BH215" s="2" t="n"/>
      <c r="BI215" s="2" t="n"/>
      <c r="BJ215" s="2" t="n"/>
      <c r="BK215" s="2" t="n"/>
      <c r="BL215" s="2" t="n"/>
      <c r="BM215" s="2" t="n"/>
      <c r="BN215" s="2" t="n"/>
      <c r="BO215" s="2" t="n"/>
      <c r="BP215" s="2" t="n"/>
      <c r="BQ215" s="2" t="n"/>
      <c r="BR215" s="2" t="n"/>
      <c r="BS215" s="2" t="n"/>
      <c r="BT215" s="2" t="n"/>
    </row>
    <row r="216" ht="15.75" customHeight="1" s="18">
      <c r="X216" s="47" t="n"/>
      <c r="AZ216" s="23" t="n"/>
      <c r="BB216" s="23" t="n"/>
      <c r="BC216" s="2" t="n"/>
      <c r="BD216" s="2" t="n"/>
      <c r="BE216" s="2" t="n"/>
      <c r="BF216" s="2" t="n"/>
      <c r="BG216" s="2" t="n"/>
      <c r="BH216" s="2" t="n"/>
      <c r="BI216" s="2" t="n"/>
      <c r="BJ216" s="2" t="n"/>
      <c r="BK216" s="2" t="n"/>
      <c r="BL216" s="2" t="n"/>
      <c r="BM216" s="2" t="n"/>
      <c r="BN216" s="2" t="n"/>
      <c r="BO216" s="2" t="n"/>
      <c r="BP216" s="2" t="n"/>
      <c r="BQ216" s="2" t="n"/>
      <c r="BR216" s="2" t="n"/>
      <c r="BS216" s="2" t="n"/>
      <c r="BT216" s="2" t="n"/>
    </row>
    <row r="217" ht="15.75" customHeight="1" s="18">
      <c r="X217" s="47" t="n"/>
      <c r="AZ217" s="23" t="n"/>
      <c r="BB217" s="23" t="n"/>
      <c r="BC217" s="2" t="n"/>
      <c r="BD217" s="2" t="n"/>
      <c r="BE217" s="2" t="n"/>
      <c r="BF217" s="2" t="n"/>
      <c r="BG217" s="2" t="n"/>
      <c r="BH217" s="2" t="n"/>
      <c r="BI217" s="2" t="n"/>
      <c r="BJ217" s="2" t="n"/>
      <c r="BK217" s="2" t="n"/>
      <c r="BL217" s="2" t="n"/>
      <c r="BM217" s="2" t="n"/>
      <c r="BN217" s="2" t="n"/>
      <c r="BO217" s="2" t="n"/>
      <c r="BP217" s="2" t="n"/>
      <c r="BQ217" s="2" t="n"/>
      <c r="BR217" s="2" t="n"/>
      <c r="BS217" s="2" t="n"/>
      <c r="BT217" s="2" t="n"/>
    </row>
    <row r="218" ht="15.75" customHeight="1" s="18">
      <c r="X218" s="47" t="n"/>
      <c r="AZ218" s="23" t="n"/>
      <c r="BB218" s="23" t="n"/>
      <c r="BC218" s="2" t="n"/>
      <c r="BD218" s="2" t="n"/>
      <c r="BE218" s="2" t="n"/>
      <c r="BF218" s="2" t="n"/>
      <c r="BG218" s="2" t="n"/>
      <c r="BH218" s="2" t="n"/>
      <c r="BI218" s="2" t="n"/>
      <c r="BJ218" s="2" t="n"/>
      <c r="BK218" s="2" t="n"/>
      <c r="BL218" s="2" t="n"/>
      <c r="BM218" s="2" t="n"/>
      <c r="BN218" s="2" t="n"/>
      <c r="BO218" s="2" t="n"/>
      <c r="BP218" s="2" t="n"/>
      <c r="BQ218" s="2" t="n"/>
      <c r="BR218" s="2" t="n"/>
      <c r="BS218" s="2" t="n"/>
      <c r="BT218" s="2" t="n"/>
    </row>
    <row r="219" ht="15.75" customHeight="1" s="18">
      <c r="X219" s="47" t="n"/>
      <c r="AZ219" s="23" t="n"/>
      <c r="BB219" s="23" t="n"/>
      <c r="BC219" s="2" t="n"/>
      <c r="BD219" s="2" t="n"/>
      <c r="BE219" s="2" t="n"/>
      <c r="BF219" s="2" t="n"/>
      <c r="BG219" s="2" t="n"/>
      <c r="BH219" s="2" t="n"/>
      <c r="BI219" s="2" t="n"/>
      <c r="BJ219" s="2" t="n"/>
      <c r="BK219" s="2" t="n"/>
      <c r="BL219" s="2" t="n"/>
      <c r="BM219" s="2" t="n"/>
      <c r="BN219" s="2" t="n"/>
      <c r="BO219" s="2" t="n"/>
      <c r="BP219" s="2" t="n"/>
      <c r="BQ219" s="2" t="n"/>
      <c r="BR219" s="2" t="n"/>
      <c r="BS219" s="2" t="n"/>
      <c r="BT219" s="2" t="n"/>
    </row>
    <row r="220" ht="15.75" customHeight="1" s="18">
      <c r="X220" s="47" t="n"/>
      <c r="AZ220" s="23" t="n"/>
      <c r="BB220" s="23" t="n"/>
      <c r="BC220" s="2" t="n"/>
      <c r="BD220" s="2" t="n"/>
      <c r="BE220" s="2" t="n"/>
      <c r="BF220" s="2" t="n"/>
      <c r="BG220" s="2" t="n"/>
      <c r="BH220" s="2" t="n"/>
      <c r="BI220" s="2" t="n"/>
      <c r="BJ220" s="2" t="n"/>
      <c r="BK220" s="2" t="n"/>
      <c r="BL220" s="2" t="n"/>
      <c r="BM220" s="2" t="n"/>
      <c r="BN220" s="2" t="n"/>
      <c r="BO220" s="2" t="n"/>
      <c r="BP220" s="2" t="n"/>
      <c r="BQ220" s="2" t="n"/>
      <c r="BR220" s="2" t="n"/>
      <c r="BS220" s="2" t="n"/>
      <c r="BT220" s="2" t="n"/>
    </row>
    <row r="221" ht="15.75" customHeight="1" s="18">
      <c r="X221" s="47" t="n"/>
      <c r="AZ221" s="23" t="n"/>
      <c r="BB221" s="23" t="n"/>
      <c r="BC221" s="2" t="n"/>
      <c r="BD221" s="2" t="n"/>
      <c r="BE221" s="2" t="n"/>
      <c r="BF221" s="2" t="n"/>
      <c r="BG221" s="2" t="n"/>
      <c r="BH221" s="2" t="n"/>
      <c r="BI221" s="2" t="n"/>
      <c r="BJ221" s="2" t="n"/>
      <c r="BK221" s="2" t="n"/>
      <c r="BL221" s="2" t="n"/>
      <c r="BM221" s="2" t="n"/>
      <c r="BN221" s="2" t="n"/>
      <c r="BO221" s="2" t="n"/>
      <c r="BP221" s="2" t="n"/>
      <c r="BQ221" s="2" t="n"/>
      <c r="BR221" s="2" t="n"/>
      <c r="BS221" s="2" t="n"/>
      <c r="BT221" s="2" t="n"/>
    </row>
    <row r="222" ht="15.75" customHeight="1" s="18">
      <c r="X222" s="47" t="n"/>
      <c r="AZ222" s="23" t="n"/>
      <c r="BB222" s="23" t="n"/>
      <c r="BC222" s="2" t="n"/>
      <c r="BD222" s="2" t="n"/>
      <c r="BE222" s="2" t="n"/>
      <c r="BF222" s="2" t="n"/>
      <c r="BG222" s="2" t="n"/>
      <c r="BH222" s="2" t="n"/>
      <c r="BI222" s="2" t="n"/>
      <c r="BJ222" s="2" t="n"/>
      <c r="BK222" s="2" t="n"/>
      <c r="BL222" s="2" t="n"/>
      <c r="BM222" s="2" t="n"/>
      <c r="BN222" s="2" t="n"/>
      <c r="BO222" s="2" t="n"/>
      <c r="BP222" s="2" t="n"/>
      <c r="BQ222" s="2" t="n"/>
      <c r="BR222" s="2" t="n"/>
      <c r="BS222" s="2" t="n"/>
      <c r="BT222" s="2" t="n"/>
    </row>
    <row r="223" ht="15.75" customHeight="1" s="18">
      <c r="X223" s="47" t="n"/>
      <c r="AZ223" s="23" t="n"/>
      <c r="BB223" s="23" t="n"/>
      <c r="BC223" s="2" t="n"/>
      <c r="BD223" s="2" t="n"/>
      <c r="BE223" s="2" t="n"/>
      <c r="BF223" s="2" t="n"/>
      <c r="BG223" s="2" t="n"/>
      <c r="BH223" s="2" t="n"/>
      <c r="BI223" s="2" t="n"/>
      <c r="BJ223" s="2" t="n"/>
      <c r="BK223" s="2" t="n"/>
      <c r="BL223" s="2" t="n"/>
      <c r="BM223" s="2" t="n"/>
      <c r="BN223" s="2" t="n"/>
      <c r="BO223" s="2" t="n"/>
      <c r="BP223" s="2" t="n"/>
      <c r="BQ223" s="2" t="n"/>
      <c r="BR223" s="2" t="n"/>
      <c r="BS223" s="2" t="n"/>
      <c r="BT223" s="2" t="n"/>
    </row>
    <row r="224" ht="15.75" customHeight="1" s="18">
      <c r="X224" s="47" t="n"/>
      <c r="AZ224" s="23" t="n"/>
      <c r="BB224" s="23" t="n"/>
      <c r="BC224" s="2" t="n"/>
      <c r="BD224" s="2" t="n"/>
      <c r="BE224" s="2" t="n"/>
      <c r="BF224" s="2" t="n"/>
      <c r="BG224" s="2" t="n"/>
      <c r="BH224" s="2" t="n"/>
      <c r="BI224" s="2" t="n"/>
      <c r="BJ224" s="2" t="n"/>
      <c r="BK224" s="2" t="n"/>
      <c r="BL224" s="2" t="n"/>
      <c r="BM224" s="2" t="n"/>
      <c r="BN224" s="2" t="n"/>
      <c r="BO224" s="2" t="n"/>
      <c r="BP224" s="2" t="n"/>
      <c r="BQ224" s="2" t="n"/>
      <c r="BR224" s="2" t="n"/>
      <c r="BS224" s="2" t="n"/>
      <c r="BT224" s="2" t="n"/>
    </row>
    <row r="225" ht="15.75" customHeight="1" s="18">
      <c r="X225" s="47" t="n"/>
      <c r="AZ225" s="23" t="n"/>
      <c r="BB225" s="23" t="n"/>
      <c r="BC225" s="2" t="n"/>
      <c r="BD225" s="2" t="n"/>
      <c r="BE225" s="2" t="n"/>
      <c r="BF225" s="2" t="n"/>
      <c r="BG225" s="2" t="n"/>
      <c r="BH225" s="2" t="n"/>
      <c r="BI225" s="2" t="n"/>
      <c r="BJ225" s="2" t="n"/>
      <c r="BK225" s="2" t="n"/>
      <c r="BL225" s="2" t="n"/>
      <c r="BM225" s="2" t="n"/>
      <c r="BN225" s="2" t="n"/>
      <c r="BO225" s="2" t="n"/>
      <c r="BP225" s="2" t="n"/>
      <c r="BQ225" s="2" t="n"/>
      <c r="BR225" s="2" t="n"/>
      <c r="BS225" s="2" t="n"/>
      <c r="BT225" s="2" t="n"/>
    </row>
    <row r="226" ht="15.75" customHeight="1" s="18">
      <c r="X226" s="47" t="n"/>
      <c r="AZ226" s="23" t="n"/>
      <c r="BB226" s="23" t="n"/>
      <c r="BC226" s="2" t="n"/>
      <c r="BD226" s="2" t="n"/>
      <c r="BE226" s="2" t="n"/>
      <c r="BF226" s="2" t="n"/>
      <c r="BG226" s="2" t="n"/>
      <c r="BH226" s="2" t="n"/>
      <c r="BI226" s="2" t="n"/>
      <c r="BJ226" s="2" t="n"/>
      <c r="BK226" s="2" t="n"/>
      <c r="BL226" s="2" t="n"/>
      <c r="BM226" s="2" t="n"/>
      <c r="BN226" s="2" t="n"/>
      <c r="BO226" s="2" t="n"/>
      <c r="BP226" s="2" t="n"/>
      <c r="BQ226" s="2" t="n"/>
      <c r="BR226" s="2" t="n"/>
      <c r="BS226" s="2" t="n"/>
      <c r="BT226" s="2" t="n"/>
    </row>
    <row r="227" ht="15.75" customHeight="1" s="18">
      <c r="X227" s="47" t="n"/>
      <c r="AZ227" s="23" t="n"/>
      <c r="BB227" s="23" t="n"/>
      <c r="BC227" s="2" t="n"/>
      <c r="BD227" s="2" t="n"/>
      <c r="BE227" s="2" t="n"/>
      <c r="BF227" s="2" t="n"/>
      <c r="BG227" s="2" t="n"/>
      <c r="BH227" s="2" t="n"/>
      <c r="BI227" s="2" t="n"/>
      <c r="BJ227" s="2" t="n"/>
      <c r="BK227" s="2" t="n"/>
      <c r="BL227" s="2" t="n"/>
      <c r="BM227" s="2" t="n"/>
      <c r="BN227" s="2" t="n"/>
      <c r="BO227" s="2" t="n"/>
      <c r="BP227" s="2" t="n"/>
      <c r="BQ227" s="2" t="n"/>
      <c r="BR227" s="2" t="n"/>
      <c r="BS227" s="2" t="n"/>
      <c r="BT227" s="2" t="n"/>
    </row>
    <row r="228" ht="15.75" customHeight="1" s="18">
      <c r="X228" s="47" t="n"/>
      <c r="AZ228" s="23" t="n"/>
      <c r="BB228" s="23" t="n"/>
      <c r="BC228" s="2" t="n"/>
      <c r="BD228" s="2" t="n"/>
      <c r="BE228" s="2" t="n"/>
      <c r="BF228" s="2" t="n"/>
      <c r="BG228" s="2" t="n"/>
      <c r="BH228" s="2" t="n"/>
      <c r="BI228" s="2" t="n"/>
      <c r="BJ228" s="2" t="n"/>
      <c r="BK228" s="2" t="n"/>
      <c r="BL228" s="2" t="n"/>
      <c r="BM228" s="2" t="n"/>
      <c r="BN228" s="2" t="n"/>
      <c r="BO228" s="2" t="n"/>
      <c r="BP228" s="2" t="n"/>
      <c r="BQ228" s="2" t="n"/>
      <c r="BR228" s="2" t="n"/>
      <c r="BS228" s="2" t="n"/>
      <c r="BT228" s="2" t="n"/>
    </row>
    <row r="229" ht="15.75" customHeight="1" s="18">
      <c r="X229" s="47" t="n"/>
      <c r="AZ229" s="23" t="n"/>
      <c r="BB229" s="23" t="n"/>
      <c r="BC229" s="2" t="n"/>
      <c r="BD229" s="2" t="n"/>
      <c r="BE229" s="2" t="n"/>
      <c r="BF229" s="2" t="n"/>
      <c r="BG229" s="2" t="n"/>
      <c r="BH229" s="2" t="n"/>
      <c r="BI229" s="2" t="n"/>
      <c r="BJ229" s="2" t="n"/>
      <c r="BK229" s="2" t="n"/>
      <c r="BL229" s="2" t="n"/>
      <c r="BM229" s="2" t="n"/>
      <c r="BN229" s="2" t="n"/>
      <c r="BO229" s="2" t="n"/>
      <c r="BP229" s="2" t="n"/>
      <c r="BQ229" s="2" t="n"/>
      <c r="BR229" s="2" t="n"/>
      <c r="BS229" s="2" t="n"/>
      <c r="BT229" s="2" t="n"/>
    </row>
    <row r="230" ht="15.75" customHeight="1" s="18">
      <c r="X230" s="47" t="n"/>
      <c r="AZ230" s="23" t="n"/>
      <c r="BB230" s="23" t="n"/>
      <c r="BC230" s="2" t="n"/>
      <c r="BD230" s="2" t="n"/>
      <c r="BE230" s="2" t="n"/>
      <c r="BF230" s="2" t="n"/>
      <c r="BG230" s="2" t="n"/>
      <c r="BH230" s="2" t="n"/>
      <c r="BI230" s="2" t="n"/>
      <c r="BJ230" s="2" t="n"/>
      <c r="BK230" s="2" t="n"/>
      <c r="BL230" s="2" t="n"/>
      <c r="BM230" s="2" t="n"/>
      <c r="BN230" s="2" t="n"/>
      <c r="BO230" s="2" t="n"/>
      <c r="BP230" s="2" t="n"/>
      <c r="BQ230" s="2" t="n"/>
      <c r="BR230" s="2" t="n"/>
      <c r="BS230" s="2" t="n"/>
      <c r="BT230" s="2" t="n"/>
    </row>
    <row r="231" ht="15.75" customHeight="1" s="18">
      <c r="X231" s="47" t="n"/>
      <c r="AZ231" s="23" t="n"/>
      <c r="BB231" s="23" t="n"/>
      <c r="BC231" s="2" t="n"/>
      <c r="BD231" s="2" t="n"/>
      <c r="BE231" s="2" t="n"/>
      <c r="BF231" s="2" t="n"/>
      <c r="BG231" s="2" t="n"/>
      <c r="BH231" s="2" t="n"/>
      <c r="BI231" s="2" t="n"/>
      <c r="BJ231" s="2" t="n"/>
      <c r="BK231" s="2" t="n"/>
      <c r="BL231" s="2" t="n"/>
      <c r="BM231" s="2" t="n"/>
      <c r="BN231" s="2" t="n"/>
      <c r="BO231" s="2" t="n"/>
      <c r="BP231" s="2" t="n"/>
      <c r="BQ231" s="2" t="n"/>
      <c r="BR231" s="2" t="n"/>
      <c r="BS231" s="2" t="n"/>
      <c r="BT231" s="2" t="n"/>
    </row>
    <row r="232" ht="15.75" customHeight="1" s="18">
      <c r="X232" s="47" t="n"/>
      <c r="AZ232" s="23" t="n"/>
      <c r="BB232" s="23" t="n"/>
      <c r="BC232" s="2" t="n"/>
      <c r="BD232" s="2" t="n"/>
      <c r="BE232" s="2" t="n"/>
      <c r="BF232" s="2" t="n"/>
      <c r="BG232" s="2" t="n"/>
      <c r="BH232" s="2" t="n"/>
      <c r="BI232" s="2" t="n"/>
      <c r="BJ232" s="2" t="n"/>
      <c r="BK232" s="2" t="n"/>
      <c r="BL232" s="2" t="n"/>
      <c r="BM232" s="2" t="n"/>
      <c r="BN232" s="2" t="n"/>
      <c r="BO232" s="2" t="n"/>
      <c r="BP232" s="2" t="n"/>
      <c r="BQ232" s="2" t="n"/>
      <c r="BR232" s="2" t="n"/>
      <c r="BS232" s="2" t="n"/>
      <c r="BT232" s="2" t="n"/>
    </row>
    <row r="233" ht="15.75" customHeight="1" s="18">
      <c r="X233" s="47" t="n"/>
      <c r="AZ233" s="23" t="n"/>
      <c r="BB233" s="23" t="n"/>
      <c r="BC233" s="2" t="n"/>
      <c r="BD233" s="2" t="n"/>
      <c r="BE233" s="2" t="n"/>
      <c r="BF233" s="2" t="n"/>
      <c r="BG233" s="2" t="n"/>
      <c r="BH233" s="2" t="n"/>
      <c r="BI233" s="2" t="n"/>
      <c r="BJ233" s="2" t="n"/>
      <c r="BK233" s="2" t="n"/>
      <c r="BL233" s="2" t="n"/>
      <c r="BM233" s="2" t="n"/>
      <c r="BN233" s="2" t="n"/>
      <c r="BO233" s="2" t="n"/>
      <c r="BP233" s="2" t="n"/>
      <c r="BQ233" s="2" t="n"/>
      <c r="BR233" s="2" t="n"/>
      <c r="BS233" s="2" t="n"/>
      <c r="BT233" s="2" t="n"/>
    </row>
    <row r="234" ht="15.75" customHeight="1" s="18">
      <c r="X234" s="47" t="n"/>
      <c r="AZ234" s="23" t="n"/>
      <c r="BB234" s="23" t="n"/>
      <c r="BC234" s="2" t="n"/>
      <c r="BD234" s="2" t="n"/>
      <c r="BE234" s="2" t="n"/>
      <c r="BF234" s="2" t="n"/>
      <c r="BG234" s="2" t="n"/>
      <c r="BH234" s="2" t="n"/>
      <c r="BI234" s="2" t="n"/>
      <c r="BJ234" s="2" t="n"/>
      <c r="BK234" s="2" t="n"/>
      <c r="BL234" s="2" t="n"/>
      <c r="BM234" s="2" t="n"/>
      <c r="BN234" s="2" t="n"/>
      <c r="BO234" s="2" t="n"/>
      <c r="BP234" s="2" t="n"/>
      <c r="BQ234" s="2" t="n"/>
      <c r="BR234" s="2" t="n"/>
      <c r="BS234" s="2" t="n"/>
      <c r="BT234" s="2" t="n"/>
    </row>
    <row r="235" ht="15.75" customHeight="1" s="18">
      <c r="X235" s="47" t="n"/>
      <c r="AZ235" s="23" t="n"/>
      <c r="BB235" s="23" t="n"/>
      <c r="BC235" s="2" t="n"/>
      <c r="BD235" s="2" t="n"/>
      <c r="BE235" s="2" t="n"/>
      <c r="BF235" s="2" t="n"/>
      <c r="BG235" s="2" t="n"/>
      <c r="BH235" s="2" t="n"/>
      <c r="BI235" s="2" t="n"/>
      <c r="BJ235" s="2" t="n"/>
      <c r="BK235" s="2" t="n"/>
      <c r="BL235" s="2" t="n"/>
      <c r="BM235" s="2" t="n"/>
      <c r="BN235" s="2" t="n"/>
      <c r="BO235" s="2" t="n"/>
      <c r="BP235" s="2" t="n"/>
      <c r="BQ235" s="2" t="n"/>
      <c r="BR235" s="2" t="n"/>
      <c r="BS235" s="2" t="n"/>
      <c r="BT235" s="2" t="n"/>
    </row>
    <row r="236" ht="15.75" customHeight="1" s="18">
      <c r="X236" s="47" t="n"/>
      <c r="AZ236" s="23" t="n"/>
      <c r="BB236" s="23" t="n"/>
      <c r="BC236" s="2" t="n"/>
      <c r="BD236" s="2" t="n"/>
      <c r="BE236" s="2" t="n"/>
      <c r="BF236" s="2" t="n"/>
      <c r="BG236" s="2" t="n"/>
      <c r="BH236" s="2" t="n"/>
      <c r="BI236" s="2" t="n"/>
      <c r="BJ236" s="2" t="n"/>
      <c r="BK236" s="2" t="n"/>
      <c r="BL236" s="2" t="n"/>
      <c r="BM236" s="2" t="n"/>
      <c r="BN236" s="2" t="n"/>
      <c r="BO236" s="2" t="n"/>
      <c r="BP236" s="2" t="n"/>
      <c r="BQ236" s="2" t="n"/>
      <c r="BR236" s="2" t="n"/>
      <c r="BS236" s="2" t="n"/>
      <c r="BT236" s="2" t="n"/>
    </row>
    <row r="237" ht="15.75" customHeight="1" s="18">
      <c r="X237" s="47" t="n"/>
      <c r="AZ237" s="23" t="n"/>
      <c r="BB237" s="23" t="n"/>
      <c r="BC237" s="2" t="n"/>
      <c r="BD237" s="2" t="n"/>
      <c r="BE237" s="2" t="n"/>
      <c r="BF237" s="2" t="n"/>
      <c r="BG237" s="2" t="n"/>
      <c r="BH237" s="2" t="n"/>
      <c r="BI237" s="2" t="n"/>
      <c r="BJ237" s="2" t="n"/>
      <c r="BK237" s="2" t="n"/>
      <c r="BL237" s="2" t="n"/>
      <c r="BM237" s="2" t="n"/>
      <c r="BN237" s="2" t="n"/>
      <c r="BO237" s="2" t="n"/>
      <c r="BP237" s="2" t="n"/>
      <c r="BQ237" s="2" t="n"/>
      <c r="BR237" s="2" t="n"/>
      <c r="BS237" s="2" t="n"/>
      <c r="BT237" s="2" t="n"/>
    </row>
    <row r="238" ht="15.75" customHeight="1" s="18">
      <c r="X238" s="47" t="n"/>
      <c r="AZ238" s="23" t="n"/>
      <c r="BB238" s="23" t="n"/>
      <c r="BC238" s="2" t="n"/>
      <c r="BD238" s="2" t="n"/>
      <c r="BE238" s="2" t="n"/>
      <c r="BF238" s="2" t="n"/>
      <c r="BG238" s="2" t="n"/>
      <c r="BH238" s="2" t="n"/>
      <c r="BI238" s="2" t="n"/>
      <c r="BJ238" s="2" t="n"/>
      <c r="BK238" s="2" t="n"/>
      <c r="BL238" s="2" t="n"/>
      <c r="BM238" s="2" t="n"/>
      <c r="BN238" s="2" t="n"/>
      <c r="BO238" s="2" t="n"/>
      <c r="BP238" s="2" t="n"/>
      <c r="BQ238" s="2" t="n"/>
      <c r="BR238" s="2" t="n"/>
      <c r="BS238" s="2" t="n"/>
      <c r="BT238" s="2" t="n"/>
    </row>
    <row r="239" ht="15.75" customHeight="1" s="18">
      <c r="X239" s="47" t="n"/>
      <c r="AZ239" s="23" t="n"/>
      <c r="BB239" s="23" t="n"/>
      <c r="BC239" s="2" t="n"/>
      <c r="BD239" s="2" t="n"/>
      <c r="BE239" s="2" t="n"/>
      <c r="BF239" s="2" t="n"/>
      <c r="BG239" s="2" t="n"/>
      <c r="BH239" s="2" t="n"/>
      <c r="BI239" s="2" t="n"/>
      <c r="BJ239" s="2" t="n"/>
      <c r="BK239" s="2" t="n"/>
      <c r="BL239" s="2" t="n"/>
      <c r="BM239" s="2" t="n"/>
      <c r="BN239" s="2" t="n"/>
      <c r="BO239" s="2" t="n"/>
      <c r="BP239" s="2" t="n"/>
      <c r="BQ239" s="2" t="n"/>
      <c r="BR239" s="2" t="n"/>
      <c r="BS239" s="2" t="n"/>
      <c r="BT239" s="2" t="n"/>
    </row>
    <row r="240" ht="15.75" customHeight="1" s="18">
      <c r="X240" s="47" t="n"/>
      <c r="AZ240" s="23" t="n"/>
      <c r="BB240" s="23" t="n"/>
      <c r="BC240" s="2" t="n"/>
      <c r="BD240" s="2" t="n"/>
      <c r="BE240" s="2" t="n"/>
      <c r="BF240" s="2" t="n"/>
      <c r="BG240" s="2" t="n"/>
      <c r="BH240" s="2" t="n"/>
      <c r="BI240" s="2" t="n"/>
      <c r="BJ240" s="2" t="n"/>
      <c r="BK240" s="2" t="n"/>
      <c r="BL240" s="2" t="n"/>
      <c r="BM240" s="2" t="n"/>
      <c r="BN240" s="2" t="n"/>
      <c r="BO240" s="2" t="n"/>
      <c r="BP240" s="2" t="n"/>
      <c r="BQ240" s="2" t="n"/>
      <c r="BR240" s="2" t="n"/>
      <c r="BS240" s="2" t="n"/>
      <c r="BT240" s="2" t="n"/>
    </row>
    <row r="241" ht="15.75" customHeight="1" s="18">
      <c r="X241" s="47" t="n"/>
      <c r="AZ241" s="23" t="n"/>
      <c r="BB241" s="23" t="n"/>
      <c r="BC241" s="2" t="n"/>
      <c r="BD241" s="2" t="n"/>
      <c r="BE241" s="2" t="n"/>
      <c r="BF241" s="2" t="n"/>
      <c r="BG241" s="2" t="n"/>
      <c r="BH241" s="2" t="n"/>
      <c r="BI241" s="2" t="n"/>
      <c r="BJ241" s="2" t="n"/>
      <c r="BK241" s="2" t="n"/>
      <c r="BL241" s="2" t="n"/>
      <c r="BM241" s="2" t="n"/>
      <c r="BN241" s="2" t="n"/>
      <c r="BO241" s="2" t="n"/>
      <c r="BP241" s="2" t="n"/>
      <c r="BQ241" s="2" t="n"/>
      <c r="BR241" s="2" t="n"/>
      <c r="BS241" s="2" t="n"/>
      <c r="BT241" s="2" t="n"/>
    </row>
    <row r="242" ht="15.75" customHeight="1" s="18">
      <c r="X242" s="47" t="n"/>
      <c r="AZ242" s="23" t="n"/>
      <c r="BB242" s="23" t="n"/>
      <c r="BC242" s="2" t="n"/>
      <c r="BD242" s="2" t="n"/>
      <c r="BE242" s="2" t="n"/>
      <c r="BF242" s="2" t="n"/>
      <c r="BG242" s="2" t="n"/>
      <c r="BH242" s="2" t="n"/>
      <c r="BI242" s="2" t="n"/>
      <c r="BJ242" s="2" t="n"/>
      <c r="BK242" s="2" t="n"/>
      <c r="BL242" s="2" t="n"/>
      <c r="BM242" s="2" t="n"/>
      <c r="BN242" s="2" t="n"/>
      <c r="BO242" s="2" t="n"/>
      <c r="BP242" s="2" t="n"/>
      <c r="BQ242" s="2" t="n"/>
      <c r="BR242" s="2" t="n"/>
      <c r="BS242" s="2" t="n"/>
      <c r="BT242" s="2" t="n"/>
    </row>
    <row r="243" ht="15.75" customHeight="1" s="18">
      <c r="X243" s="47" t="n"/>
      <c r="AZ243" s="23" t="n"/>
      <c r="BB243" s="23" t="n"/>
      <c r="BC243" s="2" t="n"/>
      <c r="BD243" s="2" t="n"/>
      <c r="BE243" s="2" t="n"/>
      <c r="BF243" s="2" t="n"/>
      <c r="BG243" s="2" t="n"/>
      <c r="BH243" s="2" t="n"/>
      <c r="BI243" s="2" t="n"/>
      <c r="BJ243" s="2" t="n"/>
      <c r="BK243" s="2" t="n"/>
      <c r="BL243" s="2" t="n"/>
      <c r="BM243" s="2" t="n"/>
      <c r="BN243" s="2" t="n"/>
      <c r="BO243" s="2" t="n"/>
      <c r="BP243" s="2" t="n"/>
      <c r="BQ243" s="2" t="n"/>
      <c r="BR243" s="2" t="n"/>
      <c r="BS243" s="2" t="n"/>
      <c r="BT243" s="2" t="n"/>
    </row>
    <row r="244" ht="15.75" customHeight="1" s="18">
      <c r="X244" s="47" t="n"/>
      <c r="AZ244" s="23" t="n"/>
      <c r="BB244" s="23" t="n"/>
      <c r="BC244" s="2" t="n"/>
      <c r="BD244" s="2" t="n"/>
      <c r="BE244" s="2" t="n"/>
      <c r="BF244" s="2" t="n"/>
      <c r="BG244" s="2" t="n"/>
      <c r="BH244" s="2" t="n"/>
      <c r="BI244" s="2" t="n"/>
      <c r="BJ244" s="2" t="n"/>
      <c r="BK244" s="2" t="n"/>
      <c r="BL244" s="2" t="n"/>
      <c r="BM244" s="2" t="n"/>
      <c r="BN244" s="2" t="n"/>
      <c r="BO244" s="2" t="n"/>
      <c r="BP244" s="2" t="n"/>
      <c r="BQ244" s="2" t="n"/>
      <c r="BR244" s="2" t="n"/>
      <c r="BS244" s="2" t="n"/>
      <c r="BT244" s="2" t="n"/>
    </row>
    <row r="245" ht="15.75" customHeight="1" s="18">
      <c r="X245" s="47" t="n"/>
      <c r="AZ245" s="23" t="n"/>
      <c r="BB245" s="23" t="n"/>
      <c r="BC245" s="2" t="n"/>
      <c r="BD245" s="2" t="n"/>
      <c r="BE245" s="2" t="n"/>
      <c r="BF245" s="2" t="n"/>
      <c r="BG245" s="2" t="n"/>
      <c r="BH245" s="2" t="n"/>
      <c r="BI245" s="2" t="n"/>
      <c r="BJ245" s="2" t="n"/>
      <c r="BK245" s="2" t="n"/>
      <c r="BL245" s="2" t="n"/>
      <c r="BM245" s="2" t="n"/>
      <c r="BN245" s="2" t="n"/>
      <c r="BO245" s="2" t="n"/>
      <c r="BP245" s="2" t="n"/>
      <c r="BQ245" s="2" t="n"/>
      <c r="BR245" s="2" t="n"/>
      <c r="BS245" s="2" t="n"/>
      <c r="BT245" s="2" t="n"/>
    </row>
    <row r="246" ht="15.75" customHeight="1" s="18">
      <c r="X246" s="47" t="n"/>
      <c r="AZ246" s="23" t="n"/>
      <c r="BB246" s="23" t="n"/>
      <c r="BC246" s="2" t="n"/>
      <c r="BD246" s="2" t="n"/>
      <c r="BE246" s="2" t="n"/>
      <c r="BF246" s="2" t="n"/>
      <c r="BG246" s="2" t="n"/>
      <c r="BH246" s="2" t="n"/>
      <c r="BI246" s="2" t="n"/>
      <c r="BJ246" s="2" t="n"/>
      <c r="BK246" s="2" t="n"/>
      <c r="BL246" s="2" t="n"/>
      <c r="BM246" s="2" t="n"/>
      <c r="BN246" s="2" t="n"/>
      <c r="BO246" s="2" t="n"/>
      <c r="BP246" s="2" t="n"/>
      <c r="BQ246" s="2" t="n"/>
      <c r="BR246" s="2" t="n"/>
      <c r="BS246" s="2" t="n"/>
      <c r="BT246" s="2" t="n"/>
    </row>
    <row r="247" ht="15.75" customHeight="1" s="18">
      <c r="X247" s="47" t="n"/>
      <c r="AZ247" s="23" t="n"/>
      <c r="BB247" s="23" t="n"/>
      <c r="BC247" s="2" t="n"/>
      <c r="BD247" s="2" t="n"/>
      <c r="BE247" s="2" t="n"/>
      <c r="BF247" s="2" t="n"/>
      <c r="BG247" s="2" t="n"/>
      <c r="BH247" s="2" t="n"/>
      <c r="BI247" s="2" t="n"/>
      <c r="BJ247" s="2" t="n"/>
      <c r="BK247" s="2" t="n"/>
      <c r="BL247" s="2" t="n"/>
      <c r="BM247" s="2" t="n"/>
      <c r="BN247" s="2" t="n"/>
      <c r="BO247" s="2" t="n"/>
      <c r="BP247" s="2" t="n"/>
      <c r="BQ247" s="2" t="n"/>
      <c r="BR247" s="2" t="n"/>
      <c r="BS247" s="2" t="n"/>
      <c r="BT247" s="2" t="n"/>
    </row>
    <row r="248" ht="15.75" customHeight="1" s="18">
      <c r="X248" s="47" t="n"/>
      <c r="AZ248" s="23" t="n"/>
      <c r="BB248" s="23" t="n"/>
      <c r="BC248" s="2" t="n"/>
      <c r="BD248" s="2" t="n"/>
      <c r="BE248" s="2" t="n"/>
      <c r="BF248" s="2" t="n"/>
      <c r="BG248" s="2" t="n"/>
      <c r="BH248" s="2" t="n"/>
      <c r="BI248" s="2" t="n"/>
      <c r="BJ248" s="2" t="n"/>
      <c r="BK248" s="2" t="n"/>
      <c r="BL248" s="2" t="n"/>
      <c r="BM248" s="2" t="n"/>
      <c r="BN248" s="2" t="n"/>
      <c r="BO248" s="2" t="n"/>
      <c r="BP248" s="2" t="n"/>
      <c r="BQ248" s="2" t="n"/>
      <c r="BR248" s="2" t="n"/>
      <c r="BS248" s="2" t="n"/>
      <c r="BT248" s="2" t="n"/>
    </row>
    <row r="249" ht="15.75" customHeight="1" s="18">
      <c r="X249" s="47" t="n"/>
      <c r="AZ249" s="23" t="n"/>
      <c r="BB249" s="23" t="n"/>
      <c r="BC249" s="2" t="n"/>
      <c r="BD249" s="2" t="n"/>
      <c r="BE249" s="2" t="n"/>
      <c r="BF249" s="2" t="n"/>
      <c r="BG249" s="2" t="n"/>
      <c r="BH249" s="2" t="n"/>
      <c r="BI249" s="2" t="n"/>
      <c r="BJ249" s="2" t="n"/>
      <c r="BK249" s="2" t="n"/>
      <c r="BL249" s="2" t="n"/>
      <c r="BM249" s="2" t="n"/>
      <c r="BN249" s="2" t="n"/>
      <c r="BO249" s="2" t="n"/>
      <c r="BP249" s="2" t="n"/>
      <c r="BQ249" s="2" t="n"/>
      <c r="BR249" s="2" t="n"/>
      <c r="BS249" s="2" t="n"/>
      <c r="BT249" s="2" t="n"/>
    </row>
    <row r="250" ht="15.75" customHeight="1" s="18">
      <c r="X250" s="47" t="n"/>
      <c r="AZ250" s="23" t="n"/>
      <c r="BB250" s="23" t="n"/>
      <c r="BC250" s="2" t="n"/>
      <c r="BD250" s="2" t="n"/>
      <c r="BE250" s="2" t="n"/>
      <c r="BF250" s="2" t="n"/>
      <c r="BG250" s="2" t="n"/>
      <c r="BH250" s="2" t="n"/>
      <c r="BI250" s="2" t="n"/>
      <c r="BJ250" s="2" t="n"/>
      <c r="BK250" s="2" t="n"/>
      <c r="BL250" s="2" t="n"/>
      <c r="BM250" s="2" t="n"/>
      <c r="BN250" s="2" t="n"/>
      <c r="BO250" s="2" t="n"/>
      <c r="BP250" s="2" t="n"/>
      <c r="BQ250" s="2" t="n"/>
      <c r="BR250" s="2" t="n"/>
      <c r="BS250" s="2" t="n"/>
      <c r="BT250" s="2" t="n"/>
    </row>
    <row r="251" ht="15.75" customHeight="1" s="18">
      <c r="X251" s="47" t="n"/>
      <c r="AZ251" s="23" t="n"/>
      <c r="BB251" s="23" t="n"/>
      <c r="BC251" s="2" t="n"/>
      <c r="BD251" s="2" t="n"/>
      <c r="BE251" s="2" t="n"/>
      <c r="BF251" s="2" t="n"/>
      <c r="BG251" s="2" t="n"/>
      <c r="BH251" s="2" t="n"/>
      <c r="BI251" s="2" t="n"/>
      <c r="BJ251" s="2" t="n"/>
      <c r="BK251" s="2" t="n"/>
      <c r="BL251" s="2" t="n"/>
      <c r="BM251" s="2" t="n"/>
      <c r="BN251" s="2" t="n"/>
      <c r="BO251" s="2" t="n"/>
      <c r="BP251" s="2" t="n"/>
      <c r="BQ251" s="2" t="n"/>
      <c r="BR251" s="2" t="n"/>
      <c r="BS251" s="2" t="n"/>
      <c r="BT251" s="2" t="n"/>
    </row>
    <row r="252" ht="15.75" customHeight="1" s="18">
      <c r="X252" s="47" t="n"/>
      <c r="AZ252" s="23" t="n"/>
      <c r="BB252" s="23" t="n"/>
      <c r="BC252" s="2" t="n"/>
      <c r="BD252" s="2" t="n"/>
      <c r="BE252" s="2" t="n"/>
      <c r="BF252" s="2" t="n"/>
      <c r="BG252" s="2" t="n"/>
      <c r="BH252" s="2" t="n"/>
      <c r="BI252" s="2" t="n"/>
      <c r="BJ252" s="2" t="n"/>
      <c r="BK252" s="2" t="n"/>
      <c r="BL252" s="2" t="n"/>
      <c r="BM252" s="2" t="n"/>
      <c r="BN252" s="2" t="n"/>
      <c r="BO252" s="2" t="n"/>
      <c r="BP252" s="2" t="n"/>
      <c r="BQ252" s="2" t="n"/>
      <c r="BR252" s="2" t="n"/>
      <c r="BS252" s="2" t="n"/>
      <c r="BT252" s="2" t="n"/>
    </row>
    <row r="253" ht="15.75" customHeight="1" s="18">
      <c r="X253" s="47" t="n"/>
      <c r="AZ253" s="23" t="n"/>
      <c r="BB253" s="23" t="n"/>
      <c r="BC253" s="2" t="n"/>
      <c r="BD253" s="2" t="n"/>
      <c r="BE253" s="2" t="n"/>
      <c r="BF253" s="2" t="n"/>
      <c r="BG253" s="2" t="n"/>
      <c r="BH253" s="2" t="n"/>
      <c r="BI253" s="2" t="n"/>
      <c r="BJ253" s="2" t="n"/>
      <c r="BK253" s="2" t="n"/>
      <c r="BL253" s="2" t="n"/>
      <c r="BM253" s="2" t="n"/>
      <c r="BN253" s="2" t="n"/>
      <c r="BO253" s="2" t="n"/>
      <c r="BP253" s="2" t="n"/>
      <c r="BQ253" s="2" t="n"/>
      <c r="BR253" s="2" t="n"/>
      <c r="BS253" s="2" t="n"/>
      <c r="BT253" s="2" t="n"/>
    </row>
    <row r="254" ht="15.75" customHeight="1" s="18">
      <c r="X254" s="47" t="n"/>
      <c r="AZ254" s="23" t="n"/>
      <c r="BB254" s="23" t="n"/>
      <c r="BC254" s="2" t="n"/>
      <c r="BD254" s="2" t="n"/>
      <c r="BE254" s="2" t="n"/>
      <c r="BF254" s="2" t="n"/>
      <c r="BG254" s="2" t="n"/>
      <c r="BH254" s="2" t="n"/>
      <c r="BI254" s="2" t="n"/>
      <c r="BJ254" s="2" t="n"/>
      <c r="BK254" s="2" t="n"/>
      <c r="BL254" s="2" t="n"/>
      <c r="BM254" s="2" t="n"/>
      <c r="BN254" s="2" t="n"/>
      <c r="BO254" s="2" t="n"/>
      <c r="BP254" s="2" t="n"/>
      <c r="BQ254" s="2" t="n"/>
      <c r="BR254" s="2" t="n"/>
      <c r="BS254" s="2" t="n"/>
      <c r="BT254" s="2" t="n"/>
    </row>
    <row r="255" ht="15.75" customHeight="1" s="18">
      <c r="X255" s="47" t="n"/>
      <c r="AZ255" s="23" t="n"/>
      <c r="BB255" s="23" t="n"/>
      <c r="BC255" s="2" t="n"/>
      <c r="BD255" s="2" t="n"/>
      <c r="BE255" s="2" t="n"/>
      <c r="BF255" s="2" t="n"/>
      <c r="BG255" s="2" t="n"/>
      <c r="BH255" s="2" t="n"/>
      <c r="BI255" s="2" t="n"/>
      <c r="BJ255" s="2" t="n"/>
      <c r="BK255" s="2" t="n"/>
      <c r="BL255" s="2" t="n"/>
      <c r="BM255" s="2" t="n"/>
      <c r="BN255" s="2" t="n"/>
      <c r="BO255" s="2" t="n"/>
      <c r="BP255" s="2" t="n"/>
      <c r="BQ255" s="2" t="n"/>
      <c r="BR255" s="2" t="n"/>
      <c r="BS255" s="2" t="n"/>
      <c r="BT255" s="2" t="n"/>
    </row>
    <row r="256" ht="15.75" customHeight="1" s="18">
      <c r="X256" s="47" t="n"/>
      <c r="AZ256" s="23" t="n"/>
      <c r="BB256" s="23" t="n"/>
      <c r="BC256" s="2" t="n"/>
      <c r="BD256" s="2" t="n"/>
      <c r="BE256" s="2" t="n"/>
      <c r="BF256" s="2" t="n"/>
      <c r="BG256" s="2" t="n"/>
      <c r="BH256" s="2" t="n"/>
      <c r="BI256" s="2" t="n"/>
      <c r="BJ256" s="2" t="n"/>
      <c r="BK256" s="2" t="n"/>
      <c r="BL256" s="2" t="n"/>
      <c r="BM256" s="2" t="n"/>
      <c r="BN256" s="2" t="n"/>
      <c r="BO256" s="2" t="n"/>
      <c r="BP256" s="2" t="n"/>
      <c r="BQ256" s="2" t="n"/>
      <c r="BR256" s="2" t="n"/>
      <c r="BS256" s="2" t="n"/>
      <c r="BT256" s="2" t="n"/>
    </row>
    <row r="257" ht="15.75" customHeight="1" s="18">
      <c r="X257" s="47" t="n"/>
      <c r="AZ257" s="23" t="n"/>
      <c r="BB257" s="23" t="n"/>
      <c r="BC257" s="2" t="n"/>
      <c r="BD257" s="2" t="n"/>
      <c r="BE257" s="2" t="n"/>
      <c r="BF257" s="2" t="n"/>
      <c r="BG257" s="2" t="n"/>
      <c r="BH257" s="2" t="n"/>
      <c r="BI257" s="2" t="n"/>
      <c r="BJ257" s="2" t="n"/>
      <c r="BK257" s="2" t="n"/>
      <c r="BL257" s="2" t="n"/>
      <c r="BM257" s="2" t="n"/>
      <c r="BN257" s="2" t="n"/>
      <c r="BO257" s="2" t="n"/>
      <c r="BP257" s="2" t="n"/>
      <c r="BQ257" s="2" t="n"/>
      <c r="BR257" s="2" t="n"/>
      <c r="BS257" s="2" t="n"/>
      <c r="BT257" s="2" t="n"/>
    </row>
    <row r="258" ht="15.75" customHeight="1" s="18">
      <c r="X258" s="47" t="n"/>
      <c r="AZ258" s="23" t="n"/>
      <c r="BB258" s="23" t="n"/>
      <c r="BC258" s="2" t="n"/>
      <c r="BD258" s="2" t="n"/>
      <c r="BE258" s="2" t="n"/>
      <c r="BF258" s="2" t="n"/>
      <c r="BG258" s="2" t="n"/>
      <c r="BH258" s="2" t="n"/>
      <c r="BI258" s="2" t="n"/>
      <c r="BJ258" s="2" t="n"/>
      <c r="BK258" s="2" t="n"/>
      <c r="BL258" s="2" t="n"/>
      <c r="BM258" s="2" t="n"/>
      <c r="BN258" s="2" t="n"/>
      <c r="BO258" s="2" t="n"/>
      <c r="BP258" s="2" t="n"/>
      <c r="BQ258" s="2" t="n"/>
      <c r="BR258" s="2" t="n"/>
      <c r="BS258" s="2" t="n"/>
      <c r="BT258" s="2" t="n"/>
    </row>
    <row r="259" ht="15.75" customHeight="1" s="18">
      <c r="X259" s="47" t="n"/>
      <c r="AZ259" s="23" t="n"/>
      <c r="BB259" s="23" t="n"/>
      <c r="BC259" s="2" t="n"/>
      <c r="BD259" s="2" t="n"/>
      <c r="BE259" s="2" t="n"/>
      <c r="BF259" s="2" t="n"/>
      <c r="BG259" s="2" t="n"/>
      <c r="BH259" s="2" t="n"/>
      <c r="BI259" s="2" t="n"/>
      <c r="BJ259" s="2" t="n"/>
      <c r="BK259" s="2" t="n"/>
      <c r="BL259" s="2" t="n"/>
      <c r="BM259" s="2" t="n"/>
      <c r="BN259" s="2" t="n"/>
      <c r="BO259" s="2" t="n"/>
      <c r="BP259" s="2" t="n"/>
      <c r="BQ259" s="2" t="n"/>
      <c r="BR259" s="2" t="n"/>
      <c r="BS259" s="2" t="n"/>
      <c r="BT259" s="2" t="n"/>
    </row>
    <row r="260" ht="15.75" customHeight="1" s="18">
      <c r="X260" s="47" t="n"/>
      <c r="AZ260" s="23" t="n"/>
      <c r="BB260" s="23" t="n"/>
      <c r="BC260" s="2" t="n"/>
      <c r="BD260" s="2" t="n"/>
      <c r="BE260" s="2" t="n"/>
      <c r="BF260" s="2" t="n"/>
      <c r="BG260" s="2" t="n"/>
      <c r="BH260" s="2" t="n"/>
      <c r="BI260" s="2" t="n"/>
      <c r="BJ260" s="2" t="n"/>
      <c r="BK260" s="2" t="n"/>
      <c r="BL260" s="2" t="n"/>
      <c r="BM260" s="2" t="n"/>
      <c r="BN260" s="2" t="n"/>
      <c r="BO260" s="2" t="n"/>
      <c r="BP260" s="2" t="n"/>
      <c r="BQ260" s="2" t="n"/>
      <c r="BR260" s="2" t="n"/>
      <c r="BS260" s="2" t="n"/>
      <c r="BT260" s="2" t="n"/>
    </row>
    <row r="261" ht="15.75" customHeight="1" s="18">
      <c r="X261" s="47" t="n"/>
      <c r="AZ261" s="23" t="n"/>
      <c r="BB261" s="23" t="n"/>
      <c r="BC261" s="2" t="n"/>
      <c r="BD261" s="2" t="n"/>
      <c r="BE261" s="2" t="n"/>
      <c r="BF261" s="2" t="n"/>
      <c r="BG261" s="2" t="n"/>
      <c r="BH261" s="2" t="n"/>
      <c r="BI261" s="2" t="n"/>
      <c r="BJ261" s="2" t="n"/>
      <c r="BK261" s="2" t="n"/>
      <c r="BL261" s="2" t="n"/>
      <c r="BM261" s="2" t="n"/>
      <c r="BN261" s="2" t="n"/>
      <c r="BO261" s="2" t="n"/>
      <c r="BP261" s="2" t="n"/>
      <c r="BQ261" s="2" t="n"/>
      <c r="BR261" s="2" t="n"/>
      <c r="BS261" s="2" t="n"/>
      <c r="BT261" s="2" t="n"/>
    </row>
    <row r="262" ht="15.75" customHeight="1" s="18">
      <c r="X262" s="47" t="n"/>
      <c r="AZ262" s="23" t="n"/>
      <c r="BB262" s="23" t="n"/>
      <c r="BC262" s="2" t="n"/>
      <c r="BD262" s="2" t="n"/>
      <c r="BE262" s="2" t="n"/>
      <c r="BF262" s="2" t="n"/>
      <c r="BG262" s="2" t="n"/>
      <c r="BH262" s="2" t="n"/>
      <c r="BI262" s="2" t="n"/>
      <c r="BJ262" s="2" t="n"/>
      <c r="BK262" s="2" t="n"/>
      <c r="BL262" s="2" t="n"/>
      <c r="BM262" s="2" t="n"/>
      <c r="BN262" s="2" t="n"/>
      <c r="BO262" s="2" t="n"/>
      <c r="BP262" s="2" t="n"/>
      <c r="BQ262" s="2" t="n"/>
      <c r="BR262" s="2" t="n"/>
      <c r="BS262" s="2" t="n"/>
      <c r="BT262" s="2" t="n"/>
    </row>
    <row r="263" ht="15.75" customHeight="1" s="18">
      <c r="X263" s="47" t="n"/>
      <c r="AZ263" s="23" t="n"/>
      <c r="BB263" s="23" t="n"/>
      <c r="BC263" s="2" t="n"/>
      <c r="BD263" s="2" t="n"/>
      <c r="BE263" s="2" t="n"/>
      <c r="BF263" s="2" t="n"/>
      <c r="BG263" s="2" t="n"/>
      <c r="BH263" s="2" t="n"/>
      <c r="BI263" s="2" t="n"/>
      <c r="BJ263" s="2" t="n"/>
      <c r="BK263" s="2" t="n"/>
      <c r="BL263" s="2" t="n"/>
      <c r="BM263" s="2" t="n"/>
      <c r="BN263" s="2" t="n"/>
      <c r="BO263" s="2" t="n"/>
      <c r="BP263" s="2" t="n"/>
      <c r="BQ263" s="2" t="n"/>
      <c r="BR263" s="2" t="n"/>
      <c r="BS263" s="2" t="n"/>
      <c r="BT263" s="2" t="n"/>
    </row>
    <row r="264" ht="15.75" customHeight="1" s="18">
      <c r="X264" s="47" t="n"/>
      <c r="AZ264" s="23" t="n"/>
      <c r="BB264" s="23" t="n"/>
      <c r="BC264" s="2" t="n"/>
      <c r="BD264" s="2" t="n"/>
      <c r="BE264" s="2" t="n"/>
      <c r="BF264" s="2" t="n"/>
      <c r="BG264" s="2" t="n"/>
      <c r="BH264" s="2" t="n"/>
      <c r="BI264" s="2" t="n"/>
      <c r="BJ264" s="2" t="n"/>
      <c r="BK264" s="2" t="n"/>
      <c r="BL264" s="2" t="n"/>
      <c r="BM264" s="2" t="n"/>
      <c r="BN264" s="2" t="n"/>
      <c r="BO264" s="2" t="n"/>
      <c r="BP264" s="2" t="n"/>
      <c r="BQ264" s="2" t="n"/>
      <c r="BR264" s="2" t="n"/>
      <c r="BS264" s="2" t="n"/>
      <c r="BT264" s="2" t="n"/>
    </row>
    <row r="265" ht="15.75" customHeight="1" s="18">
      <c r="X265" s="47" t="n"/>
      <c r="AZ265" s="23" t="n"/>
      <c r="BB265" s="23" t="n"/>
      <c r="BC265" s="2" t="n"/>
      <c r="BD265" s="2" t="n"/>
      <c r="BE265" s="2" t="n"/>
      <c r="BF265" s="2" t="n"/>
      <c r="BG265" s="2" t="n"/>
      <c r="BH265" s="2" t="n"/>
      <c r="BI265" s="2" t="n"/>
      <c r="BJ265" s="2" t="n"/>
      <c r="BK265" s="2" t="n"/>
      <c r="BL265" s="2" t="n"/>
      <c r="BM265" s="2" t="n"/>
      <c r="BN265" s="2" t="n"/>
      <c r="BO265" s="2" t="n"/>
      <c r="BP265" s="2" t="n"/>
      <c r="BQ265" s="2" t="n"/>
      <c r="BR265" s="2" t="n"/>
      <c r="BS265" s="2" t="n"/>
      <c r="BT265" s="2" t="n"/>
    </row>
    <row r="266" ht="15.75" customHeight="1" s="18">
      <c r="X266" s="47" t="n"/>
      <c r="AZ266" s="23" t="n"/>
      <c r="BB266" s="23" t="n"/>
      <c r="BC266" s="2" t="n"/>
      <c r="BD266" s="2" t="n"/>
      <c r="BE266" s="2" t="n"/>
      <c r="BF266" s="2" t="n"/>
      <c r="BG266" s="2" t="n"/>
      <c r="BH266" s="2" t="n"/>
      <c r="BI266" s="2" t="n"/>
      <c r="BJ266" s="2" t="n"/>
      <c r="BK266" s="2" t="n"/>
      <c r="BL266" s="2" t="n"/>
      <c r="BM266" s="2" t="n"/>
      <c r="BN266" s="2" t="n"/>
      <c r="BO266" s="2" t="n"/>
      <c r="BP266" s="2" t="n"/>
      <c r="BQ266" s="2" t="n"/>
      <c r="BR266" s="2" t="n"/>
      <c r="BS266" s="2" t="n"/>
      <c r="BT266" s="2" t="n"/>
    </row>
    <row r="267" ht="15.75" customHeight="1" s="18">
      <c r="X267" s="47" t="n"/>
      <c r="AZ267" s="23" t="n"/>
      <c r="BB267" s="23" t="n"/>
      <c r="BC267" s="2" t="n"/>
      <c r="BD267" s="2" t="n"/>
      <c r="BE267" s="2" t="n"/>
      <c r="BF267" s="2" t="n"/>
      <c r="BG267" s="2" t="n"/>
      <c r="BH267" s="2" t="n"/>
      <c r="BI267" s="2" t="n"/>
      <c r="BJ267" s="2" t="n"/>
      <c r="BK267" s="2" t="n"/>
      <c r="BL267" s="2" t="n"/>
      <c r="BM267" s="2" t="n"/>
      <c r="BN267" s="2" t="n"/>
      <c r="BO267" s="2" t="n"/>
      <c r="BP267" s="2" t="n"/>
      <c r="BQ267" s="2" t="n"/>
      <c r="BR267" s="2" t="n"/>
      <c r="BS267" s="2" t="n"/>
      <c r="BT267" s="2" t="n"/>
    </row>
    <row r="268" ht="15.75" customHeight="1" s="18">
      <c r="X268" s="47" t="n"/>
      <c r="AZ268" s="23" t="n"/>
      <c r="BB268" s="23" t="n"/>
      <c r="BC268" s="2" t="n"/>
      <c r="BD268" s="2" t="n"/>
      <c r="BE268" s="2" t="n"/>
      <c r="BF268" s="2" t="n"/>
      <c r="BG268" s="2" t="n"/>
      <c r="BH268" s="2" t="n"/>
      <c r="BI268" s="2" t="n"/>
      <c r="BJ268" s="2" t="n"/>
      <c r="BK268" s="2" t="n"/>
      <c r="BL268" s="2" t="n"/>
      <c r="BM268" s="2" t="n"/>
      <c r="BN268" s="2" t="n"/>
      <c r="BO268" s="2" t="n"/>
      <c r="BP268" s="2" t="n"/>
      <c r="BQ268" s="2" t="n"/>
      <c r="BR268" s="2" t="n"/>
      <c r="BS268" s="2" t="n"/>
      <c r="BT268" s="2" t="n"/>
    </row>
    <row r="269" ht="15.75" customHeight="1" s="18">
      <c r="X269" s="47" t="n"/>
      <c r="AZ269" s="23" t="n"/>
      <c r="BB269" s="23" t="n"/>
      <c r="BC269" s="2" t="n"/>
      <c r="BD269" s="2" t="n"/>
      <c r="BE269" s="2" t="n"/>
      <c r="BF269" s="2" t="n"/>
      <c r="BG269" s="2" t="n"/>
      <c r="BH269" s="2" t="n"/>
      <c r="BI269" s="2" t="n"/>
      <c r="BJ269" s="2" t="n"/>
      <c r="BK269" s="2" t="n"/>
      <c r="BL269" s="2" t="n"/>
      <c r="BM269" s="2" t="n"/>
      <c r="BN269" s="2" t="n"/>
      <c r="BO269" s="2" t="n"/>
      <c r="BP269" s="2" t="n"/>
      <c r="BQ269" s="2" t="n"/>
      <c r="BR269" s="2" t="n"/>
      <c r="BS269" s="2" t="n"/>
      <c r="BT269" s="2" t="n"/>
    </row>
    <row r="270" ht="15.75" customHeight="1" s="18">
      <c r="X270" s="47" t="n"/>
      <c r="AZ270" s="23" t="n"/>
      <c r="BB270" s="23" t="n"/>
      <c r="BC270" s="2" t="n"/>
      <c r="BD270" s="2" t="n"/>
      <c r="BE270" s="2" t="n"/>
      <c r="BF270" s="2" t="n"/>
      <c r="BG270" s="2" t="n"/>
      <c r="BH270" s="2" t="n"/>
      <c r="BI270" s="2" t="n"/>
      <c r="BJ270" s="2" t="n"/>
      <c r="BK270" s="2" t="n"/>
      <c r="BL270" s="2" t="n"/>
      <c r="BM270" s="2" t="n"/>
      <c r="BN270" s="2" t="n"/>
      <c r="BO270" s="2" t="n"/>
      <c r="BP270" s="2" t="n"/>
      <c r="BQ270" s="2" t="n"/>
      <c r="BR270" s="2" t="n"/>
      <c r="BS270" s="2" t="n"/>
      <c r="BT270" s="2" t="n"/>
    </row>
    <row r="271" ht="15.75" customHeight="1" s="18">
      <c r="X271" s="47" t="n"/>
      <c r="AZ271" s="23" t="n"/>
      <c r="BB271" s="23" t="n"/>
      <c r="BC271" s="2" t="n"/>
      <c r="BD271" s="2" t="n"/>
      <c r="BE271" s="2" t="n"/>
      <c r="BF271" s="2" t="n"/>
      <c r="BG271" s="2" t="n"/>
      <c r="BH271" s="2" t="n"/>
      <c r="BI271" s="2" t="n"/>
      <c r="BJ271" s="2" t="n"/>
      <c r="BK271" s="2" t="n"/>
      <c r="BL271" s="2" t="n"/>
      <c r="BM271" s="2" t="n"/>
      <c r="BN271" s="2" t="n"/>
      <c r="BO271" s="2" t="n"/>
      <c r="BP271" s="2" t="n"/>
      <c r="BQ271" s="2" t="n"/>
      <c r="BR271" s="2" t="n"/>
      <c r="BS271" s="2" t="n"/>
      <c r="BT271" s="2" t="n"/>
    </row>
    <row r="272" ht="15.75" customHeight="1" s="18">
      <c r="X272" s="47" t="n"/>
      <c r="AZ272" s="23" t="n"/>
      <c r="BB272" s="23" t="n"/>
      <c r="BC272" s="2" t="n"/>
      <c r="BD272" s="2" t="n"/>
      <c r="BE272" s="2" t="n"/>
      <c r="BF272" s="2" t="n"/>
      <c r="BG272" s="2" t="n"/>
      <c r="BH272" s="2" t="n"/>
      <c r="BI272" s="2" t="n"/>
      <c r="BJ272" s="2" t="n"/>
      <c r="BK272" s="2" t="n"/>
      <c r="BL272" s="2" t="n"/>
      <c r="BM272" s="2" t="n"/>
      <c r="BN272" s="2" t="n"/>
      <c r="BO272" s="2" t="n"/>
      <c r="BP272" s="2" t="n"/>
      <c r="BQ272" s="2" t="n"/>
      <c r="BR272" s="2" t="n"/>
      <c r="BS272" s="2" t="n"/>
      <c r="BT272" s="2" t="n"/>
    </row>
    <row r="273" ht="15.75" customHeight="1" s="18">
      <c r="X273" s="47" t="n"/>
      <c r="AZ273" s="23" t="n"/>
      <c r="BB273" s="23" t="n"/>
      <c r="BC273" s="2" t="n"/>
      <c r="BD273" s="2" t="n"/>
      <c r="BE273" s="2" t="n"/>
      <c r="BF273" s="2" t="n"/>
      <c r="BG273" s="2" t="n"/>
      <c r="BH273" s="2" t="n"/>
      <c r="BI273" s="2" t="n"/>
      <c r="BJ273" s="2" t="n"/>
      <c r="BK273" s="2" t="n"/>
      <c r="BL273" s="2" t="n"/>
      <c r="BM273" s="2" t="n"/>
      <c r="BN273" s="2" t="n"/>
      <c r="BO273" s="2" t="n"/>
      <c r="BP273" s="2" t="n"/>
      <c r="BQ273" s="2" t="n"/>
      <c r="BR273" s="2" t="n"/>
      <c r="BS273" s="2" t="n"/>
      <c r="BT273" s="2" t="n"/>
    </row>
    <row r="274" ht="15.75" customHeight="1" s="18">
      <c r="X274" s="47" t="n"/>
      <c r="AZ274" s="23" t="n"/>
      <c r="BB274" s="23" t="n"/>
      <c r="BC274" s="2" t="n"/>
      <c r="BD274" s="2" t="n"/>
      <c r="BE274" s="2" t="n"/>
      <c r="BF274" s="2" t="n"/>
      <c r="BG274" s="2" t="n"/>
      <c r="BH274" s="2" t="n"/>
      <c r="BI274" s="2" t="n"/>
      <c r="BJ274" s="2" t="n"/>
      <c r="BK274" s="2" t="n"/>
      <c r="BL274" s="2" t="n"/>
      <c r="BM274" s="2" t="n"/>
      <c r="BN274" s="2" t="n"/>
      <c r="BO274" s="2" t="n"/>
      <c r="BP274" s="2" t="n"/>
      <c r="BQ274" s="2" t="n"/>
      <c r="BR274" s="2" t="n"/>
      <c r="BS274" s="2" t="n"/>
      <c r="BT274" s="2" t="n"/>
    </row>
    <row r="275" ht="15.75" customHeight="1" s="18">
      <c r="X275" s="47" t="n"/>
      <c r="AZ275" s="23" t="n"/>
      <c r="BB275" s="23" t="n"/>
      <c r="BC275" s="2" t="n"/>
      <c r="BD275" s="2" t="n"/>
      <c r="BE275" s="2" t="n"/>
      <c r="BF275" s="2" t="n"/>
      <c r="BG275" s="2" t="n"/>
      <c r="BH275" s="2" t="n"/>
      <c r="BI275" s="2" t="n"/>
      <c r="BJ275" s="2" t="n"/>
      <c r="BK275" s="2" t="n"/>
      <c r="BL275" s="2" t="n"/>
      <c r="BM275" s="2" t="n"/>
      <c r="BN275" s="2" t="n"/>
      <c r="BO275" s="2" t="n"/>
      <c r="BP275" s="2" t="n"/>
      <c r="BQ275" s="2" t="n"/>
      <c r="BR275" s="2" t="n"/>
      <c r="BS275" s="2" t="n"/>
      <c r="BT275" s="2" t="n"/>
    </row>
    <row r="276" ht="15.75" customHeight="1" s="18">
      <c r="X276" s="47" t="n"/>
      <c r="AZ276" s="23" t="n"/>
      <c r="BB276" s="23" t="n"/>
      <c r="BC276" s="2" t="n"/>
      <c r="BD276" s="2" t="n"/>
      <c r="BE276" s="2" t="n"/>
      <c r="BF276" s="2" t="n"/>
      <c r="BG276" s="2" t="n"/>
      <c r="BH276" s="2" t="n"/>
      <c r="BI276" s="2" t="n"/>
      <c r="BJ276" s="2" t="n"/>
      <c r="BK276" s="2" t="n"/>
      <c r="BL276" s="2" t="n"/>
      <c r="BM276" s="2" t="n"/>
      <c r="BN276" s="2" t="n"/>
      <c r="BO276" s="2" t="n"/>
      <c r="BP276" s="2" t="n"/>
      <c r="BQ276" s="2" t="n"/>
      <c r="BR276" s="2" t="n"/>
      <c r="BS276" s="2" t="n"/>
      <c r="BT276" s="2" t="n"/>
    </row>
    <row r="277" ht="15.75" customHeight="1" s="18">
      <c r="X277" s="47" t="n"/>
      <c r="AZ277" s="23" t="n"/>
      <c r="BB277" s="23" t="n"/>
      <c r="BC277" s="2" t="n"/>
      <c r="BD277" s="2" t="n"/>
      <c r="BE277" s="2" t="n"/>
      <c r="BF277" s="2" t="n"/>
      <c r="BG277" s="2" t="n"/>
      <c r="BH277" s="2" t="n"/>
      <c r="BI277" s="2" t="n"/>
      <c r="BJ277" s="2" t="n"/>
      <c r="BK277" s="2" t="n"/>
      <c r="BL277" s="2" t="n"/>
      <c r="BM277" s="2" t="n"/>
      <c r="BN277" s="2" t="n"/>
      <c r="BO277" s="2" t="n"/>
      <c r="BP277" s="2" t="n"/>
      <c r="BQ277" s="2" t="n"/>
      <c r="BR277" s="2" t="n"/>
      <c r="BS277" s="2" t="n"/>
      <c r="BT277" s="2" t="n"/>
    </row>
    <row r="278" ht="15.75" customHeight="1" s="18">
      <c r="X278" s="47" t="n"/>
      <c r="AZ278" s="23" t="n"/>
      <c r="BB278" s="23" t="n"/>
      <c r="BC278" s="2" t="n"/>
      <c r="BD278" s="2" t="n"/>
      <c r="BE278" s="2" t="n"/>
      <c r="BF278" s="2" t="n"/>
      <c r="BG278" s="2" t="n"/>
      <c r="BH278" s="2" t="n"/>
      <c r="BI278" s="2" t="n"/>
      <c r="BJ278" s="2" t="n"/>
      <c r="BK278" s="2" t="n"/>
      <c r="BL278" s="2" t="n"/>
      <c r="BM278" s="2" t="n"/>
      <c r="BN278" s="2" t="n"/>
      <c r="BO278" s="2" t="n"/>
      <c r="BP278" s="2" t="n"/>
      <c r="BQ278" s="2" t="n"/>
      <c r="BR278" s="2" t="n"/>
      <c r="BS278" s="2" t="n"/>
      <c r="BT278" s="2" t="n"/>
    </row>
    <row r="279" ht="15.75" customHeight="1" s="18">
      <c r="X279" s="47" t="n"/>
      <c r="AZ279" s="23" t="n"/>
      <c r="BB279" s="23" t="n"/>
      <c r="BC279" s="2" t="n"/>
      <c r="BD279" s="2" t="n"/>
      <c r="BE279" s="2" t="n"/>
      <c r="BF279" s="2" t="n"/>
      <c r="BG279" s="2" t="n"/>
      <c r="BH279" s="2" t="n"/>
      <c r="BI279" s="2" t="n"/>
      <c r="BJ279" s="2" t="n"/>
      <c r="BK279" s="2" t="n"/>
      <c r="BL279" s="2" t="n"/>
      <c r="BM279" s="2" t="n"/>
      <c r="BN279" s="2" t="n"/>
      <c r="BO279" s="2" t="n"/>
      <c r="BP279" s="2" t="n"/>
      <c r="BQ279" s="2" t="n"/>
      <c r="BR279" s="2" t="n"/>
      <c r="BS279" s="2" t="n"/>
      <c r="BT279" s="2" t="n"/>
    </row>
    <row r="280" ht="15.75" customHeight="1" s="18">
      <c r="X280" s="47" t="n"/>
      <c r="AZ280" s="23" t="n"/>
      <c r="BB280" s="23" t="n"/>
      <c r="BC280" s="2" t="n"/>
      <c r="BD280" s="2" t="n"/>
      <c r="BE280" s="2" t="n"/>
      <c r="BF280" s="2" t="n"/>
      <c r="BG280" s="2" t="n"/>
      <c r="BH280" s="2" t="n"/>
      <c r="BI280" s="2" t="n"/>
      <c r="BJ280" s="2" t="n"/>
      <c r="BK280" s="2" t="n"/>
      <c r="BL280" s="2" t="n"/>
      <c r="BM280" s="2" t="n"/>
      <c r="BN280" s="2" t="n"/>
      <c r="BO280" s="2" t="n"/>
      <c r="BP280" s="2" t="n"/>
      <c r="BQ280" s="2" t="n"/>
      <c r="BR280" s="2" t="n"/>
      <c r="BS280" s="2" t="n"/>
      <c r="BT280" s="2" t="n"/>
    </row>
    <row r="281" ht="15.75" customHeight="1" s="18">
      <c r="X281" s="47" t="n"/>
      <c r="AZ281" s="23" t="n"/>
      <c r="BB281" s="23" t="n"/>
      <c r="BC281" s="2" t="n"/>
      <c r="BD281" s="2" t="n"/>
      <c r="BE281" s="2" t="n"/>
      <c r="BF281" s="2" t="n"/>
      <c r="BG281" s="2" t="n"/>
      <c r="BH281" s="2" t="n"/>
      <c r="BI281" s="2" t="n"/>
      <c r="BJ281" s="2" t="n"/>
      <c r="BK281" s="2" t="n"/>
      <c r="BL281" s="2" t="n"/>
      <c r="BM281" s="2" t="n"/>
      <c r="BN281" s="2" t="n"/>
      <c r="BO281" s="2" t="n"/>
      <c r="BP281" s="2" t="n"/>
      <c r="BQ281" s="2" t="n"/>
      <c r="BR281" s="2" t="n"/>
      <c r="BS281" s="2" t="n"/>
      <c r="BT281" s="2" t="n"/>
    </row>
    <row r="282" ht="15.75" customHeight="1" s="18">
      <c r="X282" s="47" t="n"/>
      <c r="AZ282" s="23" t="n"/>
      <c r="BB282" s="23" t="n"/>
      <c r="BC282" s="2" t="n"/>
      <c r="BD282" s="2" t="n"/>
      <c r="BE282" s="2" t="n"/>
      <c r="BF282" s="2" t="n"/>
      <c r="BG282" s="2" t="n"/>
      <c r="BH282" s="2" t="n"/>
      <c r="BI282" s="2" t="n"/>
      <c r="BJ282" s="2" t="n"/>
      <c r="BK282" s="2" t="n"/>
      <c r="BL282" s="2" t="n"/>
      <c r="BM282" s="2" t="n"/>
      <c r="BN282" s="2" t="n"/>
      <c r="BO282" s="2" t="n"/>
      <c r="BP282" s="2" t="n"/>
      <c r="BQ282" s="2" t="n"/>
      <c r="BR282" s="2" t="n"/>
      <c r="BS282" s="2" t="n"/>
      <c r="BT282" s="2" t="n"/>
    </row>
    <row r="283" ht="15.75" customHeight="1" s="18">
      <c r="X283" s="47" t="n"/>
      <c r="AZ283" s="23" t="n"/>
      <c r="BB283" s="23" t="n"/>
      <c r="BC283" s="2" t="n"/>
      <c r="BD283" s="2" t="n"/>
      <c r="BE283" s="2" t="n"/>
      <c r="BF283" s="2" t="n"/>
      <c r="BG283" s="2" t="n"/>
      <c r="BH283" s="2" t="n"/>
      <c r="BI283" s="2" t="n"/>
      <c r="BJ283" s="2" t="n"/>
      <c r="BK283" s="2" t="n"/>
      <c r="BL283" s="2" t="n"/>
      <c r="BM283" s="2" t="n"/>
      <c r="BN283" s="2" t="n"/>
      <c r="BO283" s="2" t="n"/>
      <c r="BP283" s="2" t="n"/>
      <c r="BQ283" s="2" t="n"/>
      <c r="BR283" s="2" t="n"/>
      <c r="BS283" s="2" t="n"/>
      <c r="BT283" s="2" t="n"/>
    </row>
    <row r="284" ht="15.75" customHeight="1" s="18">
      <c r="X284" s="47" t="n"/>
      <c r="AZ284" s="23" t="n"/>
      <c r="BB284" s="23" t="n"/>
      <c r="BC284" s="2" t="n"/>
      <c r="BD284" s="2" t="n"/>
      <c r="BE284" s="2" t="n"/>
      <c r="BF284" s="2" t="n"/>
      <c r="BG284" s="2" t="n"/>
      <c r="BH284" s="2" t="n"/>
      <c r="BI284" s="2" t="n"/>
      <c r="BJ284" s="2" t="n"/>
      <c r="BK284" s="2" t="n"/>
      <c r="BL284" s="2" t="n"/>
      <c r="BM284" s="2" t="n"/>
      <c r="BN284" s="2" t="n"/>
      <c r="BO284" s="2" t="n"/>
      <c r="BP284" s="2" t="n"/>
      <c r="BQ284" s="2" t="n"/>
      <c r="BR284" s="2" t="n"/>
      <c r="BS284" s="2" t="n"/>
      <c r="BT284" s="2" t="n"/>
    </row>
    <row r="285" ht="15.75" customHeight="1" s="18">
      <c r="X285" s="47" t="n"/>
      <c r="AZ285" s="23" t="n"/>
      <c r="BB285" s="23" t="n"/>
      <c r="BC285" s="2" t="n"/>
      <c r="BD285" s="2" t="n"/>
      <c r="BE285" s="2" t="n"/>
      <c r="BF285" s="2" t="n"/>
      <c r="BG285" s="2" t="n"/>
      <c r="BH285" s="2" t="n"/>
      <c r="BI285" s="2" t="n"/>
      <c r="BJ285" s="2" t="n"/>
      <c r="BK285" s="2" t="n"/>
      <c r="BL285" s="2" t="n"/>
      <c r="BM285" s="2" t="n"/>
      <c r="BN285" s="2" t="n"/>
      <c r="BO285" s="2" t="n"/>
      <c r="BP285" s="2" t="n"/>
      <c r="BQ285" s="2" t="n"/>
      <c r="BR285" s="2" t="n"/>
      <c r="BS285" s="2" t="n"/>
      <c r="BT285" s="2" t="n"/>
    </row>
    <row r="286" ht="15.75" customHeight="1" s="18">
      <c r="X286" s="47" t="n"/>
      <c r="AZ286" s="23" t="n"/>
      <c r="BB286" s="23" t="n"/>
      <c r="BC286" s="2" t="n"/>
      <c r="BD286" s="2" t="n"/>
      <c r="BE286" s="2" t="n"/>
      <c r="BF286" s="2" t="n"/>
      <c r="BG286" s="2" t="n"/>
      <c r="BH286" s="2" t="n"/>
      <c r="BI286" s="2" t="n"/>
      <c r="BJ286" s="2" t="n"/>
      <c r="BK286" s="2" t="n"/>
      <c r="BL286" s="2" t="n"/>
      <c r="BM286" s="2" t="n"/>
      <c r="BN286" s="2" t="n"/>
      <c r="BO286" s="2" t="n"/>
      <c r="BP286" s="2" t="n"/>
      <c r="BQ286" s="2" t="n"/>
      <c r="BR286" s="2" t="n"/>
      <c r="BS286" s="2" t="n"/>
      <c r="BT286" s="2" t="n"/>
    </row>
    <row r="287" ht="15.75" customHeight="1" s="18">
      <c r="X287" s="47" t="n"/>
      <c r="AZ287" s="23" t="n"/>
      <c r="BB287" s="23" t="n"/>
      <c r="BC287" s="2" t="n"/>
      <c r="BD287" s="2" t="n"/>
      <c r="BE287" s="2" t="n"/>
      <c r="BF287" s="2" t="n"/>
      <c r="BG287" s="2" t="n"/>
      <c r="BH287" s="2" t="n"/>
      <c r="BI287" s="2" t="n"/>
      <c r="BJ287" s="2" t="n"/>
      <c r="BK287" s="2" t="n"/>
      <c r="BL287" s="2" t="n"/>
      <c r="BM287" s="2" t="n"/>
      <c r="BN287" s="2" t="n"/>
      <c r="BO287" s="2" t="n"/>
      <c r="BP287" s="2" t="n"/>
      <c r="BQ287" s="2" t="n"/>
      <c r="BR287" s="2" t="n"/>
      <c r="BS287" s="2" t="n"/>
      <c r="BT287" s="2" t="n"/>
    </row>
    <row r="288" ht="15.75" customHeight="1" s="18">
      <c r="X288" s="47" t="n"/>
      <c r="AZ288" s="23" t="n"/>
      <c r="BB288" s="23" t="n"/>
      <c r="BC288" s="2" t="n"/>
      <c r="BD288" s="2" t="n"/>
      <c r="BE288" s="2" t="n"/>
      <c r="BF288" s="2" t="n"/>
      <c r="BG288" s="2" t="n"/>
      <c r="BH288" s="2" t="n"/>
      <c r="BI288" s="2" t="n"/>
      <c r="BJ288" s="2" t="n"/>
      <c r="BK288" s="2" t="n"/>
      <c r="BL288" s="2" t="n"/>
      <c r="BM288" s="2" t="n"/>
      <c r="BN288" s="2" t="n"/>
      <c r="BO288" s="2" t="n"/>
      <c r="BP288" s="2" t="n"/>
      <c r="BQ288" s="2" t="n"/>
      <c r="BR288" s="2" t="n"/>
      <c r="BS288" s="2" t="n"/>
      <c r="BT288" s="2" t="n"/>
    </row>
    <row r="289" ht="15.75" customHeight="1" s="18">
      <c r="X289" s="47" t="n"/>
      <c r="AZ289" s="23" t="n"/>
      <c r="BB289" s="23" t="n"/>
      <c r="BC289" s="2" t="n"/>
      <c r="BD289" s="2" t="n"/>
      <c r="BE289" s="2" t="n"/>
      <c r="BF289" s="2" t="n"/>
      <c r="BG289" s="2" t="n"/>
      <c r="BH289" s="2" t="n"/>
      <c r="BI289" s="2" t="n"/>
      <c r="BJ289" s="2" t="n"/>
      <c r="BK289" s="2" t="n"/>
      <c r="BL289" s="2" t="n"/>
      <c r="BM289" s="2" t="n"/>
      <c r="BN289" s="2" t="n"/>
      <c r="BO289" s="2" t="n"/>
      <c r="BP289" s="2" t="n"/>
      <c r="BQ289" s="2" t="n"/>
      <c r="BR289" s="2" t="n"/>
      <c r="BS289" s="2" t="n"/>
      <c r="BT289" s="2" t="n"/>
    </row>
    <row r="290" ht="15.75" customHeight="1" s="18">
      <c r="X290" s="47" t="n"/>
      <c r="AZ290" s="23" t="n"/>
      <c r="BB290" s="23" t="n"/>
      <c r="BC290" s="2" t="n"/>
      <c r="BD290" s="2" t="n"/>
      <c r="BE290" s="2" t="n"/>
      <c r="BF290" s="2" t="n"/>
      <c r="BG290" s="2" t="n"/>
      <c r="BH290" s="2" t="n"/>
      <c r="BI290" s="2" t="n"/>
      <c r="BJ290" s="2" t="n"/>
      <c r="BK290" s="2" t="n"/>
      <c r="BL290" s="2" t="n"/>
      <c r="BM290" s="2" t="n"/>
      <c r="BN290" s="2" t="n"/>
      <c r="BO290" s="2" t="n"/>
      <c r="BP290" s="2" t="n"/>
      <c r="BQ290" s="2" t="n"/>
      <c r="BR290" s="2" t="n"/>
      <c r="BS290" s="2" t="n"/>
      <c r="BT290" s="2" t="n"/>
    </row>
    <row r="291" ht="15.75" customHeight="1" s="18">
      <c r="X291" s="47" t="n"/>
      <c r="AZ291" s="23" t="n"/>
      <c r="BB291" s="23" t="n"/>
      <c r="BC291" s="2" t="n"/>
      <c r="BD291" s="2" t="n"/>
      <c r="BE291" s="2" t="n"/>
      <c r="BF291" s="2" t="n"/>
      <c r="BG291" s="2" t="n"/>
      <c r="BH291" s="2" t="n"/>
      <c r="BI291" s="2" t="n"/>
      <c r="BJ291" s="2" t="n"/>
      <c r="BK291" s="2" t="n"/>
      <c r="BL291" s="2" t="n"/>
      <c r="BM291" s="2" t="n"/>
      <c r="BN291" s="2" t="n"/>
      <c r="BO291" s="2" t="n"/>
      <c r="BP291" s="2" t="n"/>
      <c r="BQ291" s="2" t="n"/>
      <c r="BR291" s="2" t="n"/>
      <c r="BS291" s="2" t="n"/>
      <c r="BT291" s="2" t="n"/>
    </row>
    <row r="292" ht="15.75" customHeight="1" s="18">
      <c r="X292" s="47" t="n"/>
      <c r="AZ292" s="23" t="n"/>
      <c r="BB292" s="23" t="n"/>
      <c r="BC292" s="2" t="n"/>
      <c r="BD292" s="2" t="n"/>
      <c r="BE292" s="2" t="n"/>
      <c r="BF292" s="2" t="n"/>
      <c r="BG292" s="2" t="n"/>
      <c r="BH292" s="2" t="n"/>
      <c r="BI292" s="2" t="n"/>
      <c r="BJ292" s="2" t="n"/>
      <c r="BK292" s="2" t="n"/>
      <c r="BL292" s="2" t="n"/>
      <c r="BM292" s="2" t="n"/>
      <c r="BN292" s="2" t="n"/>
      <c r="BO292" s="2" t="n"/>
      <c r="BP292" s="2" t="n"/>
      <c r="BQ292" s="2" t="n"/>
      <c r="BR292" s="2" t="n"/>
      <c r="BS292" s="2" t="n"/>
      <c r="BT292" s="2" t="n"/>
    </row>
    <row r="293" ht="15.75" customHeight="1" s="18">
      <c r="X293" s="47" t="n"/>
      <c r="AZ293" s="23" t="n"/>
      <c r="BB293" s="23" t="n"/>
      <c r="BC293" s="2" t="n"/>
      <c r="BD293" s="2" t="n"/>
      <c r="BE293" s="2" t="n"/>
      <c r="BF293" s="2" t="n"/>
      <c r="BG293" s="2" t="n"/>
      <c r="BH293" s="2" t="n"/>
      <c r="BI293" s="2" t="n"/>
      <c r="BJ293" s="2" t="n"/>
      <c r="BK293" s="2" t="n"/>
      <c r="BL293" s="2" t="n"/>
      <c r="BM293" s="2" t="n"/>
      <c r="BN293" s="2" t="n"/>
      <c r="BO293" s="2" t="n"/>
      <c r="BP293" s="2" t="n"/>
      <c r="BQ293" s="2" t="n"/>
      <c r="BR293" s="2" t="n"/>
      <c r="BS293" s="2" t="n"/>
      <c r="BT293" s="2" t="n"/>
    </row>
    <row r="294" ht="15.75" customHeight="1" s="18">
      <c r="X294" s="47" t="n"/>
      <c r="AZ294" s="23" t="n"/>
      <c r="BB294" s="23" t="n"/>
      <c r="BC294" s="2" t="n"/>
      <c r="BD294" s="2" t="n"/>
      <c r="BE294" s="2" t="n"/>
      <c r="BF294" s="2" t="n"/>
      <c r="BG294" s="2" t="n"/>
      <c r="BH294" s="2" t="n"/>
      <c r="BI294" s="2" t="n"/>
      <c r="BJ294" s="2" t="n"/>
      <c r="BK294" s="2" t="n"/>
      <c r="BL294" s="2" t="n"/>
      <c r="BM294" s="2" t="n"/>
      <c r="BN294" s="2" t="n"/>
      <c r="BO294" s="2" t="n"/>
      <c r="BP294" s="2" t="n"/>
      <c r="BQ294" s="2" t="n"/>
      <c r="BR294" s="2" t="n"/>
      <c r="BS294" s="2" t="n"/>
      <c r="BT294" s="2" t="n"/>
    </row>
    <row r="295" ht="15.75" customHeight="1" s="18">
      <c r="X295" s="47" t="n"/>
      <c r="AZ295" s="23" t="n"/>
      <c r="BB295" s="23" t="n"/>
      <c r="BC295" s="2" t="n"/>
      <c r="BD295" s="2" t="n"/>
      <c r="BE295" s="2" t="n"/>
      <c r="BF295" s="2" t="n"/>
      <c r="BG295" s="2" t="n"/>
      <c r="BH295" s="2" t="n"/>
      <c r="BI295" s="2" t="n"/>
      <c r="BJ295" s="2" t="n"/>
      <c r="BK295" s="2" t="n"/>
      <c r="BL295" s="2" t="n"/>
      <c r="BM295" s="2" t="n"/>
      <c r="BN295" s="2" t="n"/>
      <c r="BO295" s="2" t="n"/>
      <c r="BP295" s="2" t="n"/>
      <c r="BQ295" s="2" t="n"/>
      <c r="BR295" s="2" t="n"/>
      <c r="BS295" s="2" t="n"/>
      <c r="BT295" s="2" t="n"/>
    </row>
    <row r="296" ht="15.75" customHeight="1" s="18">
      <c r="X296" s="47" t="n"/>
      <c r="AZ296" s="23" t="n"/>
      <c r="BB296" s="23" t="n"/>
      <c r="BC296" s="2" t="n"/>
      <c r="BD296" s="2" t="n"/>
      <c r="BE296" s="2" t="n"/>
      <c r="BF296" s="2" t="n"/>
      <c r="BG296" s="2" t="n"/>
      <c r="BH296" s="2" t="n"/>
      <c r="BI296" s="2" t="n"/>
      <c r="BJ296" s="2" t="n"/>
      <c r="BK296" s="2" t="n"/>
      <c r="BL296" s="2" t="n"/>
      <c r="BM296" s="2" t="n"/>
      <c r="BN296" s="2" t="n"/>
      <c r="BO296" s="2" t="n"/>
      <c r="BP296" s="2" t="n"/>
      <c r="BQ296" s="2" t="n"/>
      <c r="BR296" s="2" t="n"/>
      <c r="BS296" s="2" t="n"/>
      <c r="BT296" s="2" t="n"/>
    </row>
    <row r="297" ht="15.75" customHeight="1" s="18">
      <c r="X297" s="47" t="n"/>
      <c r="AZ297" s="23" t="n"/>
      <c r="BB297" s="23" t="n"/>
      <c r="BC297" s="2" t="n"/>
      <c r="BD297" s="2" t="n"/>
      <c r="BE297" s="2" t="n"/>
      <c r="BF297" s="2" t="n"/>
      <c r="BG297" s="2" t="n"/>
      <c r="BH297" s="2" t="n"/>
      <c r="BI297" s="2" t="n"/>
      <c r="BJ297" s="2" t="n"/>
      <c r="BK297" s="2" t="n"/>
      <c r="BL297" s="2" t="n"/>
      <c r="BM297" s="2" t="n"/>
      <c r="BN297" s="2" t="n"/>
      <c r="BO297" s="2" t="n"/>
      <c r="BP297" s="2" t="n"/>
      <c r="BQ297" s="2" t="n"/>
      <c r="BR297" s="2" t="n"/>
      <c r="BS297" s="2" t="n"/>
      <c r="BT297" s="2" t="n"/>
    </row>
    <row r="298" ht="15.75" customHeight="1" s="18">
      <c r="X298" s="47" t="n"/>
      <c r="AZ298" s="23" t="n"/>
      <c r="BB298" s="23" t="n"/>
      <c r="BC298" s="2" t="n"/>
      <c r="BD298" s="2" t="n"/>
      <c r="BE298" s="2" t="n"/>
      <c r="BF298" s="2" t="n"/>
      <c r="BG298" s="2" t="n"/>
      <c r="BH298" s="2" t="n"/>
      <c r="BI298" s="2" t="n"/>
      <c r="BJ298" s="2" t="n"/>
      <c r="BK298" s="2" t="n"/>
      <c r="BL298" s="2" t="n"/>
      <c r="BM298" s="2" t="n"/>
      <c r="BN298" s="2" t="n"/>
      <c r="BO298" s="2" t="n"/>
      <c r="BP298" s="2" t="n"/>
      <c r="BQ298" s="2" t="n"/>
      <c r="BR298" s="2" t="n"/>
      <c r="BS298" s="2" t="n"/>
      <c r="BT298" s="2" t="n"/>
    </row>
    <row r="299" ht="15.75" customHeight="1" s="18">
      <c r="X299" s="47" t="n"/>
      <c r="AZ299" s="23" t="n"/>
      <c r="BB299" s="23" t="n"/>
      <c r="BC299" s="2" t="n"/>
      <c r="BD299" s="2" t="n"/>
      <c r="BE299" s="2" t="n"/>
      <c r="BF299" s="2" t="n"/>
      <c r="BG299" s="2" t="n"/>
      <c r="BH299" s="2" t="n"/>
      <c r="BI299" s="2" t="n"/>
      <c r="BJ299" s="2" t="n"/>
      <c r="BK299" s="2" t="n"/>
      <c r="BL299" s="2" t="n"/>
      <c r="BM299" s="2" t="n"/>
      <c r="BN299" s="2" t="n"/>
      <c r="BO299" s="2" t="n"/>
      <c r="BP299" s="2" t="n"/>
      <c r="BQ299" s="2" t="n"/>
      <c r="BR299" s="2" t="n"/>
      <c r="BS299" s="2" t="n"/>
      <c r="BT299" s="2" t="n"/>
    </row>
    <row r="300" ht="15.75" customHeight="1" s="18">
      <c r="X300" s="47" t="n"/>
      <c r="AZ300" s="23" t="n"/>
      <c r="BB300" s="23" t="n"/>
      <c r="BC300" s="2" t="n"/>
      <c r="BD300" s="2" t="n"/>
      <c r="BE300" s="2" t="n"/>
      <c r="BF300" s="2" t="n"/>
      <c r="BG300" s="2" t="n"/>
      <c r="BH300" s="2" t="n"/>
      <c r="BI300" s="2" t="n"/>
      <c r="BJ300" s="2" t="n"/>
      <c r="BK300" s="2" t="n"/>
      <c r="BL300" s="2" t="n"/>
      <c r="BM300" s="2" t="n"/>
      <c r="BN300" s="2" t="n"/>
      <c r="BO300" s="2" t="n"/>
      <c r="BP300" s="2" t="n"/>
      <c r="BQ300" s="2" t="n"/>
      <c r="BR300" s="2" t="n"/>
      <c r="BS300" s="2" t="n"/>
      <c r="BT300" s="2" t="n"/>
    </row>
    <row r="301" ht="15.75" customHeight="1" s="18">
      <c r="X301" s="47" t="n"/>
      <c r="AZ301" s="23" t="n"/>
      <c r="BB301" s="23" t="n"/>
      <c r="BC301" s="2" t="n"/>
      <c r="BD301" s="2" t="n"/>
      <c r="BE301" s="2" t="n"/>
      <c r="BF301" s="2" t="n"/>
      <c r="BG301" s="2" t="n"/>
      <c r="BH301" s="2" t="n"/>
      <c r="BI301" s="2" t="n"/>
      <c r="BJ301" s="2" t="n"/>
      <c r="BK301" s="2" t="n"/>
      <c r="BL301" s="2" t="n"/>
      <c r="BM301" s="2" t="n"/>
      <c r="BN301" s="2" t="n"/>
      <c r="BO301" s="2" t="n"/>
      <c r="BP301" s="2" t="n"/>
      <c r="BQ301" s="2" t="n"/>
      <c r="BR301" s="2" t="n"/>
      <c r="BS301" s="2" t="n"/>
      <c r="BT301" s="2" t="n"/>
    </row>
    <row r="302" ht="15.75" customHeight="1" s="18">
      <c r="X302" s="47" t="n"/>
      <c r="AZ302" s="23" t="n"/>
      <c r="BB302" s="23" t="n"/>
      <c r="BC302" s="2" t="n"/>
      <c r="BD302" s="2" t="n"/>
      <c r="BE302" s="2" t="n"/>
      <c r="BF302" s="2" t="n"/>
      <c r="BG302" s="2" t="n"/>
      <c r="BH302" s="2" t="n"/>
      <c r="BI302" s="2" t="n"/>
      <c r="BJ302" s="2" t="n"/>
      <c r="BK302" s="2" t="n"/>
      <c r="BL302" s="2" t="n"/>
      <c r="BM302" s="2" t="n"/>
      <c r="BN302" s="2" t="n"/>
      <c r="BO302" s="2" t="n"/>
      <c r="BP302" s="2" t="n"/>
      <c r="BQ302" s="2" t="n"/>
      <c r="BR302" s="2" t="n"/>
      <c r="BS302" s="2" t="n"/>
      <c r="BT302" s="2" t="n"/>
    </row>
    <row r="303" ht="15.75" customHeight="1" s="18">
      <c r="X303" s="47" t="n"/>
      <c r="AZ303" s="23" t="n"/>
      <c r="BB303" s="23" t="n"/>
      <c r="BC303" s="2" t="n"/>
      <c r="BD303" s="2" t="n"/>
      <c r="BE303" s="2" t="n"/>
      <c r="BF303" s="2" t="n"/>
      <c r="BG303" s="2" t="n"/>
      <c r="BH303" s="2" t="n"/>
      <c r="BI303" s="2" t="n"/>
      <c r="BJ303" s="2" t="n"/>
      <c r="BK303" s="2" t="n"/>
      <c r="BL303" s="2" t="n"/>
      <c r="BM303" s="2" t="n"/>
      <c r="BN303" s="2" t="n"/>
      <c r="BO303" s="2" t="n"/>
      <c r="BP303" s="2" t="n"/>
      <c r="BQ303" s="2" t="n"/>
      <c r="BR303" s="2" t="n"/>
      <c r="BS303" s="2" t="n"/>
      <c r="BT303" s="2" t="n"/>
    </row>
    <row r="304" ht="15.75" customHeight="1" s="18">
      <c r="X304" s="47" t="n"/>
      <c r="AZ304" s="23" t="n"/>
      <c r="BB304" s="23" t="n"/>
      <c r="BC304" s="2" t="n"/>
      <c r="BD304" s="2" t="n"/>
      <c r="BE304" s="2" t="n"/>
      <c r="BF304" s="2" t="n"/>
      <c r="BG304" s="2" t="n"/>
      <c r="BH304" s="2" t="n"/>
      <c r="BI304" s="2" t="n"/>
      <c r="BJ304" s="2" t="n"/>
      <c r="BK304" s="2" t="n"/>
      <c r="BL304" s="2" t="n"/>
      <c r="BM304" s="2" t="n"/>
      <c r="BN304" s="2" t="n"/>
      <c r="BO304" s="2" t="n"/>
      <c r="BP304" s="2" t="n"/>
      <c r="BQ304" s="2" t="n"/>
      <c r="BR304" s="2" t="n"/>
      <c r="BS304" s="2" t="n"/>
      <c r="BT304" s="2" t="n"/>
    </row>
    <row r="305" ht="15.75" customHeight="1" s="18">
      <c r="X305" s="47" t="n"/>
      <c r="AZ305" s="23" t="n"/>
      <c r="BB305" s="23" t="n"/>
      <c r="BC305" s="2" t="n"/>
      <c r="BD305" s="2" t="n"/>
      <c r="BE305" s="2" t="n"/>
      <c r="BF305" s="2" t="n"/>
      <c r="BG305" s="2" t="n"/>
      <c r="BH305" s="2" t="n"/>
      <c r="BI305" s="2" t="n"/>
      <c r="BJ305" s="2" t="n"/>
      <c r="BK305" s="2" t="n"/>
      <c r="BL305" s="2" t="n"/>
      <c r="BM305" s="2" t="n"/>
      <c r="BN305" s="2" t="n"/>
      <c r="BO305" s="2" t="n"/>
      <c r="BP305" s="2" t="n"/>
      <c r="BQ305" s="2" t="n"/>
      <c r="BR305" s="2" t="n"/>
      <c r="BS305" s="2" t="n"/>
      <c r="BT305" s="2" t="n"/>
    </row>
    <row r="306" ht="15.75" customHeight="1" s="18">
      <c r="X306" s="47" t="n"/>
      <c r="AZ306" s="23" t="n"/>
      <c r="BB306" s="23" t="n"/>
      <c r="BC306" s="2" t="n"/>
      <c r="BD306" s="2" t="n"/>
      <c r="BE306" s="2" t="n"/>
      <c r="BF306" s="2" t="n"/>
      <c r="BG306" s="2" t="n"/>
      <c r="BH306" s="2" t="n"/>
      <c r="BI306" s="2" t="n"/>
      <c r="BJ306" s="2" t="n"/>
      <c r="BK306" s="2" t="n"/>
      <c r="BL306" s="2" t="n"/>
      <c r="BM306" s="2" t="n"/>
      <c r="BN306" s="2" t="n"/>
      <c r="BO306" s="2" t="n"/>
      <c r="BP306" s="2" t="n"/>
      <c r="BQ306" s="2" t="n"/>
      <c r="BR306" s="2" t="n"/>
      <c r="BS306" s="2" t="n"/>
      <c r="BT306" s="2" t="n"/>
    </row>
    <row r="307" ht="15.75" customHeight="1" s="18">
      <c r="X307" s="47" t="n"/>
      <c r="AZ307" s="23" t="n"/>
      <c r="BB307" s="23" t="n"/>
      <c r="BC307" s="2" t="n"/>
      <c r="BD307" s="2" t="n"/>
      <c r="BE307" s="2" t="n"/>
      <c r="BF307" s="2" t="n"/>
      <c r="BG307" s="2" t="n"/>
      <c r="BH307" s="2" t="n"/>
      <c r="BI307" s="2" t="n"/>
      <c r="BJ307" s="2" t="n"/>
      <c r="BK307" s="2" t="n"/>
      <c r="BL307" s="2" t="n"/>
      <c r="BM307" s="2" t="n"/>
      <c r="BN307" s="2" t="n"/>
      <c r="BO307" s="2" t="n"/>
      <c r="BP307" s="2" t="n"/>
      <c r="BQ307" s="2" t="n"/>
      <c r="BR307" s="2" t="n"/>
      <c r="BS307" s="2" t="n"/>
      <c r="BT307" s="2" t="n"/>
    </row>
    <row r="308" ht="15.75" customHeight="1" s="18">
      <c r="X308" s="47" t="n"/>
      <c r="AZ308" s="23" t="n"/>
      <c r="BB308" s="23" t="n"/>
      <c r="BC308" s="2" t="n"/>
      <c r="BD308" s="2" t="n"/>
      <c r="BE308" s="2" t="n"/>
      <c r="BF308" s="2" t="n"/>
      <c r="BG308" s="2" t="n"/>
      <c r="BH308" s="2" t="n"/>
      <c r="BI308" s="2" t="n"/>
      <c r="BJ308" s="2" t="n"/>
      <c r="BK308" s="2" t="n"/>
      <c r="BL308" s="2" t="n"/>
      <c r="BM308" s="2" t="n"/>
      <c r="BN308" s="2" t="n"/>
      <c r="BO308" s="2" t="n"/>
      <c r="BP308" s="2" t="n"/>
      <c r="BQ308" s="2" t="n"/>
      <c r="BR308" s="2" t="n"/>
      <c r="BS308" s="2" t="n"/>
      <c r="BT308" s="2" t="n"/>
    </row>
    <row r="309" ht="15.75" customHeight="1" s="18">
      <c r="X309" s="47" t="n"/>
      <c r="AZ309" s="23" t="n"/>
      <c r="BB309" s="23" t="n"/>
      <c r="BC309" s="2" t="n"/>
      <c r="BD309" s="2" t="n"/>
      <c r="BE309" s="2" t="n"/>
      <c r="BF309" s="2" t="n"/>
      <c r="BG309" s="2" t="n"/>
      <c r="BH309" s="2" t="n"/>
      <c r="BI309" s="2" t="n"/>
      <c r="BJ309" s="2" t="n"/>
      <c r="BK309" s="2" t="n"/>
      <c r="BL309" s="2" t="n"/>
      <c r="BM309" s="2" t="n"/>
      <c r="BN309" s="2" t="n"/>
      <c r="BO309" s="2" t="n"/>
      <c r="BP309" s="2" t="n"/>
      <c r="BQ309" s="2" t="n"/>
      <c r="BR309" s="2" t="n"/>
      <c r="BS309" s="2" t="n"/>
      <c r="BT309" s="2" t="n"/>
    </row>
    <row r="310" ht="15.75" customHeight="1" s="18">
      <c r="X310" s="47" t="n"/>
      <c r="AZ310" s="23" t="n"/>
      <c r="BB310" s="23" t="n"/>
      <c r="BC310" s="2" t="n"/>
      <c r="BD310" s="2" t="n"/>
      <c r="BE310" s="2" t="n"/>
      <c r="BF310" s="2" t="n"/>
      <c r="BG310" s="2" t="n"/>
      <c r="BH310" s="2" t="n"/>
      <c r="BI310" s="2" t="n"/>
      <c r="BJ310" s="2" t="n"/>
      <c r="BK310" s="2" t="n"/>
      <c r="BL310" s="2" t="n"/>
      <c r="BM310" s="2" t="n"/>
      <c r="BN310" s="2" t="n"/>
      <c r="BO310" s="2" t="n"/>
      <c r="BP310" s="2" t="n"/>
      <c r="BQ310" s="2" t="n"/>
      <c r="BR310" s="2" t="n"/>
      <c r="BS310" s="2" t="n"/>
      <c r="BT310" s="2" t="n"/>
    </row>
    <row r="311" ht="15.75" customHeight="1" s="18">
      <c r="X311" s="47" t="n"/>
      <c r="AZ311" s="23" t="n"/>
      <c r="BB311" s="23" t="n"/>
      <c r="BC311" s="2" t="n"/>
      <c r="BD311" s="2" t="n"/>
      <c r="BE311" s="2" t="n"/>
      <c r="BF311" s="2" t="n"/>
      <c r="BG311" s="2" t="n"/>
      <c r="BH311" s="2" t="n"/>
      <c r="BI311" s="2" t="n"/>
      <c r="BJ311" s="2" t="n"/>
      <c r="BK311" s="2" t="n"/>
      <c r="BL311" s="2" t="n"/>
      <c r="BM311" s="2" t="n"/>
      <c r="BN311" s="2" t="n"/>
      <c r="BO311" s="2" t="n"/>
      <c r="BP311" s="2" t="n"/>
      <c r="BQ311" s="2" t="n"/>
      <c r="BR311" s="2" t="n"/>
      <c r="BS311" s="2" t="n"/>
      <c r="BT311" s="2" t="n"/>
    </row>
    <row r="312" ht="15.75" customHeight="1" s="18">
      <c r="X312" s="47" t="n"/>
      <c r="AZ312" s="23" t="n"/>
      <c r="BB312" s="23" t="n"/>
      <c r="BC312" s="2" t="n"/>
      <c r="BD312" s="2" t="n"/>
      <c r="BE312" s="2" t="n"/>
      <c r="BF312" s="2" t="n"/>
      <c r="BG312" s="2" t="n"/>
      <c r="BH312" s="2" t="n"/>
      <c r="BI312" s="2" t="n"/>
      <c r="BJ312" s="2" t="n"/>
      <c r="BK312" s="2" t="n"/>
      <c r="BL312" s="2" t="n"/>
      <c r="BM312" s="2" t="n"/>
      <c r="BN312" s="2" t="n"/>
      <c r="BO312" s="2" t="n"/>
      <c r="BP312" s="2" t="n"/>
      <c r="BQ312" s="2" t="n"/>
      <c r="BR312" s="2" t="n"/>
      <c r="BS312" s="2" t="n"/>
      <c r="BT312" s="2" t="n"/>
    </row>
    <row r="313" ht="15.75" customHeight="1" s="18">
      <c r="X313" s="47" t="n"/>
      <c r="AZ313" s="23" t="n"/>
      <c r="BB313" s="23" t="n"/>
      <c r="BC313" s="2" t="n"/>
      <c r="BD313" s="2" t="n"/>
      <c r="BE313" s="2" t="n"/>
      <c r="BF313" s="2" t="n"/>
      <c r="BG313" s="2" t="n"/>
      <c r="BH313" s="2" t="n"/>
      <c r="BI313" s="2" t="n"/>
      <c r="BJ313" s="2" t="n"/>
      <c r="BK313" s="2" t="n"/>
      <c r="BL313" s="2" t="n"/>
      <c r="BM313" s="2" t="n"/>
      <c r="BN313" s="2" t="n"/>
      <c r="BO313" s="2" t="n"/>
      <c r="BP313" s="2" t="n"/>
      <c r="BQ313" s="2" t="n"/>
      <c r="BR313" s="2" t="n"/>
      <c r="BS313" s="2" t="n"/>
      <c r="BT313" s="2" t="n"/>
    </row>
    <row r="314" ht="15.75" customHeight="1" s="18">
      <c r="X314" s="47" t="n"/>
      <c r="AZ314" s="23" t="n"/>
      <c r="BB314" s="23" t="n"/>
      <c r="BC314" s="2" t="n"/>
      <c r="BD314" s="2" t="n"/>
      <c r="BE314" s="2" t="n"/>
      <c r="BF314" s="2" t="n"/>
      <c r="BG314" s="2" t="n"/>
      <c r="BH314" s="2" t="n"/>
      <c r="BI314" s="2" t="n"/>
      <c r="BJ314" s="2" t="n"/>
      <c r="BK314" s="2" t="n"/>
      <c r="BL314" s="2" t="n"/>
      <c r="BM314" s="2" t="n"/>
      <c r="BN314" s="2" t="n"/>
      <c r="BO314" s="2" t="n"/>
      <c r="BP314" s="2" t="n"/>
      <c r="BQ314" s="2" t="n"/>
      <c r="BR314" s="2" t="n"/>
      <c r="BS314" s="2" t="n"/>
      <c r="BT314" s="2" t="n"/>
    </row>
    <row r="315" ht="15.75" customHeight="1" s="18">
      <c r="X315" s="47" t="n"/>
      <c r="AZ315" s="23" t="n"/>
      <c r="BB315" s="23" t="n"/>
      <c r="BC315" s="2" t="n"/>
      <c r="BD315" s="2" t="n"/>
      <c r="BE315" s="2" t="n"/>
      <c r="BF315" s="2" t="n"/>
      <c r="BG315" s="2" t="n"/>
      <c r="BH315" s="2" t="n"/>
      <c r="BI315" s="2" t="n"/>
      <c r="BJ315" s="2" t="n"/>
      <c r="BK315" s="2" t="n"/>
      <c r="BL315" s="2" t="n"/>
      <c r="BM315" s="2" t="n"/>
      <c r="BN315" s="2" t="n"/>
      <c r="BO315" s="2" t="n"/>
      <c r="BP315" s="2" t="n"/>
      <c r="BQ315" s="2" t="n"/>
      <c r="BR315" s="2" t="n"/>
      <c r="BS315" s="2" t="n"/>
      <c r="BT315" s="2" t="n"/>
    </row>
    <row r="316" ht="15.75" customHeight="1" s="18">
      <c r="X316" s="47" t="n"/>
      <c r="AZ316" s="23" t="n"/>
      <c r="BB316" s="23" t="n"/>
      <c r="BC316" s="2" t="n"/>
      <c r="BD316" s="2" t="n"/>
      <c r="BE316" s="2" t="n"/>
      <c r="BF316" s="2" t="n"/>
      <c r="BG316" s="2" t="n"/>
      <c r="BH316" s="2" t="n"/>
      <c r="BI316" s="2" t="n"/>
      <c r="BJ316" s="2" t="n"/>
      <c r="BK316" s="2" t="n"/>
      <c r="BL316" s="2" t="n"/>
      <c r="BM316" s="2" t="n"/>
      <c r="BN316" s="2" t="n"/>
      <c r="BO316" s="2" t="n"/>
      <c r="BP316" s="2" t="n"/>
      <c r="BQ316" s="2" t="n"/>
      <c r="BR316" s="2" t="n"/>
      <c r="BS316" s="2" t="n"/>
      <c r="BT316" s="2" t="n"/>
    </row>
    <row r="317" ht="15.75" customHeight="1" s="18">
      <c r="X317" s="47" t="n"/>
      <c r="AZ317" s="23" t="n"/>
      <c r="BB317" s="23" t="n"/>
      <c r="BC317" s="2" t="n"/>
      <c r="BD317" s="2" t="n"/>
      <c r="BE317" s="2" t="n"/>
      <c r="BF317" s="2" t="n"/>
      <c r="BG317" s="2" t="n"/>
      <c r="BH317" s="2" t="n"/>
      <c r="BI317" s="2" t="n"/>
      <c r="BJ317" s="2" t="n"/>
      <c r="BK317" s="2" t="n"/>
      <c r="BL317" s="2" t="n"/>
      <c r="BM317" s="2" t="n"/>
      <c r="BN317" s="2" t="n"/>
      <c r="BO317" s="2" t="n"/>
      <c r="BP317" s="2" t="n"/>
      <c r="BQ317" s="2" t="n"/>
      <c r="BR317" s="2" t="n"/>
      <c r="BS317" s="2" t="n"/>
      <c r="BT317" s="2" t="n"/>
    </row>
    <row r="318" ht="15.75" customHeight="1" s="18">
      <c r="X318" s="47" t="n"/>
      <c r="AZ318" s="23" t="n"/>
      <c r="BB318" s="23" t="n"/>
      <c r="BC318" s="2" t="n"/>
      <c r="BD318" s="2" t="n"/>
      <c r="BE318" s="2" t="n"/>
      <c r="BF318" s="2" t="n"/>
      <c r="BG318" s="2" t="n"/>
      <c r="BH318" s="2" t="n"/>
      <c r="BI318" s="2" t="n"/>
      <c r="BJ318" s="2" t="n"/>
      <c r="BK318" s="2" t="n"/>
      <c r="BL318" s="2" t="n"/>
      <c r="BM318" s="2" t="n"/>
      <c r="BN318" s="2" t="n"/>
      <c r="BO318" s="2" t="n"/>
      <c r="BP318" s="2" t="n"/>
      <c r="BQ318" s="2" t="n"/>
      <c r="BR318" s="2" t="n"/>
      <c r="BS318" s="2" t="n"/>
      <c r="BT318" s="2" t="n"/>
    </row>
    <row r="319" ht="15.75" customHeight="1" s="18">
      <c r="X319" s="47" t="n"/>
      <c r="AZ319" s="23" t="n"/>
      <c r="BB319" s="23" t="n"/>
      <c r="BC319" s="2" t="n"/>
      <c r="BD319" s="2" t="n"/>
      <c r="BE319" s="2" t="n"/>
      <c r="BF319" s="2" t="n"/>
      <c r="BG319" s="2" t="n"/>
      <c r="BH319" s="2" t="n"/>
      <c r="BI319" s="2" t="n"/>
      <c r="BJ319" s="2" t="n"/>
      <c r="BK319" s="2" t="n"/>
      <c r="BL319" s="2" t="n"/>
      <c r="BM319" s="2" t="n"/>
      <c r="BN319" s="2" t="n"/>
      <c r="BO319" s="2" t="n"/>
      <c r="BP319" s="2" t="n"/>
      <c r="BQ319" s="2" t="n"/>
      <c r="BR319" s="2" t="n"/>
      <c r="BS319" s="2" t="n"/>
      <c r="BT319" s="2" t="n"/>
    </row>
    <row r="320" ht="15.75" customHeight="1" s="18">
      <c r="X320" s="47" t="n"/>
      <c r="AZ320" s="23" t="n"/>
      <c r="BB320" s="23" t="n"/>
      <c r="BC320" s="2" t="n"/>
      <c r="BD320" s="2" t="n"/>
      <c r="BE320" s="2" t="n"/>
      <c r="BF320" s="2" t="n"/>
      <c r="BG320" s="2" t="n"/>
      <c r="BH320" s="2" t="n"/>
      <c r="BI320" s="2" t="n"/>
      <c r="BJ320" s="2" t="n"/>
      <c r="BK320" s="2" t="n"/>
      <c r="BL320" s="2" t="n"/>
      <c r="BM320" s="2" t="n"/>
      <c r="BN320" s="2" t="n"/>
      <c r="BO320" s="2" t="n"/>
      <c r="BP320" s="2" t="n"/>
      <c r="BQ320" s="2" t="n"/>
      <c r="BR320" s="2" t="n"/>
      <c r="BS320" s="2" t="n"/>
      <c r="BT320" s="2" t="n"/>
    </row>
    <row r="321" ht="15.75" customHeight="1" s="18">
      <c r="X321" s="47" t="n"/>
      <c r="AZ321" s="23" t="n"/>
      <c r="BB321" s="23" t="n"/>
      <c r="BC321" s="2" t="n"/>
      <c r="BD321" s="2" t="n"/>
      <c r="BE321" s="2" t="n"/>
      <c r="BF321" s="2" t="n"/>
      <c r="BG321" s="2" t="n"/>
      <c r="BH321" s="2" t="n"/>
      <c r="BI321" s="2" t="n"/>
      <c r="BJ321" s="2" t="n"/>
      <c r="BK321" s="2" t="n"/>
      <c r="BL321" s="2" t="n"/>
      <c r="BM321" s="2" t="n"/>
      <c r="BN321" s="2" t="n"/>
      <c r="BO321" s="2" t="n"/>
      <c r="BP321" s="2" t="n"/>
      <c r="BQ321" s="2" t="n"/>
      <c r="BR321" s="2" t="n"/>
      <c r="BS321" s="2" t="n"/>
      <c r="BT321" s="2" t="n"/>
    </row>
    <row r="322" ht="15.75" customHeight="1" s="18">
      <c r="X322" s="47" t="n"/>
      <c r="AZ322" s="23" t="n"/>
      <c r="BB322" s="23" t="n"/>
      <c r="BC322" s="2" t="n"/>
      <c r="BD322" s="2" t="n"/>
      <c r="BE322" s="2" t="n"/>
      <c r="BF322" s="2" t="n"/>
      <c r="BG322" s="2" t="n"/>
      <c r="BH322" s="2" t="n"/>
      <c r="BI322" s="2" t="n"/>
      <c r="BJ322" s="2" t="n"/>
      <c r="BK322" s="2" t="n"/>
      <c r="BL322" s="2" t="n"/>
      <c r="BM322" s="2" t="n"/>
      <c r="BN322" s="2" t="n"/>
      <c r="BO322" s="2" t="n"/>
      <c r="BP322" s="2" t="n"/>
      <c r="BQ322" s="2" t="n"/>
      <c r="BR322" s="2" t="n"/>
      <c r="BS322" s="2" t="n"/>
      <c r="BT322" s="2" t="n"/>
    </row>
    <row r="323" ht="15.75" customHeight="1" s="18">
      <c r="X323" s="47" t="n"/>
      <c r="AZ323" s="23" t="n"/>
      <c r="BB323" s="23" t="n"/>
      <c r="BC323" s="2" t="n"/>
      <c r="BD323" s="2" t="n"/>
      <c r="BE323" s="2" t="n"/>
      <c r="BF323" s="2" t="n"/>
      <c r="BG323" s="2" t="n"/>
      <c r="BH323" s="2" t="n"/>
      <c r="BI323" s="2" t="n"/>
      <c r="BJ323" s="2" t="n"/>
      <c r="BK323" s="2" t="n"/>
      <c r="BL323" s="2" t="n"/>
      <c r="BM323" s="2" t="n"/>
      <c r="BN323" s="2" t="n"/>
      <c r="BO323" s="2" t="n"/>
      <c r="BP323" s="2" t="n"/>
      <c r="BQ323" s="2" t="n"/>
      <c r="BR323" s="2" t="n"/>
      <c r="BS323" s="2" t="n"/>
      <c r="BT323" s="2" t="n"/>
    </row>
    <row r="324" ht="15.75" customHeight="1" s="18">
      <c r="X324" s="47" t="n"/>
      <c r="AZ324" s="23" t="n"/>
      <c r="BB324" s="23" t="n"/>
      <c r="BC324" s="2" t="n"/>
      <c r="BD324" s="2" t="n"/>
      <c r="BE324" s="2" t="n"/>
      <c r="BF324" s="2" t="n"/>
      <c r="BG324" s="2" t="n"/>
      <c r="BH324" s="2" t="n"/>
      <c r="BI324" s="2" t="n"/>
      <c r="BJ324" s="2" t="n"/>
      <c r="BK324" s="2" t="n"/>
      <c r="BL324" s="2" t="n"/>
      <c r="BM324" s="2" t="n"/>
      <c r="BN324" s="2" t="n"/>
      <c r="BO324" s="2" t="n"/>
      <c r="BP324" s="2" t="n"/>
      <c r="BQ324" s="2" t="n"/>
      <c r="BR324" s="2" t="n"/>
      <c r="BS324" s="2" t="n"/>
      <c r="BT324" s="2" t="n"/>
    </row>
    <row r="325" ht="15.75" customHeight="1" s="18">
      <c r="X325" s="47" t="n"/>
      <c r="AZ325" s="23" t="n"/>
      <c r="BB325" s="23" t="n"/>
      <c r="BC325" s="2" t="n"/>
      <c r="BD325" s="2" t="n"/>
      <c r="BE325" s="2" t="n"/>
      <c r="BF325" s="2" t="n"/>
      <c r="BG325" s="2" t="n"/>
      <c r="BH325" s="2" t="n"/>
      <c r="BI325" s="2" t="n"/>
      <c r="BJ325" s="2" t="n"/>
      <c r="BK325" s="2" t="n"/>
      <c r="BL325" s="2" t="n"/>
      <c r="BM325" s="2" t="n"/>
      <c r="BN325" s="2" t="n"/>
      <c r="BO325" s="2" t="n"/>
      <c r="BP325" s="2" t="n"/>
      <c r="BQ325" s="2" t="n"/>
      <c r="BR325" s="2" t="n"/>
      <c r="BS325" s="2" t="n"/>
      <c r="BT325" s="2" t="n"/>
    </row>
    <row r="326" ht="15.75" customHeight="1" s="18">
      <c r="X326" s="47" t="n"/>
      <c r="AZ326" s="23" t="n"/>
      <c r="BB326" s="23" t="n"/>
      <c r="BC326" s="2" t="n"/>
      <c r="BD326" s="2" t="n"/>
      <c r="BE326" s="2" t="n"/>
      <c r="BF326" s="2" t="n"/>
      <c r="BG326" s="2" t="n"/>
      <c r="BH326" s="2" t="n"/>
      <c r="BI326" s="2" t="n"/>
      <c r="BJ326" s="2" t="n"/>
      <c r="BK326" s="2" t="n"/>
      <c r="BL326" s="2" t="n"/>
      <c r="BM326" s="2" t="n"/>
      <c r="BN326" s="2" t="n"/>
      <c r="BO326" s="2" t="n"/>
      <c r="BP326" s="2" t="n"/>
      <c r="BQ326" s="2" t="n"/>
      <c r="BR326" s="2" t="n"/>
      <c r="BS326" s="2" t="n"/>
      <c r="BT326" s="2" t="n"/>
    </row>
    <row r="327" ht="15.75" customHeight="1" s="18">
      <c r="X327" s="47" t="n"/>
      <c r="AZ327" s="23" t="n"/>
      <c r="BB327" s="23" t="n"/>
      <c r="BC327" s="2" t="n"/>
      <c r="BD327" s="2" t="n"/>
      <c r="BE327" s="2" t="n"/>
      <c r="BF327" s="2" t="n"/>
      <c r="BG327" s="2" t="n"/>
      <c r="BH327" s="2" t="n"/>
      <c r="BI327" s="2" t="n"/>
      <c r="BJ327" s="2" t="n"/>
      <c r="BK327" s="2" t="n"/>
      <c r="BL327" s="2" t="n"/>
      <c r="BM327" s="2" t="n"/>
      <c r="BN327" s="2" t="n"/>
      <c r="BO327" s="2" t="n"/>
      <c r="BP327" s="2" t="n"/>
      <c r="BQ327" s="2" t="n"/>
      <c r="BR327" s="2" t="n"/>
      <c r="BS327" s="2" t="n"/>
      <c r="BT327" s="2" t="n"/>
    </row>
    <row r="328" ht="15.75" customHeight="1" s="18">
      <c r="X328" s="47" t="n"/>
      <c r="AZ328" s="23" t="n"/>
      <c r="BB328" s="23" t="n"/>
      <c r="BC328" s="2" t="n"/>
      <c r="BD328" s="2" t="n"/>
      <c r="BE328" s="2" t="n"/>
      <c r="BF328" s="2" t="n"/>
      <c r="BG328" s="2" t="n"/>
      <c r="BH328" s="2" t="n"/>
      <c r="BI328" s="2" t="n"/>
      <c r="BJ328" s="2" t="n"/>
      <c r="BK328" s="2" t="n"/>
      <c r="BL328" s="2" t="n"/>
      <c r="BM328" s="2" t="n"/>
      <c r="BN328" s="2" t="n"/>
      <c r="BO328" s="2" t="n"/>
      <c r="BP328" s="2" t="n"/>
      <c r="BQ328" s="2" t="n"/>
      <c r="BR328" s="2" t="n"/>
      <c r="BS328" s="2" t="n"/>
      <c r="BT328" s="2" t="n"/>
    </row>
    <row r="329" ht="15.75" customHeight="1" s="18">
      <c r="X329" s="47" t="n"/>
      <c r="AZ329" s="23" t="n"/>
      <c r="BB329" s="23" t="n"/>
      <c r="BC329" s="2" t="n"/>
      <c r="BD329" s="2" t="n"/>
      <c r="BE329" s="2" t="n"/>
      <c r="BF329" s="2" t="n"/>
      <c r="BG329" s="2" t="n"/>
      <c r="BH329" s="2" t="n"/>
      <c r="BI329" s="2" t="n"/>
      <c r="BJ329" s="2" t="n"/>
      <c r="BK329" s="2" t="n"/>
      <c r="BL329" s="2" t="n"/>
      <c r="BM329" s="2" t="n"/>
      <c r="BN329" s="2" t="n"/>
      <c r="BO329" s="2" t="n"/>
      <c r="BP329" s="2" t="n"/>
      <c r="BQ329" s="2" t="n"/>
      <c r="BR329" s="2" t="n"/>
      <c r="BS329" s="2" t="n"/>
      <c r="BT329" s="2" t="n"/>
    </row>
    <row r="330" ht="15.75" customHeight="1" s="18">
      <c r="X330" s="47" t="n"/>
      <c r="AZ330" s="23" t="n"/>
      <c r="BB330" s="23" t="n"/>
      <c r="BC330" s="2" t="n"/>
      <c r="BD330" s="2" t="n"/>
      <c r="BE330" s="2" t="n"/>
      <c r="BF330" s="2" t="n"/>
      <c r="BG330" s="2" t="n"/>
      <c r="BH330" s="2" t="n"/>
      <c r="BI330" s="2" t="n"/>
      <c r="BJ330" s="2" t="n"/>
      <c r="BK330" s="2" t="n"/>
      <c r="BL330" s="2" t="n"/>
      <c r="BM330" s="2" t="n"/>
      <c r="BN330" s="2" t="n"/>
      <c r="BO330" s="2" t="n"/>
      <c r="BP330" s="2" t="n"/>
      <c r="BQ330" s="2" t="n"/>
      <c r="BR330" s="2" t="n"/>
      <c r="BS330" s="2" t="n"/>
      <c r="BT330" s="2" t="n"/>
    </row>
    <row r="331" ht="15.75" customHeight="1" s="18">
      <c r="X331" s="47" t="n"/>
      <c r="AZ331" s="23" t="n"/>
      <c r="BB331" s="23" t="n"/>
      <c r="BC331" s="2" t="n"/>
      <c r="BD331" s="2" t="n"/>
      <c r="BE331" s="2" t="n"/>
      <c r="BF331" s="2" t="n"/>
      <c r="BG331" s="2" t="n"/>
      <c r="BH331" s="2" t="n"/>
      <c r="BI331" s="2" t="n"/>
      <c r="BJ331" s="2" t="n"/>
      <c r="BK331" s="2" t="n"/>
      <c r="BL331" s="2" t="n"/>
      <c r="BM331" s="2" t="n"/>
      <c r="BN331" s="2" t="n"/>
      <c r="BO331" s="2" t="n"/>
      <c r="BP331" s="2" t="n"/>
      <c r="BQ331" s="2" t="n"/>
      <c r="BR331" s="2" t="n"/>
      <c r="BS331" s="2" t="n"/>
      <c r="BT331" s="2" t="n"/>
    </row>
    <row r="332" ht="15.75" customHeight="1" s="18">
      <c r="X332" s="47" t="n"/>
      <c r="AZ332" s="23" t="n"/>
      <c r="BB332" s="23" t="n"/>
      <c r="BC332" s="2" t="n"/>
      <c r="BD332" s="2" t="n"/>
      <c r="BE332" s="2" t="n"/>
      <c r="BF332" s="2" t="n"/>
      <c r="BG332" s="2" t="n"/>
      <c r="BH332" s="2" t="n"/>
      <c r="BI332" s="2" t="n"/>
      <c r="BJ332" s="2" t="n"/>
      <c r="BK332" s="2" t="n"/>
      <c r="BL332" s="2" t="n"/>
      <c r="BM332" s="2" t="n"/>
      <c r="BN332" s="2" t="n"/>
      <c r="BO332" s="2" t="n"/>
      <c r="BP332" s="2" t="n"/>
      <c r="BQ332" s="2" t="n"/>
      <c r="BR332" s="2" t="n"/>
      <c r="BS332" s="2" t="n"/>
      <c r="BT332" s="2" t="n"/>
    </row>
    <row r="333" ht="15.75" customHeight="1" s="18">
      <c r="X333" s="47" t="n"/>
      <c r="AZ333" s="23" t="n"/>
      <c r="BB333" s="23" t="n"/>
      <c r="BC333" s="2" t="n"/>
      <c r="BD333" s="2" t="n"/>
      <c r="BE333" s="2" t="n"/>
      <c r="BF333" s="2" t="n"/>
      <c r="BG333" s="2" t="n"/>
      <c r="BH333" s="2" t="n"/>
      <c r="BI333" s="2" t="n"/>
      <c r="BJ333" s="2" t="n"/>
      <c r="BK333" s="2" t="n"/>
      <c r="BL333" s="2" t="n"/>
      <c r="BM333" s="2" t="n"/>
      <c r="BN333" s="2" t="n"/>
      <c r="BO333" s="2" t="n"/>
      <c r="BP333" s="2" t="n"/>
      <c r="BQ333" s="2" t="n"/>
      <c r="BR333" s="2" t="n"/>
      <c r="BS333" s="2" t="n"/>
      <c r="BT333" s="2" t="n"/>
    </row>
    <row r="334" ht="15.75" customHeight="1" s="18">
      <c r="X334" s="47" t="n"/>
      <c r="AZ334" s="23" t="n"/>
      <c r="BB334" s="23" t="n"/>
      <c r="BC334" s="2" t="n"/>
      <c r="BD334" s="2" t="n"/>
      <c r="BE334" s="2" t="n"/>
      <c r="BF334" s="2" t="n"/>
      <c r="BG334" s="2" t="n"/>
      <c r="BH334" s="2" t="n"/>
      <c r="BI334" s="2" t="n"/>
      <c r="BJ334" s="2" t="n"/>
      <c r="BK334" s="2" t="n"/>
      <c r="BL334" s="2" t="n"/>
      <c r="BM334" s="2" t="n"/>
      <c r="BN334" s="2" t="n"/>
      <c r="BO334" s="2" t="n"/>
      <c r="BP334" s="2" t="n"/>
      <c r="BQ334" s="2" t="n"/>
      <c r="BR334" s="2" t="n"/>
      <c r="BS334" s="2" t="n"/>
      <c r="BT334" s="2" t="n"/>
    </row>
    <row r="335" ht="15.75" customHeight="1" s="18">
      <c r="X335" s="47" t="n"/>
      <c r="AZ335" s="23" t="n"/>
      <c r="BB335" s="23" t="n"/>
      <c r="BC335" s="2" t="n"/>
      <c r="BD335" s="2" t="n"/>
      <c r="BE335" s="2" t="n"/>
      <c r="BF335" s="2" t="n"/>
      <c r="BG335" s="2" t="n"/>
      <c r="BH335" s="2" t="n"/>
      <c r="BI335" s="2" t="n"/>
      <c r="BJ335" s="2" t="n"/>
      <c r="BK335" s="2" t="n"/>
      <c r="BL335" s="2" t="n"/>
      <c r="BM335" s="2" t="n"/>
      <c r="BN335" s="2" t="n"/>
      <c r="BO335" s="2" t="n"/>
      <c r="BP335" s="2" t="n"/>
      <c r="BQ335" s="2" t="n"/>
      <c r="BR335" s="2" t="n"/>
      <c r="BS335" s="2" t="n"/>
      <c r="BT335" s="2" t="n"/>
    </row>
    <row r="336" ht="15.75" customHeight="1" s="18">
      <c r="X336" s="47" t="n"/>
      <c r="AZ336" s="23" t="n"/>
      <c r="BB336" s="23" t="n"/>
      <c r="BC336" s="2" t="n"/>
      <c r="BD336" s="2" t="n"/>
      <c r="BE336" s="2" t="n"/>
      <c r="BF336" s="2" t="n"/>
      <c r="BG336" s="2" t="n"/>
      <c r="BH336" s="2" t="n"/>
      <c r="BI336" s="2" t="n"/>
      <c r="BJ336" s="2" t="n"/>
      <c r="BK336" s="2" t="n"/>
      <c r="BL336" s="2" t="n"/>
      <c r="BM336" s="2" t="n"/>
      <c r="BN336" s="2" t="n"/>
      <c r="BO336" s="2" t="n"/>
      <c r="BP336" s="2" t="n"/>
      <c r="BQ336" s="2" t="n"/>
      <c r="BR336" s="2" t="n"/>
      <c r="BS336" s="2" t="n"/>
      <c r="BT336" s="2" t="n"/>
    </row>
    <row r="337" ht="15.75" customHeight="1" s="18">
      <c r="X337" s="47" t="n"/>
      <c r="AZ337" s="23" t="n"/>
      <c r="BB337" s="23" t="n"/>
      <c r="BC337" s="2" t="n"/>
      <c r="BD337" s="2" t="n"/>
      <c r="BE337" s="2" t="n"/>
      <c r="BF337" s="2" t="n"/>
      <c r="BG337" s="2" t="n"/>
      <c r="BH337" s="2" t="n"/>
      <c r="BI337" s="2" t="n"/>
      <c r="BJ337" s="2" t="n"/>
      <c r="BK337" s="2" t="n"/>
      <c r="BL337" s="2" t="n"/>
      <c r="BM337" s="2" t="n"/>
      <c r="BN337" s="2" t="n"/>
      <c r="BO337" s="2" t="n"/>
      <c r="BP337" s="2" t="n"/>
      <c r="BQ337" s="2" t="n"/>
      <c r="BR337" s="2" t="n"/>
      <c r="BS337" s="2" t="n"/>
      <c r="BT337" s="2" t="n"/>
    </row>
    <row r="338" ht="15.75" customHeight="1" s="18">
      <c r="X338" s="47" t="n"/>
      <c r="AZ338" s="23" t="n"/>
      <c r="BB338" s="23" t="n"/>
      <c r="BC338" s="2" t="n"/>
      <c r="BD338" s="2" t="n"/>
      <c r="BE338" s="2" t="n"/>
      <c r="BF338" s="2" t="n"/>
      <c r="BG338" s="2" t="n"/>
      <c r="BH338" s="2" t="n"/>
      <c r="BI338" s="2" t="n"/>
      <c r="BJ338" s="2" t="n"/>
      <c r="BK338" s="2" t="n"/>
      <c r="BL338" s="2" t="n"/>
      <c r="BM338" s="2" t="n"/>
      <c r="BN338" s="2" t="n"/>
      <c r="BO338" s="2" t="n"/>
      <c r="BP338" s="2" t="n"/>
      <c r="BQ338" s="2" t="n"/>
      <c r="BR338" s="2" t="n"/>
      <c r="BS338" s="2" t="n"/>
      <c r="BT338" s="2" t="n"/>
    </row>
    <row r="339" ht="15.75" customHeight="1" s="18">
      <c r="X339" s="47" t="n"/>
      <c r="AZ339" s="23" t="n"/>
      <c r="BB339" s="23" t="n"/>
      <c r="BC339" s="2" t="n"/>
      <c r="BD339" s="2" t="n"/>
      <c r="BE339" s="2" t="n"/>
      <c r="BF339" s="2" t="n"/>
      <c r="BG339" s="2" t="n"/>
      <c r="BH339" s="2" t="n"/>
      <c r="BI339" s="2" t="n"/>
      <c r="BJ339" s="2" t="n"/>
      <c r="BK339" s="2" t="n"/>
      <c r="BL339" s="2" t="n"/>
      <c r="BM339" s="2" t="n"/>
      <c r="BN339" s="2" t="n"/>
      <c r="BO339" s="2" t="n"/>
      <c r="BP339" s="2" t="n"/>
      <c r="BQ339" s="2" t="n"/>
      <c r="BR339" s="2" t="n"/>
      <c r="BS339" s="2" t="n"/>
      <c r="BT339" s="2" t="n"/>
    </row>
    <row r="340" ht="15.75" customHeight="1" s="18">
      <c r="X340" s="47" t="n"/>
      <c r="AZ340" s="23" t="n"/>
      <c r="BB340" s="23" t="n"/>
      <c r="BC340" s="2" t="n"/>
      <c r="BD340" s="2" t="n"/>
      <c r="BE340" s="2" t="n"/>
      <c r="BF340" s="2" t="n"/>
      <c r="BG340" s="2" t="n"/>
      <c r="BH340" s="2" t="n"/>
      <c r="BI340" s="2" t="n"/>
      <c r="BJ340" s="2" t="n"/>
      <c r="BK340" s="2" t="n"/>
      <c r="BL340" s="2" t="n"/>
      <c r="BM340" s="2" t="n"/>
      <c r="BN340" s="2" t="n"/>
      <c r="BO340" s="2" t="n"/>
      <c r="BP340" s="2" t="n"/>
      <c r="BQ340" s="2" t="n"/>
      <c r="BR340" s="2" t="n"/>
      <c r="BS340" s="2" t="n"/>
      <c r="BT340" s="2" t="n"/>
    </row>
    <row r="341" ht="15.75" customHeight="1" s="18">
      <c r="X341" s="47" t="n"/>
      <c r="AZ341" s="23" t="n"/>
      <c r="BB341" s="23" t="n"/>
      <c r="BC341" s="2" t="n"/>
      <c r="BD341" s="2" t="n"/>
      <c r="BE341" s="2" t="n"/>
      <c r="BF341" s="2" t="n"/>
      <c r="BG341" s="2" t="n"/>
      <c r="BH341" s="2" t="n"/>
      <c r="BI341" s="2" t="n"/>
      <c r="BJ341" s="2" t="n"/>
      <c r="BK341" s="2" t="n"/>
      <c r="BL341" s="2" t="n"/>
      <c r="BM341" s="2" t="n"/>
      <c r="BN341" s="2" t="n"/>
      <c r="BO341" s="2" t="n"/>
      <c r="BP341" s="2" t="n"/>
      <c r="BQ341" s="2" t="n"/>
      <c r="BR341" s="2" t="n"/>
      <c r="BS341" s="2" t="n"/>
      <c r="BT341" s="2" t="n"/>
    </row>
    <row r="342" ht="15.75" customHeight="1" s="18">
      <c r="X342" s="47" t="n"/>
      <c r="AZ342" s="23" t="n"/>
      <c r="BB342" s="23" t="n"/>
      <c r="BC342" s="2" t="n"/>
      <c r="BD342" s="2" t="n"/>
      <c r="BE342" s="2" t="n"/>
      <c r="BF342" s="2" t="n"/>
      <c r="BG342" s="2" t="n"/>
      <c r="BH342" s="2" t="n"/>
      <c r="BI342" s="2" t="n"/>
      <c r="BJ342" s="2" t="n"/>
      <c r="BK342" s="2" t="n"/>
      <c r="BL342" s="2" t="n"/>
      <c r="BM342" s="2" t="n"/>
      <c r="BN342" s="2" t="n"/>
      <c r="BO342" s="2" t="n"/>
      <c r="BP342" s="2" t="n"/>
      <c r="BQ342" s="2" t="n"/>
      <c r="BR342" s="2" t="n"/>
      <c r="BS342" s="2" t="n"/>
      <c r="BT342" s="2" t="n"/>
    </row>
    <row r="343" ht="15.75" customHeight="1" s="18">
      <c r="X343" s="47" t="n"/>
      <c r="AZ343" s="23" t="n"/>
      <c r="BB343" s="23" t="n"/>
      <c r="BC343" s="2" t="n"/>
      <c r="BD343" s="2" t="n"/>
      <c r="BE343" s="2" t="n"/>
      <c r="BF343" s="2" t="n"/>
      <c r="BG343" s="2" t="n"/>
      <c r="BH343" s="2" t="n"/>
      <c r="BI343" s="2" t="n"/>
      <c r="BJ343" s="2" t="n"/>
      <c r="BK343" s="2" t="n"/>
      <c r="BL343" s="2" t="n"/>
      <c r="BM343" s="2" t="n"/>
      <c r="BN343" s="2" t="n"/>
      <c r="BO343" s="2" t="n"/>
      <c r="BP343" s="2" t="n"/>
      <c r="BQ343" s="2" t="n"/>
      <c r="BR343" s="2" t="n"/>
      <c r="BS343" s="2" t="n"/>
      <c r="BT343" s="2" t="n"/>
    </row>
    <row r="344" ht="15.75" customHeight="1" s="18">
      <c r="X344" s="47" t="n"/>
      <c r="AZ344" s="23" t="n"/>
      <c r="BB344" s="23" t="n"/>
      <c r="BC344" s="2" t="n"/>
      <c r="BD344" s="2" t="n"/>
      <c r="BE344" s="2" t="n"/>
      <c r="BF344" s="2" t="n"/>
      <c r="BG344" s="2" t="n"/>
      <c r="BH344" s="2" t="n"/>
      <c r="BI344" s="2" t="n"/>
      <c r="BJ344" s="2" t="n"/>
      <c r="BK344" s="2" t="n"/>
      <c r="BL344" s="2" t="n"/>
      <c r="BM344" s="2" t="n"/>
      <c r="BN344" s="2" t="n"/>
      <c r="BO344" s="2" t="n"/>
      <c r="BP344" s="2" t="n"/>
      <c r="BQ344" s="2" t="n"/>
      <c r="BR344" s="2" t="n"/>
      <c r="BS344" s="2" t="n"/>
      <c r="BT344" s="2" t="n"/>
    </row>
    <row r="345" ht="15.75" customHeight="1" s="18">
      <c r="X345" s="47" t="n"/>
      <c r="AZ345" s="23" t="n"/>
      <c r="BB345" s="23" t="n"/>
      <c r="BC345" s="2" t="n"/>
      <c r="BD345" s="2" t="n"/>
      <c r="BE345" s="2" t="n"/>
      <c r="BF345" s="2" t="n"/>
      <c r="BG345" s="2" t="n"/>
      <c r="BH345" s="2" t="n"/>
      <c r="BI345" s="2" t="n"/>
      <c r="BJ345" s="2" t="n"/>
      <c r="BK345" s="2" t="n"/>
      <c r="BL345" s="2" t="n"/>
      <c r="BM345" s="2" t="n"/>
      <c r="BN345" s="2" t="n"/>
      <c r="BO345" s="2" t="n"/>
      <c r="BP345" s="2" t="n"/>
      <c r="BQ345" s="2" t="n"/>
      <c r="BR345" s="2" t="n"/>
      <c r="BS345" s="2" t="n"/>
      <c r="BT345" s="2" t="n"/>
    </row>
    <row r="346" ht="15.75" customHeight="1" s="18">
      <c r="X346" s="47" t="n"/>
      <c r="AZ346" s="23" t="n"/>
      <c r="BB346" s="23" t="n"/>
      <c r="BC346" s="2" t="n"/>
      <c r="BD346" s="2" t="n"/>
      <c r="BE346" s="2" t="n"/>
      <c r="BF346" s="2" t="n"/>
      <c r="BG346" s="2" t="n"/>
      <c r="BH346" s="2" t="n"/>
      <c r="BI346" s="2" t="n"/>
      <c r="BJ346" s="2" t="n"/>
      <c r="BK346" s="2" t="n"/>
      <c r="BL346" s="2" t="n"/>
      <c r="BM346" s="2" t="n"/>
      <c r="BN346" s="2" t="n"/>
      <c r="BO346" s="2" t="n"/>
      <c r="BP346" s="2" t="n"/>
      <c r="BQ346" s="2" t="n"/>
      <c r="BR346" s="2" t="n"/>
      <c r="BS346" s="2" t="n"/>
      <c r="BT346" s="2" t="n"/>
    </row>
    <row r="347" ht="15.75" customHeight="1" s="18">
      <c r="X347" s="47" t="n"/>
      <c r="AZ347" s="23" t="n"/>
      <c r="BB347" s="23" t="n"/>
      <c r="BC347" s="2" t="n"/>
      <c r="BD347" s="2" t="n"/>
      <c r="BE347" s="2" t="n"/>
      <c r="BF347" s="2" t="n"/>
      <c r="BG347" s="2" t="n"/>
      <c r="BH347" s="2" t="n"/>
      <c r="BI347" s="2" t="n"/>
      <c r="BJ347" s="2" t="n"/>
      <c r="BK347" s="2" t="n"/>
      <c r="BL347" s="2" t="n"/>
      <c r="BM347" s="2" t="n"/>
      <c r="BN347" s="2" t="n"/>
      <c r="BO347" s="2" t="n"/>
      <c r="BP347" s="2" t="n"/>
      <c r="BQ347" s="2" t="n"/>
      <c r="BR347" s="2" t="n"/>
      <c r="BS347" s="2" t="n"/>
      <c r="BT347" s="2" t="n"/>
    </row>
    <row r="348" ht="15.75" customHeight="1" s="18">
      <c r="X348" s="47" t="n"/>
      <c r="AZ348" s="23" t="n"/>
      <c r="BB348" s="23" t="n"/>
      <c r="BC348" s="2" t="n"/>
      <c r="BD348" s="2" t="n"/>
      <c r="BE348" s="2" t="n"/>
      <c r="BF348" s="2" t="n"/>
      <c r="BG348" s="2" t="n"/>
      <c r="BH348" s="2" t="n"/>
      <c r="BI348" s="2" t="n"/>
      <c r="BJ348" s="2" t="n"/>
      <c r="BK348" s="2" t="n"/>
      <c r="BL348" s="2" t="n"/>
      <c r="BM348" s="2" t="n"/>
      <c r="BN348" s="2" t="n"/>
      <c r="BO348" s="2" t="n"/>
      <c r="BP348" s="2" t="n"/>
      <c r="BQ348" s="2" t="n"/>
      <c r="BR348" s="2" t="n"/>
      <c r="BS348" s="2" t="n"/>
      <c r="BT348" s="2" t="n"/>
    </row>
    <row r="349" ht="15.75" customHeight="1" s="18">
      <c r="X349" s="47" t="n"/>
      <c r="AZ349" s="23" t="n"/>
      <c r="BB349" s="23" t="n"/>
      <c r="BC349" s="2" t="n"/>
      <c r="BD349" s="2" t="n"/>
      <c r="BE349" s="2" t="n"/>
      <c r="BF349" s="2" t="n"/>
      <c r="BG349" s="2" t="n"/>
      <c r="BH349" s="2" t="n"/>
      <c r="BI349" s="2" t="n"/>
      <c r="BJ349" s="2" t="n"/>
      <c r="BK349" s="2" t="n"/>
      <c r="BL349" s="2" t="n"/>
      <c r="BM349" s="2" t="n"/>
      <c r="BN349" s="2" t="n"/>
      <c r="BO349" s="2" t="n"/>
      <c r="BP349" s="2" t="n"/>
      <c r="BQ349" s="2" t="n"/>
      <c r="BR349" s="2" t="n"/>
      <c r="BS349" s="2" t="n"/>
      <c r="BT349" s="2" t="n"/>
    </row>
    <row r="350" ht="15.75" customHeight="1" s="18">
      <c r="X350" s="47" t="n"/>
      <c r="AZ350" s="23" t="n"/>
      <c r="BB350" s="23" t="n"/>
      <c r="BC350" s="2" t="n"/>
      <c r="BD350" s="2" t="n"/>
      <c r="BE350" s="2" t="n"/>
      <c r="BF350" s="2" t="n"/>
      <c r="BG350" s="2" t="n"/>
      <c r="BH350" s="2" t="n"/>
      <c r="BI350" s="2" t="n"/>
      <c r="BJ350" s="2" t="n"/>
      <c r="BK350" s="2" t="n"/>
      <c r="BL350" s="2" t="n"/>
      <c r="BM350" s="2" t="n"/>
      <c r="BN350" s="2" t="n"/>
      <c r="BO350" s="2" t="n"/>
      <c r="BP350" s="2" t="n"/>
      <c r="BQ350" s="2" t="n"/>
      <c r="BR350" s="2" t="n"/>
      <c r="BS350" s="2" t="n"/>
      <c r="BT350" s="2" t="n"/>
    </row>
    <row r="351" ht="15.75" customHeight="1" s="18">
      <c r="X351" s="47" t="n"/>
      <c r="AZ351" s="23" t="n"/>
      <c r="BB351" s="23" t="n"/>
      <c r="BC351" s="2" t="n"/>
      <c r="BD351" s="2" t="n"/>
      <c r="BE351" s="2" t="n"/>
      <c r="BF351" s="2" t="n"/>
      <c r="BG351" s="2" t="n"/>
      <c r="BH351" s="2" t="n"/>
      <c r="BI351" s="2" t="n"/>
      <c r="BJ351" s="2" t="n"/>
      <c r="BK351" s="2" t="n"/>
      <c r="BL351" s="2" t="n"/>
      <c r="BM351" s="2" t="n"/>
      <c r="BN351" s="2" t="n"/>
      <c r="BO351" s="2" t="n"/>
      <c r="BP351" s="2" t="n"/>
      <c r="BQ351" s="2" t="n"/>
      <c r="BR351" s="2" t="n"/>
      <c r="BS351" s="2" t="n"/>
      <c r="BT351" s="2" t="n"/>
    </row>
    <row r="352" ht="15.75" customHeight="1" s="18">
      <c r="X352" s="47" t="n"/>
      <c r="AZ352" s="23" t="n"/>
      <c r="BB352" s="23" t="n"/>
      <c r="BC352" s="2" t="n"/>
      <c r="BD352" s="2" t="n"/>
      <c r="BE352" s="2" t="n"/>
      <c r="BF352" s="2" t="n"/>
      <c r="BG352" s="2" t="n"/>
      <c r="BH352" s="2" t="n"/>
      <c r="BI352" s="2" t="n"/>
      <c r="BJ352" s="2" t="n"/>
      <c r="BK352" s="2" t="n"/>
      <c r="BL352" s="2" t="n"/>
      <c r="BM352" s="2" t="n"/>
      <c r="BN352" s="2" t="n"/>
      <c r="BO352" s="2" t="n"/>
      <c r="BP352" s="2" t="n"/>
      <c r="BQ352" s="2" t="n"/>
      <c r="BR352" s="2" t="n"/>
      <c r="BS352" s="2" t="n"/>
      <c r="BT352" s="2" t="n"/>
    </row>
    <row r="353" ht="15.75" customHeight="1" s="18">
      <c r="X353" s="47" t="n"/>
      <c r="AZ353" s="23" t="n"/>
      <c r="BB353" s="23" t="n"/>
      <c r="BC353" s="2" t="n"/>
      <c r="BD353" s="2" t="n"/>
      <c r="BE353" s="2" t="n"/>
      <c r="BF353" s="2" t="n"/>
      <c r="BG353" s="2" t="n"/>
      <c r="BH353" s="2" t="n"/>
      <c r="BI353" s="2" t="n"/>
      <c r="BJ353" s="2" t="n"/>
      <c r="BK353" s="2" t="n"/>
      <c r="BL353" s="2" t="n"/>
      <c r="BM353" s="2" t="n"/>
      <c r="BN353" s="2" t="n"/>
      <c r="BO353" s="2" t="n"/>
      <c r="BP353" s="2" t="n"/>
      <c r="BQ353" s="2" t="n"/>
      <c r="BR353" s="2" t="n"/>
      <c r="BS353" s="2" t="n"/>
      <c r="BT353" s="2" t="n"/>
    </row>
    <row r="354" ht="15.75" customHeight="1" s="18">
      <c r="X354" s="47" t="n"/>
      <c r="AZ354" s="23" t="n"/>
      <c r="BB354" s="23" t="n"/>
      <c r="BC354" s="2" t="n"/>
      <c r="BD354" s="2" t="n"/>
      <c r="BE354" s="2" t="n"/>
      <c r="BF354" s="2" t="n"/>
      <c r="BG354" s="2" t="n"/>
      <c r="BH354" s="2" t="n"/>
      <c r="BI354" s="2" t="n"/>
      <c r="BJ354" s="2" t="n"/>
      <c r="BK354" s="2" t="n"/>
      <c r="BL354" s="2" t="n"/>
      <c r="BM354" s="2" t="n"/>
      <c r="BN354" s="2" t="n"/>
      <c r="BO354" s="2" t="n"/>
      <c r="BP354" s="2" t="n"/>
      <c r="BQ354" s="2" t="n"/>
      <c r="BR354" s="2" t="n"/>
      <c r="BS354" s="2" t="n"/>
      <c r="BT354" s="2" t="n"/>
    </row>
    <row r="355" ht="15.75" customHeight="1" s="18">
      <c r="X355" s="47" t="n"/>
      <c r="AZ355" s="23" t="n"/>
      <c r="BB355" s="23" t="n"/>
      <c r="BC355" s="2" t="n"/>
      <c r="BD355" s="2" t="n"/>
      <c r="BE355" s="2" t="n"/>
      <c r="BF355" s="2" t="n"/>
      <c r="BG355" s="2" t="n"/>
      <c r="BH355" s="2" t="n"/>
      <c r="BI355" s="2" t="n"/>
      <c r="BJ355" s="2" t="n"/>
      <c r="BK355" s="2" t="n"/>
      <c r="BL355" s="2" t="n"/>
      <c r="BM355" s="2" t="n"/>
      <c r="BN355" s="2" t="n"/>
      <c r="BO355" s="2" t="n"/>
      <c r="BP355" s="2" t="n"/>
      <c r="BQ355" s="2" t="n"/>
      <c r="BR355" s="2" t="n"/>
      <c r="BS355" s="2" t="n"/>
      <c r="BT355" s="2" t="n"/>
    </row>
    <row r="356" ht="15.75" customHeight="1" s="18">
      <c r="X356" s="47" t="n"/>
      <c r="AZ356" s="23" t="n"/>
      <c r="BB356" s="23" t="n"/>
      <c r="BC356" s="2" t="n"/>
      <c r="BD356" s="2" t="n"/>
      <c r="BE356" s="2" t="n"/>
      <c r="BF356" s="2" t="n"/>
      <c r="BG356" s="2" t="n"/>
      <c r="BH356" s="2" t="n"/>
      <c r="BI356" s="2" t="n"/>
      <c r="BJ356" s="2" t="n"/>
      <c r="BK356" s="2" t="n"/>
      <c r="BL356" s="2" t="n"/>
      <c r="BM356" s="2" t="n"/>
      <c r="BN356" s="2" t="n"/>
      <c r="BO356" s="2" t="n"/>
      <c r="BP356" s="2" t="n"/>
      <c r="BQ356" s="2" t="n"/>
      <c r="BR356" s="2" t="n"/>
      <c r="BS356" s="2" t="n"/>
      <c r="BT356" s="2" t="n"/>
    </row>
    <row r="357" ht="15.75" customHeight="1" s="18">
      <c r="X357" s="47" t="n"/>
      <c r="AZ357" s="23" t="n"/>
      <c r="BB357" s="23" t="n"/>
      <c r="BC357" s="2" t="n"/>
      <c r="BD357" s="2" t="n"/>
      <c r="BE357" s="2" t="n"/>
      <c r="BF357" s="2" t="n"/>
      <c r="BG357" s="2" t="n"/>
      <c r="BH357" s="2" t="n"/>
      <c r="BI357" s="2" t="n"/>
      <c r="BJ357" s="2" t="n"/>
      <c r="BK357" s="2" t="n"/>
      <c r="BL357" s="2" t="n"/>
      <c r="BM357" s="2" t="n"/>
      <c r="BN357" s="2" t="n"/>
      <c r="BO357" s="2" t="n"/>
      <c r="BP357" s="2" t="n"/>
      <c r="BQ357" s="2" t="n"/>
      <c r="BR357" s="2" t="n"/>
      <c r="BS357" s="2" t="n"/>
      <c r="BT357" s="2" t="n"/>
    </row>
    <row r="358" ht="15.75" customHeight="1" s="18">
      <c r="X358" s="47" t="n"/>
      <c r="AZ358" s="23" t="n"/>
      <c r="BB358" s="23" t="n"/>
      <c r="BC358" s="2" t="n"/>
      <c r="BD358" s="2" t="n"/>
      <c r="BE358" s="2" t="n"/>
      <c r="BF358" s="2" t="n"/>
      <c r="BG358" s="2" t="n"/>
      <c r="BH358" s="2" t="n"/>
      <c r="BI358" s="2" t="n"/>
      <c r="BJ358" s="2" t="n"/>
      <c r="BK358" s="2" t="n"/>
      <c r="BL358" s="2" t="n"/>
      <c r="BM358" s="2" t="n"/>
      <c r="BN358" s="2" t="n"/>
      <c r="BO358" s="2" t="n"/>
      <c r="BP358" s="2" t="n"/>
      <c r="BQ358" s="2" t="n"/>
      <c r="BR358" s="2" t="n"/>
      <c r="BS358" s="2" t="n"/>
      <c r="BT358" s="2" t="n"/>
    </row>
    <row r="359" ht="15.75" customHeight="1" s="18">
      <c r="X359" s="47" t="n"/>
      <c r="AZ359" s="23" t="n"/>
      <c r="BB359" s="23" t="n"/>
      <c r="BC359" s="2" t="n"/>
      <c r="BD359" s="2" t="n"/>
      <c r="BE359" s="2" t="n"/>
      <c r="BF359" s="2" t="n"/>
      <c r="BG359" s="2" t="n"/>
      <c r="BH359" s="2" t="n"/>
      <c r="BI359" s="2" t="n"/>
      <c r="BJ359" s="2" t="n"/>
      <c r="BK359" s="2" t="n"/>
      <c r="BL359" s="2" t="n"/>
      <c r="BM359" s="2" t="n"/>
      <c r="BN359" s="2" t="n"/>
      <c r="BO359" s="2" t="n"/>
      <c r="BP359" s="2" t="n"/>
      <c r="BQ359" s="2" t="n"/>
      <c r="BR359" s="2" t="n"/>
      <c r="BS359" s="2" t="n"/>
      <c r="BT359" s="2" t="n"/>
    </row>
    <row r="360" ht="15.75" customHeight="1" s="18">
      <c r="X360" s="47" t="n"/>
      <c r="AZ360" s="23" t="n"/>
      <c r="BB360" s="23" t="n"/>
      <c r="BC360" s="2" t="n"/>
      <c r="BD360" s="2" t="n"/>
      <c r="BE360" s="2" t="n"/>
      <c r="BF360" s="2" t="n"/>
      <c r="BG360" s="2" t="n"/>
      <c r="BH360" s="2" t="n"/>
      <c r="BI360" s="2" t="n"/>
      <c r="BJ360" s="2" t="n"/>
      <c r="BK360" s="2" t="n"/>
      <c r="BL360" s="2" t="n"/>
      <c r="BM360" s="2" t="n"/>
      <c r="BN360" s="2" t="n"/>
      <c r="BO360" s="2" t="n"/>
      <c r="BP360" s="2" t="n"/>
      <c r="BQ360" s="2" t="n"/>
      <c r="BR360" s="2" t="n"/>
      <c r="BS360" s="2" t="n"/>
      <c r="BT360" s="2" t="n"/>
    </row>
    <row r="361" ht="15.75" customHeight="1" s="18">
      <c r="X361" s="47" t="n"/>
      <c r="AZ361" s="23" t="n"/>
      <c r="BB361" s="23" t="n"/>
      <c r="BC361" s="2" t="n"/>
      <c r="BD361" s="2" t="n"/>
      <c r="BE361" s="2" t="n"/>
      <c r="BF361" s="2" t="n"/>
      <c r="BG361" s="2" t="n"/>
      <c r="BH361" s="2" t="n"/>
      <c r="BI361" s="2" t="n"/>
      <c r="BJ361" s="2" t="n"/>
      <c r="BK361" s="2" t="n"/>
      <c r="BL361" s="2" t="n"/>
      <c r="BM361" s="2" t="n"/>
      <c r="BN361" s="2" t="n"/>
      <c r="BO361" s="2" t="n"/>
      <c r="BP361" s="2" t="n"/>
      <c r="BQ361" s="2" t="n"/>
      <c r="BR361" s="2" t="n"/>
      <c r="BS361" s="2" t="n"/>
      <c r="BT361" s="2" t="n"/>
    </row>
    <row r="362" ht="15.75" customHeight="1" s="18">
      <c r="X362" s="47" t="n"/>
      <c r="AZ362" s="23" t="n"/>
      <c r="BB362" s="23" t="n"/>
      <c r="BC362" s="2" t="n"/>
      <c r="BD362" s="2" t="n"/>
      <c r="BE362" s="2" t="n"/>
      <c r="BF362" s="2" t="n"/>
      <c r="BG362" s="2" t="n"/>
      <c r="BH362" s="2" t="n"/>
      <c r="BI362" s="2" t="n"/>
      <c r="BJ362" s="2" t="n"/>
      <c r="BK362" s="2" t="n"/>
      <c r="BL362" s="2" t="n"/>
      <c r="BM362" s="2" t="n"/>
      <c r="BN362" s="2" t="n"/>
      <c r="BO362" s="2" t="n"/>
      <c r="BP362" s="2" t="n"/>
      <c r="BQ362" s="2" t="n"/>
      <c r="BR362" s="2" t="n"/>
      <c r="BS362" s="2" t="n"/>
      <c r="BT362" s="2" t="n"/>
    </row>
    <row r="363" ht="15.75" customHeight="1" s="18">
      <c r="X363" s="47" t="n"/>
      <c r="AZ363" s="23" t="n"/>
      <c r="BB363" s="23" t="n"/>
      <c r="BC363" s="2" t="n"/>
      <c r="BD363" s="2" t="n"/>
      <c r="BE363" s="2" t="n"/>
      <c r="BF363" s="2" t="n"/>
      <c r="BG363" s="2" t="n"/>
      <c r="BH363" s="2" t="n"/>
      <c r="BI363" s="2" t="n"/>
      <c r="BJ363" s="2" t="n"/>
      <c r="BK363" s="2" t="n"/>
      <c r="BL363" s="2" t="n"/>
      <c r="BM363" s="2" t="n"/>
      <c r="BN363" s="2" t="n"/>
      <c r="BO363" s="2" t="n"/>
      <c r="BP363" s="2" t="n"/>
      <c r="BQ363" s="2" t="n"/>
      <c r="BR363" s="2" t="n"/>
      <c r="BS363" s="2" t="n"/>
      <c r="BT363" s="2" t="n"/>
    </row>
    <row r="364" ht="15.75" customHeight="1" s="18">
      <c r="X364" s="47" t="n"/>
      <c r="AZ364" s="23" t="n"/>
      <c r="BB364" s="23" t="n"/>
      <c r="BC364" s="2" t="n"/>
      <c r="BD364" s="2" t="n"/>
      <c r="BE364" s="2" t="n"/>
      <c r="BF364" s="2" t="n"/>
      <c r="BG364" s="2" t="n"/>
      <c r="BH364" s="2" t="n"/>
      <c r="BI364" s="2" t="n"/>
      <c r="BJ364" s="2" t="n"/>
      <c r="BK364" s="2" t="n"/>
      <c r="BL364" s="2" t="n"/>
      <c r="BM364" s="2" t="n"/>
      <c r="BN364" s="2" t="n"/>
      <c r="BO364" s="2" t="n"/>
      <c r="BP364" s="2" t="n"/>
      <c r="BQ364" s="2" t="n"/>
      <c r="BR364" s="2" t="n"/>
      <c r="BS364" s="2" t="n"/>
      <c r="BT364" s="2" t="n"/>
    </row>
    <row r="365" ht="15.75" customHeight="1" s="18">
      <c r="X365" s="47" t="n"/>
      <c r="AZ365" s="23" t="n"/>
      <c r="BB365" s="23" t="n"/>
      <c r="BC365" s="2" t="n"/>
      <c r="BD365" s="2" t="n"/>
      <c r="BE365" s="2" t="n"/>
      <c r="BF365" s="2" t="n"/>
      <c r="BG365" s="2" t="n"/>
      <c r="BH365" s="2" t="n"/>
      <c r="BI365" s="2" t="n"/>
      <c r="BJ365" s="2" t="n"/>
      <c r="BK365" s="2" t="n"/>
      <c r="BL365" s="2" t="n"/>
      <c r="BM365" s="2" t="n"/>
      <c r="BN365" s="2" t="n"/>
      <c r="BO365" s="2" t="n"/>
      <c r="BP365" s="2" t="n"/>
      <c r="BQ365" s="2" t="n"/>
      <c r="BR365" s="2" t="n"/>
      <c r="BS365" s="2" t="n"/>
      <c r="BT365" s="2" t="n"/>
    </row>
    <row r="366" ht="15.75" customHeight="1" s="18">
      <c r="X366" s="47" t="n"/>
      <c r="AZ366" s="23" t="n"/>
      <c r="BB366" s="23" t="n"/>
      <c r="BC366" s="2" t="n"/>
      <c r="BD366" s="2" t="n"/>
      <c r="BE366" s="2" t="n"/>
      <c r="BF366" s="2" t="n"/>
      <c r="BG366" s="2" t="n"/>
      <c r="BH366" s="2" t="n"/>
      <c r="BI366" s="2" t="n"/>
      <c r="BJ366" s="2" t="n"/>
      <c r="BK366" s="2" t="n"/>
      <c r="BL366" s="2" t="n"/>
      <c r="BM366" s="2" t="n"/>
      <c r="BN366" s="2" t="n"/>
      <c r="BO366" s="2" t="n"/>
      <c r="BP366" s="2" t="n"/>
      <c r="BQ366" s="2" t="n"/>
      <c r="BR366" s="2" t="n"/>
      <c r="BS366" s="2" t="n"/>
      <c r="BT366" s="2" t="n"/>
    </row>
    <row r="367" ht="15.75" customHeight="1" s="18">
      <c r="X367" s="47" t="n"/>
      <c r="AZ367" s="23" t="n"/>
      <c r="BB367" s="23" t="n"/>
      <c r="BC367" s="2" t="n"/>
      <c r="BD367" s="2" t="n"/>
      <c r="BE367" s="2" t="n"/>
      <c r="BF367" s="2" t="n"/>
      <c r="BG367" s="2" t="n"/>
      <c r="BH367" s="2" t="n"/>
      <c r="BI367" s="2" t="n"/>
      <c r="BJ367" s="2" t="n"/>
      <c r="BK367" s="2" t="n"/>
      <c r="BL367" s="2" t="n"/>
      <c r="BM367" s="2" t="n"/>
      <c r="BN367" s="2" t="n"/>
      <c r="BO367" s="2" t="n"/>
      <c r="BP367" s="2" t="n"/>
      <c r="BQ367" s="2" t="n"/>
      <c r="BR367" s="2" t="n"/>
      <c r="BS367" s="2" t="n"/>
      <c r="BT367" s="2" t="n"/>
    </row>
    <row r="368" ht="15.75" customHeight="1" s="18">
      <c r="X368" s="47" t="n"/>
      <c r="AZ368" s="23" t="n"/>
      <c r="BB368" s="23" t="n"/>
      <c r="BC368" s="2" t="n"/>
      <c r="BD368" s="2" t="n"/>
      <c r="BE368" s="2" t="n"/>
      <c r="BF368" s="2" t="n"/>
      <c r="BG368" s="2" t="n"/>
      <c r="BH368" s="2" t="n"/>
      <c r="BI368" s="2" t="n"/>
      <c r="BJ368" s="2" t="n"/>
      <c r="BK368" s="2" t="n"/>
      <c r="BL368" s="2" t="n"/>
      <c r="BM368" s="2" t="n"/>
      <c r="BN368" s="2" t="n"/>
      <c r="BO368" s="2" t="n"/>
      <c r="BP368" s="2" t="n"/>
      <c r="BQ368" s="2" t="n"/>
      <c r="BR368" s="2" t="n"/>
      <c r="BS368" s="2" t="n"/>
      <c r="BT368" s="2" t="n"/>
    </row>
    <row r="369" ht="15.75" customHeight="1" s="18">
      <c r="X369" s="47" t="n"/>
      <c r="AZ369" s="23" t="n"/>
      <c r="BB369" s="23" t="n"/>
      <c r="BC369" s="2" t="n"/>
      <c r="BD369" s="2" t="n"/>
      <c r="BE369" s="2" t="n"/>
      <c r="BF369" s="2" t="n"/>
      <c r="BG369" s="2" t="n"/>
      <c r="BH369" s="2" t="n"/>
      <c r="BI369" s="2" t="n"/>
      <c r="BJ369" s="2" t="n"/>
      <c r="BK369" s="2" t="n"/>
      <c r="BL369" s="2" t="n"/>
      <c r="BM369" s="2" t="n"/>
      <c r="BN369" s="2" t="n"/>
      <c r="BO369" s="2" t="n"/>
      <c r="BP369" s="2" t="n"/>
      <c r="BQ369" s="2" t="n"/>
      <c r="BR369" s="2" t="n"/>
      <c r="BS369" s="2" t="n"/>
      <c r="BT369" s="2" t="n"/>
    </row>
    <row r="370" ht="15.75" customHeight="1" s="18">
      <c r="X370" s="47" t="n"/>
      <c r="AZ370" s="23" t="n"/>
      <c r="BB370" s="23" t="n"/>
      <c r="BC370" s="2" t="n"/>
      <c r="BD370" s="2" t="n"/>
      <c r="BE370" s="2" t="n"/>
      <c r="BF370" s="2" t="n"/>
      <c r="BG370" s="2" t="n"/>
      <c r="BH370" s="2" t="n"/>
      <c r="BI370" s="2" t="n"/>
      <c r="BJ370" s="2" t="n"/>
      <c r="BK370" s="2" t="n"/>
      <c r="BL370" s="2" t="n"/>
      <c r="BM370" s="2" t="n"/>
      <c r="BN370" s="2" t="n"/>
      <c r="BO370" s="2" t="n"/>
      <c r="BP370" s="2" t="n"/>
      <c r="BQ370" s="2" t="n"/>
      <c r="BR370" s="2" t="n"/>
      <c r="BS370" s="2" t="n"/>
      <c r="BT370" s="2" t="n"/>
    </row>
    <row r="371" ht="15.75" customHeight="1" s="18">
      <c r="X371" s="47" t="n"/>
      <c r="AZ371" s="23" t="n"/>
      <c r="BB371" s="23" t="n"/>
      <c r="BC371" s="2" t="n"/>
      <c r="BD371" s="2" t="n"/>
      <c r="BE371" s="2" t="n"/>
      <c r="BF371" s="2" t="n"/>
      <c r="BG371" s="2" t="n"/>
      <c r="BH371" s="2" t="n"/>
      <c r="BI371" s="2" t="n"/>
      <c r="BJ371" s="2" t="n"/>
      <c r="BK371" s="2" t="n"/>
      <c r="BL371" s="2" t="n"/>
      <c r="BM371" s="2" t="n"/>
      <c r="BN371" s="2" t="n"/>
      <c r="BO371" s="2" t="n"/>
      <c r="BP371" s="2" t="n"/>
      <c r="BQ371" s="2" t="n"/>
      <c r="BR371" s="2" t="n"/>
      <c r="BS371" s="2" t="n"/>
      <c r="BT371" s="2" t="n"/>
    </row>
    <row r="372" ht="15.75" customHeight="1" s="18">
      <c r="X372" s="47" t="n"/>
      <c r="AZ372" s="23" t="n"/>
      <c r="BB372" s="23" t="n"/>
      <c r="BC372" s="2" t="n"/>
      <c r="BD372" s="2" t="n"/>
      <c r="BE372" s="2" t="n"/>
      <c r="BF372" s="2" t="n"/>
      <c r="BG372" s="2" t="n"/>
      <c r="BH372" s="2" t="n"/>
      <c r="BI372" s="2" t="n"/>
      <c r="BJ372" s="2" t="n"/>
      <c r="BK372" s="2" t="n"/>
      <c r="BL372" s="2" t="n"/>
      <c r="BM372" s="2" t="n"/>
      <c r="BN372" s="2" t="n"/>
      <c r="BO372" s="2" t="n"/>
      <c r="BP372" s="2" t="n"/>
      <c r="BQ372" s="2" t="n"/>
      <c r="BR372" s="2" t="n"/>
      <c r="BS372" s="2" t="n"/>
      <c r="BT372" s="2" t="n"/>
    </row>
    <row r="373" ht="15.75" customHeight="1" s="18">
      <c r="X373" s="47" t="n"/>
      <c r="AZ373" s="23" t="n"/>
      <c r="BB373" s="23" t="n"/>
      <c r="BC373" s="2" t="n"/>
      <c r="BD373" s="2" t="n"/>
      <c r="BE373" s="2" t="n"/>
      <c r="BF373" s="2" t="n"/>
      <c r="BG373" s="2" t="n"/>
      <c r="BH373" s="2" t="n"/>
      <c r="BI373" s="2" t="n"/>
      <c r="BJ373" s="2" t="n"/>
      <c r="BK373" s="2" t="n"/>
      <c r="BL373" s="2" t="n"/>
      <c r="BM373" s="2" t="n"/>
      <c r="BN373" s="2" t="n"/>
      <c r="BO373" s="2" t="n"/>
      <c r="BP373" s="2" t="n"/>
      <c r="BQ373" s="2" t="n"/>
      <c r="BR373" s="2" t="n"/>
      <c r="BS373" s="2" t="n"/>
      <c r="BT373" s="2" t="n"/>
    </row>
    <row r="374" ht="15.75" customHeight="1" s="18">
      <c r="X374" s="47" t="n"/>
      <c r="AZ374" s="23" t="n"/>
      <c r="BB374" s="23" t="n"/>
      <c r="BC374" s="2" t="n"/>
      <c r="BD374" s="2" t="n"/>
      <c r="BE374" s="2" t="n"/>
      <c r="BF374" s="2" t="n"/>
      <c r="BG374" s="2" t="n"/>
      <c r="BH374" s="2" t="n"/>
      <c r="BI374" s="2" t="n"/>
      <c r="BJ374" s="2" t="n"/>
      <c r="BK374" s="2" t="n"/>
      <c r="BL374" s="2" t="n"/>
      <c r="BM374" s="2" t="n"/>
      <c r="BN374" s="2" t="n"/>
      <c r="BO374" s="2" t="n"/>
      <c r="BP374" s="2" t="n"/>
      <c r="BQ374" s="2" t="n"/>
      <c r="BR374" s="2" t="n"/>
      <c r="BS374" s="2" t="n"/>
      <c r="BT374" s="2" t="n"/>
    </row>
    <row r="375" ht="15.75" customHeight="1" s="18">
      <c r="X375" s="47" t="n"/>
      <c r="AZ375" s="23" t="n"/>
      <c r="BB375" s="23" t="n"/>
      <c r="BC375" s="2" t="n"/>
      <c r="BD375" s="2" t="n"/>
      <c r="BE375" s="2" t="n"/>
      <c r="BF375" s="2" t="n"/>
      <c r="BG375" s="2" t="n"/>
      <c r="BH375" s="2" t="n"/>
      <c r="BI375" s="2" t="n"/>
      <c r="BJ375" s="2" t="n"/>
      <c r="BK375" s="2" t="n"/>
      <c r="BL375" s="2" t="n"/>
      <c r="BM375" s="2" t="n"/>
      <c r="BN375" s="2" t="n"/>
      <c r="BO375" s="2" t="n"/>
      <c r="BP375" s="2" t="n"/>
      <c r="BQ375" s="2" t="n"/>
      <c r="BR375" s="2" t="n"/>
      <c r="BS375" s="2" t="n"/>
      <c r="BT375" s="2" t="n"/>
    </row>
    <row r="376" ht="15.75" customHeight="1" s="18">
      <c r="X376" s="47" t="n"/>
      <c r="AZ376" s="23" t="n"/>
      <c r="BB376" s="23" t="n"/>
      <c r="BC376" s="2" t="n"/>
      <c r="BD376" s="2" t="n"/>
      <c r="BE376" s="2" t="n"/>
      <c r="BF376" s="2" t="n"/>
      <c r="BG376" s="2" t="n"/>
      <c r="BH376" s="2" t="n"/>
      <c r="BI376" s="2" t="n"/>
      <c r="BJ376" s="2" t="n"/>
      <c r="BK376" s="2" t="n"/>
      <c r="BL376" s="2" t="n"/>
      <c r="BM376" s="2" t="n"/>
      <c r="BN376" s="2" t="n"/>
      <c r="BO376" s="2" t="n"/>
      <c r="BP376" s="2" t="n"/>
      <c r="BQ376" s="2" t="n"/>
      <c r="BR376" s="2" t="n"/>
      <c r="BS376" s="2" t="n"/>
      <c r="BT376" s="2" t="n"/>
    </row>
    <row r="377" ht="15.75" customHeight="1" s="18">
      <c r="X377" s="47" t="n"/>
      <c r="AZ377" s="23" t="n"/>
      <c r="BB377" s="23" t="n"/>
      <c r="BC377" s="2" t="n"/>
      <c r="BD377" s="2" t="n"/>
      <c r="BE377" s="2" t="n"/>
      <c r="BF377" s="2" t="n"/>
      <c r="BG377" s="2" t="n"/>
      <c r="BH377" s="2" t="n"/>
      <c r="BI377" s="2" t="n"/>
      <c r="BJ377" s="2" t="n"/>
      <c r="BK377" s="2" t="n"/>
      <c r="BL377" s="2" t="n"/>
      <c r="BM377" s="2" t="n"/>
      <c r="BN377" s="2" t="n"/>
      <c r="BO377" s="2" t="n"/>
      <c r="BP377" s="2" t="n"/>
      <c r="BQ377" s="2" t="n"/>
      <c r="BR377" s="2" t="n"/>
      <c r="BS377" s="2" t="n"/>
      <c r="BT377" s="2" t="n"/>
    </row>
    <row r="378" ht="15.75" customHeight="1" s="18">
      <c r="X378" s="47" t="n"/>
      <c r="AZ378" s="23" t="n"/>
      <c r="BB378" s="23" t="n"/>
      <c r="BC378" s="2" t="n"/>
      <c r="BD378" s="2" t="n"/>
      <c r="BE378" s="2" t="n"/>
      <c r="BF378" s="2" t="n"/>
      <c r="BG378" s="2" t="n"/>
      <c r="BH378" s="2" t="n"/>
      <c r="BI378" s="2" t="n"/>
      <c r="BJ378" s="2" t="n"/>
      <c r="BK378" s="2" t="n"/>
      <c r="BL378" s="2" t="n"/>
      <c r="BM378" s="2" t="n"/>
      <c r="BN378" s="2" t="n"/>
      <c r="BO378" s="2" t="n"/>
      <c r="BP378" s="2" t="n"/>
      <c r="BQ378" s="2" t="n"/>
      <c r="BR378" s="2" t="n"/>
      <c r="BS378" s="2" t="n"/>
      <c r="BT378" s="2" t="n"/>
    </row>
    <row r="379" ht="15.75" customHeight="1" s="18">
      <c r="X379" s="47" t="n"/>
      <c r="AZ379" s="23" t="n"/>
      <c r="BB379" s="23" t="n"/>
      <c r="BC379" s="2" t="n"/>
      <c r="BD379" s="2" t="n"/>
      <c r="BE379" s="2" t="n"/>
      <c r="BF379" s="2" t="n"/>
      <c r="BG379" s="2" t="n"/>
      <c r="BH379" s="2" t="n"/>
      <c r="BI379" s="2" t="n"/>
      <c r="BJ379" s="2" t="n"/>
      <c r="BK379" s="2" t="n"/>
      <c r="BL379" s="2" t="n"/>
      <c r="BM379" s="2" t="n"/>
      <c r="BN379" s="2" t="n"/>
      <c r="BO379" s="2" t="n"/>
      <c r="BP379" s="2" t="n"/>
      <c r="BQ379" s="2" t="n"/>
      <c r="BR379" s="2" t="n"/>
      <c r="BS379" s="2" t="n"/>
      <c r="BT379" s="2" t="n"/>
    </row>
    <row r="380" ht="15.75" customHeight="1" s="18">
      <c r="X380" s="47" t="n"/>
      <c r="AZ380" s="23" t="n"/>
      <c r="BB380" s="23" t="n"/>
      <c r="BC380" s="2" t="n"/>
      <c r="BD380" s="2" t="n"/>
      <c r="BE380" s="2" t="n"/>
      <c r="BF380" s="2" t="n"/>
      <c r="BG380" s="2" t="n"/>
      <c r="BH380" s="2" t="n"/>
      <c r="BI380" s="2" t="n"/>
      <c r="BJ380" s="2" t="n"/>
      <c r="BK380" s="2" t="n"/>
      <c r="BL380" s="2" t="n"/>
      <c r="BM380" s="2" t="n"/>
      <c r="BN380" s="2" t="n"/>
      <c r="BO380" s="2" t="n"/>
      <c r="BP380" s="2" t="n"/>
      <c r="BQ380" s="2" t="n"/>
      <c r="BR380" s="2" t="n"/>
      <c r="BS380" s="2" t="n"/>
      <c r="BT380" s="2" t="n"/>
    </row>
    <row r="381" ht="15.75" customHeight="1" s="18">
      <c r="X381" s="47" t="n"/>
      <c r="AZ381" s="23" t="n"/>
      <c r="BB381" s="23" t="n"/>
      <c r="BC381" s="2" t="n"/>
      <c r="BD381" s="2" t="n"/>
      <c r="BE381" s="2" t="n"/>
      <c r="BF381" s="2" t="n"/>
      <c r="BG381" s="2" t="n"/>
      <c r="BH381" s="2" t="n"/>
      <c r="BI381" s="2" t="n"/>
      <c r="BJ381" s="2" t="n"/>
      <c r="BK381" s="2" t="n"/>
      <c r="BL381" s="2" t="n"/>
      <c r="BM381" s="2" t="n"/>
      <c r="BN381" s="2" t="n"/>
      <c r="BO381" s="2" t="n"/>
      <c r="BP381" s="2" t="n"/>
      <c r="BQ381" s="2" t="n"/>
      <c r="BR381" s="2" t="n"/>
      <c r="BS381" s="2" t="n"/>
      <c r="BT381" s="2" t="n"/>
    </row>
    <row r="382" ht="15.75" customHeight="1" s="18">
      <c r="X382" s="47" t="n"/>
      <c r="AZ382" s="23" t="n"/>
      <c r="BB382" s="23" t="n"/>
      <c r="BC382" s="2" t="n"/>
      <c r="BD382" s="2" t="n"/>
      <c r="BE382" s="2" t="n"/>
      <c r="BF382" s="2" t="n"/>
      <c r="BG382" s="2" t="n"/>
      <c r="BH382" s="2" t="n"/>
      <c r="BI382" s="2" t="n"/>
      <c r="BJ382" s="2" t="n"/>
      <c r="BK382" s="2" t="n"/>
      <c r="BL382" s="2" t="n"/>
      <c r="BM382" s="2" t="n"/>
      <c r="BN382" s="2" t="n"/>
      <c r="BO382" s="2" t="n"/>
      <c r="BP382" s="2" t="n"/>
      <c r="BQ382" s="2" t="n"/>
      <c r="BR382" s="2" t="n"/>
      <c r="BS382" s="2" t="n"/>
      <c r="BT382" s="2" t="n"/>
    </row>
    <row r="383" ht="15.75" customHeight="1" s="18">
      <c r="X383" s="47" t="n"/>
      <c r="AZ383" s="23" t="n"/>
      <c r="BB383" s="23" t="n"/>
      <c r="BC383" s="2" t="n"/>
      <c r="BD383" s="2" t="n"/>
      <c r="BE383" s="2" t="n"/>
      <c r="BF383" s="2" t="n"/>
      <c r="BG383" s="2" t="n"/>
      <c r="BH383" s="2" t="n"/>
      <c r="BI383" s="2" t="n"/>
      <c r="BJ383" s="2" t="n"/>
      <c r="BK383" s="2" t="n"/>
      <c r="BL383" s="2" t="n"/>
      <c r="BM383" s="2" t="n"/>
      <c r="BN383" s="2" t="n"/>
      <c r="BO383" s="2" t="n"/>
      <c r="BP383" s="2" t="n"/>
      <c r="BQ383" s="2" t="n"/>
      <c r="BR383" s="2" t="n"/>
      <c r="BS383" s="2" t="n"/>
      <c r="BT383" s="2" t="n"/>
    </row>
    <row r="384" ht="15.75" customHeight="1" s="18">
      <c r="X384" s="47" t="n"/>
      <c r="AZ384" s="23" t="n"/>
      <c r="BB384" s="23" t="n"/>
      <c r="BC384" s="2" t="n"/>
      <c r="BD384" s="2" t="n"/>
      <c r="BE384" s="2" t="n"/>
      <c r="BF384" s="2" t="n"/>
      <c r="BG384" s="2" t="n"/>
      <c r="BH384" s="2" t="n"/>
      <c r="BI384" s="2" t="n"/>
      <c r="BJ384" s="2" t="n"/>
      <c r="BK384" s="2" t="n"/>
      <c r="BL384" s="2" t="n"/>
      <c r="BM384" s="2" t="n"/>
      <c r="BN384" s="2" t="n"/>
      <c r="BO384" s="2" t="n"/>
      <c r="BP384" s="2" t="n"/>
      <c r="BQ384" s="2" t="n"/>
      <c r="BR384" s="2" t="n"/>
      <c r="BS384" s="2" t="n"/>
      <c r="BT384" s="2" t="n"/>
    </row>
    <row r="385" ht="15.75" customHeight="1" s="18">
      <c r="X385" s="47" t="n"/>
      <c r="AZ385" s="23" t="n"/>
      <c r="BB385" s="23" t="n"/>
      <c r="BC385" s="2" t="n"/>
      <c r="BD385" s="2" t="n"/>
      <c r="BE385" s="2" t="n"/>
      <c r="BF385" s="2" t="n"/>
      <c r="BG385" s="2" t="n"/>
      <c r="BH385" s="2" t="n"/>
      <c r="BI385" s="2" t="n"/>
      <c r="BJ385" s="2" t="n"/>
      <c r="BK385" s="2" t="n"/>
      <c r="BL385" s="2" t="n"/>
      <c r="BM385" s="2" t="n"/>
      <c r="BN385" s="2" t="n"/>
      <c r="BO385" s="2" t="n"/>
      <c r="BP385" s="2" t="n"/>
      <c r="BQ385" s="2" t="n"/>
      <c r="BR385" s="2" t="n"/>
      <c r="BS385" s="2" t="n"/>
      <c r="BT385" s="2" t="n"/>
    </row>
    <row r="386" ht="15.75" customHeight="1" s="18">
      <c r="X386" s="47" t="n"/>
      <c r="AZ386" s="23" t="n"/>
      <c r="BB386" s="23" t="n"/>
      <c r="BC386" s="2" t="n"/>
      <c r="BD386" s="2" t="n"/>
      <c r="BE386" s="2" t="n"/>
      <c r="BF386" s="2" t="n"/>
      <c r="BG386" s="2" t="n"/>
      <c r="BH386" s="2" t="n"/>
      <c r="BI386" s="2" t="n"/>
      <c r="BJ386" s="2" t="n"/>
      <c r="BK386" s="2" t="n"/>
      <c r="BL386" s="2" t="n"/>
      <c r="BM386" s="2" t="n"/>
      <c r="BN386" s="2" t="n"/>
      <c r="BO386" s="2" t="n"/>
      <c r="BP386" s="2" t="n"/>
      <c r="BQ386" s="2" t="n"/>
      <c r="BR386" s="2" t="n"/>
      <c r="BS386" s="2" t="n"/>
      <c r="BT386" s="2" t="n"/>
    </row>
    <row r="387" ht="15.75" customHeight="1" s="18">
      <c r="X387" s="47" t="n"/>
      <c r="AZ387" s="23" t="n"/>
      <c r="BB387" s="23" t="n"/>
      <c r="BC387" s="2" t="n"/>
      <c r="BD387" s="2" t="n"/>
      <c r="BE387" s="2" t="n"/>
      <c r="BF387" s="2" t="n"/>
      <c r="BG387" s="2" t="n"/>
      <c r="BH387" s="2" t="n"/>
      <c r="BI387" s="2" t="n"/>
      <c r="BJ387" s="2" t="n"/>
      <c r="BK387" s="2" t="n"/>
      <c r="BL387" s="2" t="n"/>
      <c r="BM387" s="2" t="n"/>
      <c r="BN387" s="2" t="n"/>
      <c r="BO387" s="2" t="n"/>
      <c r="BP387" s="2" t="n"/>
      <c r="BQ387" s="2" t="n"/>
      <c r="BR387" s="2" t="n"/>
      <c r="BS387" s="2" t="n"/>
      <c r="BT387" s="2" t="n"/>
    </row>
    <row r="388" ht="15.75" customHeight="1" s="18">
      <c r="X388" s="47" t="n"/>
      <c r="AZ388" s="23" t="n"/>
      <c r="BB388" s="23" t="n"/>
      <c r="BC388" s="2" t="n"/>
      <c r="BD388" s="2" t="n"/>
      <c r="BE388" s="2" t="n"/>
      <c r="BF388" s="2" t="n"/>
      <c r="BG388" s="2" t="n"/>
      <c r="BH388" s="2" t="n"/>
      <c r="BI388" s="2" t="n"/>
      <c r="BJ388" s="2" t="n"/>
      <c r="BK388" s="2" t="n"/>
      <c r="BL388" s="2" t="n"/>
      <c r="BM388" s="2" t="n"/>
      <c r="BN388" s="2" t="n"/>
      <c r="BO388" s="2" t="n"/>
      <c r="BP388" s="2" t="n"/>
      <c r="BQ388" s="2" t="n"/>
      <c r="BR388" s="2" t="n"/>
      <c r="BS388" s="2" t="n"/>
      <c r="BT388" s="2" t="n"/>
    </row>
    <row r="389" ht="15.75" customHeight="1" s="18">
      <c r="X389" s="47" t="n"/>
      <c r="AZ389" s="23" t="n"/>
      <c r="BB389" s="23" t="n"/>
      <c r="BC389" s="2" t="n"/>
      <c r="BD389" s="2" t="n"/>
      <c r="BE389" s="2" t="n"/>
      <c r="BF389" s="2" t="n"/>
      <c r="BG389" s="2" t="n"/>
      <c r="BH389" s="2" t="n"/>
      <c r="BI389" s="2" t="n"/>
      <c r="BJ389" s="2" t="n"/>
      <c r="BK389" s="2" t="n"/>
      <c r="BL389" s="2" t="n"/>
      <c r="BM389" s="2" t="n"/>
      <c r="BN389" s="2" t="n"/>
      <c r="BO389" s="2" t="n"/>
      <c r="BP389" s="2" t="n"/>
      <c r="BQ389" s="2" t="n"/>
      <c r="BR389" s="2" t="n"/>
      <c r="BS389" s="2" t="n"/>
      <c r="BT389" s="2" t="n"/>
    </row>
    <row r="390" ht="15.75" customHeight="1" s="18">
      <c r="X390" s="47" t="n"/>
      <c r="AZ390" s="23" t="n"/>
      <c r="BB390" s="23" t="n"/>
      <c r="BC390" s="2" t="n"/>
      <c r="BD390" s="2" t="n"/>
      <c r="BE390" s="2" t="n"/>
      <c r="BF390" s="2" t="n"/>
      <c r="BG390" s="2" t="n"/>
      <c r="BH390" s="2" t="n"/>
      <c r="BI390" s="2" t="n"/>
      <c r="BJ390" s="2" t="n"/>
      <c r="BK390" s="2" t="n"/>
      <c r="BL390" s="2" t="n"/>
      <c r="BM390" s="2" t="n"/>
      <c r="BN390" s="2" t="n"/>
      <c r="BO390" s="2" t="n"/>
      <c r="BP390" s="2" t="n"/>
      <c r="BQ390" s="2" t="n"/>
      <c r="BR390" s="2" t="n"/>
      <c r="BS390" s="2" t="n"/>
      <c r="BT390" s="2" t="n"/>
    </row>
    <row r="391" ht="15.75" customHeight="1" s="18">
      <c r="X391" s="47" t="n"/>
      <c r="AZ391" s="23" t="n"/>
      <c r="BB391" s="23" t="n"/>
      <c r="BC391" s="2" t="n"/>
      <c r="BD391" s="2" t="n"/>
      <c r="BE391" s="2" t="n"/>
      <c r="BF391" s="2" t="n"/>
      <c r="BG391" s="2" t="n"/>
      <c r="BH391" s="2" t="n"/>
      <c r="BI391" s="2" t="n"/>
      <c r="BJ391" s="2" t="n"/>
      <c r="BK391" s="2" t="n"/>
      <c r="BL391" s="2" t="n"/>
      <c r="BM391" s="2" t="n"/>
      <c r="BN391" s="2" t="n"/>
      <c r="BO391" s="2" t="n"/>
      <c r="BP391" s="2" t="n"/>
      <c r="BQ391" s="2" t="n"/>
      <c r="BR391" s="2" t="n"/>
      <c r="BS391" s="2" t="n"/>
      <c r="BT391" s="2" t="n"/>
    </row>
    <row r="392" ht="15.75" customHeight="1" s="18">
      <c r="X392" s="47" t="n"/>
      <c r="AZ392" s="23" t="n"/>
      <c r="BB392" s="23" t="n"/>
      <c r="BC392" s="2" t="n"/>
      <c r="BD392" s="2" t="n"/>
      <c r="BE392" s="2" t="n"/>
      <c r="BF392" s="2" t="n"/>
      <c r="BG392" s="2" t="n"/>
      <c r="BH392" s="2" t="n"/>
      <c r="BI392" s="2" t="n"/>
      <c r="BJ392" s="2" t="n"/>
      <c r="BK392" s="2" t="n"/>
      <c r="BL392" s="2" t="n"/>
      <c r="BM392" s="2" t="n"/>
      <c r="BN392" s="2" t="n"/>
      <c r="BO392" s="2" t="n"/>
      <c r="BP392" s="2" t="n"/>
      <c r="BQ392" s="2" t="n"/>
      <c r="BR392" s="2" t="n"/>
      <c r="BS392" s="2" t="n"/>
      <c r="BT392" s="2" t="n"/>
    </row>
    <row r="393" ht="15.75" customHeight="1" s="18">
      <c r="X393" s="47" t="n"/>
      <c r="AZ393" s="23" t="n"/>
      <c r="BB393" s="23" t="n"/>
      <c r="BC393" s="2" t="n"/>
      <c r="BD393" s="2" t="n"/>
      <c r="BE393" s="2" t="n"/>
      <c r="BF393" s="2" t="n"/>
      <c r="BG393" s="2" t="n"/>
      <c r="BH393" s="2" t="n"/>
      <c r="BI393" s="2" t="n"/>
      <c r="BJ393" s="2" t="n"/>
      <c r="BK393" s="2" t="n"/>
      <c r="BL393" s="2" t="n"/>
      <c r="BM393" s="2" t="n"/>
      <c r="BN393" s="2" t="n"/>
      <c r="BO393" s="2" t="n"/>
      <c r="BP393" s="2" t="n"/>
      <c r="BQ393" s="2" t="n"/>
      <c r="BR393" s="2" t="n"/>
      <c r="BS393" s="2" t="n"/>
      <c r="BT393" s="2" t="n"/>
    </row>
    <row r="394" ht="15.75" customHeight="1" s="18">
      <c r="X394" s="47" t="n"/>
      <c r="AZ394" s="23" t="n"/>
      <c r="BB394" s="23" t="n"/>
      <c r="BC394" s="2" t="n"/>
      <c r="BD394" s="2" t="n"/>
      <c r="BE394" s="2" t="n"/>
      <c r="BF394" s="2" t="n"/>
      <c r="BG394" s="2" t="n"/>
      <c r="BH394" s="2" t="n"/>
      <c r="BI394" s="2" t="n"/>
      <c r="BJ394" s="2" t="n"/>
      <c r="BK394" s="2" t="n"/>
      <c r="BL394" s="2" t="n"/>
      <c r="BM394" s="2" t="n"/>
      <c r="BN394" s="2" t="n"/>
      <c r="BO394" s="2" t="n"/>
      <c r="BP394" s="2" t="n"/>
      <c r="BQ394" s="2" t="n"/>
      <c r="BR394" s="2" t="n"/>
      <c r="BS394" s="2" t="n"/>
      <c r="BT394" s="2" t="n"/>
    </row>
    <row r="395" ht="15.75" customHeight="1" s="18">
      <c r="X395" s="47" t="n"/>
      <c r="AZ395" s="23" t="n"/>
      <c r="BB395" s="23" t="n"/>
      <c r="BC395" s="2" t="n"/>
      <c r="BD395" s="2" t="n"/>
      <c r="BE395" s="2" t="n"/>
      <c r="BF395" s="2" t="n"/>
      <c r="BG395" s="2" t="n"/>
      <c r="BH395" s="2" t="n"/>
      <c r="BI395" s="2" t="n"/>
      <c r="BJ395" s="2" t="n"/>
      <c r="BK395" s="2" t="n"/>
      <c r="BL395" s="2" t="n"/>
      <c r="BM395" s="2" t="n"/>
      <c r="BN395" s="2" t="n"/>
      <c r="BO395" s="2" t="n"/>
      <c r="BP395" s="2" t="n"/>
      <c r="BQ395" s="2" t="n"/>
      <c r="BR395" s="2" t="n"/>
      <c r="BS395" s="2" t="n"/>
      <c r="BT395" s="2" t="n"/>
    </row>
    <row r="396" ht="15.75" customHeight="1" s="18">
      <c r="X396" s="47" t="n"/>
      <c r="AZ396" s="23" t="n"/>
      <c r="BB396" s="23" t="n"/>
      <c r="BC396" s="2" t="n"/>
      <c r="BD396" s="2" t="n"/>
      <c r="BE396" s="2" t="n"/>
      <c r="BF396" s="2" t="n"/>
      <c r="BG396" s="2" t="n"/>
      <c r="BH396" s="2" t="n"/>
      <c r="BI396" s="2" t="n"/>
      <c r="BJ396" s="2" t="n"/>
      <c r="BK396" s="2" t="n"/>
      <c r="BL396" s="2" t="n"/>
      <c r="BM396" s="2" t="n"/>
      <c r="BN396" s="2" t="n"/>
      <c r="BO396" s="2" t="n"/>
      <c r="BP396" s="2" t="n"/>
      <c r="BQ396" s="2" t="n"/>
      <c r="BR396" s="2" t="n"/>
      <c r="BS396" s="2" t="n"/>
      <c r="BT396" s="2" t="n"/>
    </row>
    <row r="397" ht="15.75" customHeight="1" s="18">
      <c r="X397" s="47" t="n"/>
      <c r="AZ397" s="23" t="n"/>
      <c r="BB397" s="23" t="n"/>
      <c r="BC397" s="2" t="n"/>
      <c r="BD397" s="2" t="n"/>
      <c r="BE397" s="2" t="n"/>
      <c r="BF397" s="2" t="n"/>
      <c r="BG397" s="2" t="n"/>
      <c r="BH397" s="2" t="n"/>
      <c r="BI397" s="2" t="n"/>
      <c r="BJ397" s="2" t="n"/>
      <c r="BK397" s="2" t="n"/>
      <c r="BL397" s="2" t="n"/>
      <c r="BM397" s="2" t="n"/>
      <c r="BN397" s="2" t="n"/>
      <c r="BO397" s="2" t="n"/>
      <c r="BP397" s="2" t="n"/>
      <c r="BQ397" s="2" t="n"/>
      <c r="BR397" s="2" t="n"/>
      <c r="BS397" s="2" t="n"/>
      <c r="BT397" s="2" t="n"/>
    </row>
    <row r="398" ht="15.75" customHeight="1" s="18">
      <c r="X398" s="47" t="n"/>
      <c r="AZ398" s="23" t="n"/>
      <c r="BB398" s="23" t="n"/>
      <c r="BC398" s="2" t="n"/>
      <c r="BD398" s="2" t="n"/>
      <c r="BE398" s="2" t="n"/>
      <c r="BF398" s="2" t="n"/>
      <c r="BG398" s="2" t="n"/>
      <c r="BH398" s="2" t="n"/>
      <c r="BI398" s="2" t="n"/>
      <c r="BJ398" s="2" t="n"/>
      <c r="BK398" s="2" t="n"/>
      <c r="BL398" s="2" t="n"/>
      <c r="BM398" s="2" t="n"/>
      <c r="BN398" s="2" t="n"/>
      <c r="BO398" s="2" t="n"/>
      <c r="BP398" s="2" t="n"/>
      <c r="BQ398" s="2" t="n"/>
      <c r="BR398" s="2" t="n"/>
      <c r="BS398" s="2" t="n"/>
      <c r="BT398" s="2" t="n"/>
    </row>
    <row r="399" ht="15.75" customHeight="1" s="18">
      <c r="X399" s="47" t="n"/>
      <c r="AZ399" s="23" t="n"/>
      <c r="BB399" s="23" t="n"/>
      <c r="BC399" s="2" t="n"/>
      <c r="BD399" s="2" t="n"/>
      <c r="BE399" s="2" t="n"/>
      <c r="BF399" s="2" t="n"/>
      <c r="BG399" s="2" t="n"/>
      <c r="BH399" s="2" t="n"/>
      <c r="BI399" s="2" t="n"/>
      <c r="BJ399" s="2" t="n"/>
      <c r="BK399" s="2" t="n"/>
      <c r="BL399" s="2" t="n"/>
      <c r="BM399" s="2" t="n"/>
      <c r="BN399" s="2" t="n"/>
      <c r="BO399" s="2" t="n"/>
      <c r="BP399" s="2" t="n"/>
      <c r="BQ399" s="2" t="n"/>
      <c r="BR399" s="2" t="n"/>
      <c r="BS399" s="2" t="n"/>
      <c r="BT399" s="2" t="n"/>
    </row>
    <row r="400" ht="15.75" customHeight="1" s="18">
      <c r="X400" s="47" t="n"/>
      <c r="AZ400" s="23" t="n"/>
      <c r="BB400" s="23" t="n"/>
      <c r="BC400" s="2" t="n"/>
      <c r="BD400" s="2" t="n"/>
      <c r="BE400" s="2" t="n"/>
      <c r="BF400" s="2" t="n"/>
      <c r="BG400" s="2" t="n"/>
      <c r="BH400" s="2" t="n"/>
      <c r="BI400" s="2" t="n"/>
      <c r="BJ400" s="2" t="n"/>
      <c r="BK400" s="2" t="n"/>
      <c r="BL400" s="2" t="n"/>
      <c r="BM400" s="2" t="n"/>
      <c r="BN400" s="2" t="n"/>
      <c r="BO400" s="2" t="n"/>
      <c r="BP400" s="2" t="n"/>
      <c r="BQ400" s="2" t="n"/>
      <c r="BR400" s="2" t="n"/>
      <c r="BS400" s="2" t="n"/>
      <c r="BT400" s="2" t="n"/>
    </row>
    <row r="401" ht="15.75" customHeight="1" s="18">
      <c r="X401" s="47" t="n"/>
      <c r="AZ401" s="23" t="n"/>
      <c r="BB401" s="23" t="n"/>
      <c r="BC401" s="2" t="n"/>
      <c r="BD401" s="2" t="n"/>
      <c r="BE401" s="2" t="n"/>
      <c r="BF401" s="2" t="n"/>
      <c r="BG401" s="2" t="n"/>
      <c r="BH401" s="2" t="n"/>
      <c r="BI401" s="2" t="n"/>
      <c r="BJ401" s="2" t="n"/>
      <c r="BK401" s="2" t="n"/>
      <c r="BL401" s="2" t="n"/>
      <c r="BM401" s="2" t="n"/>
      <c r="BN401" s="2" t="n"/>
      <c r="BO401" s="2" t="n"/>
      <c r="BP401" s="2" t="n"/>
      <c r="BQ401" s="2" t="n"/>
      <c r="BR401" s="2" t="n"/>
      <c r="BS401" s="2" t="n"/>
      <c r="BT401" s="2" t="n"/>
    </row>
    <row r="402" ht="15.75" customHeight="1" s="18">
      <c r="X402" s="47" t="n"/>
      <c r="AZ402" s="23" t="n"/>
      <c r="BB402" s="23" t="n"/>
      <c r="BC402" s="2" t="n"/>
      <c r="BD402" s="2" t="n"/>
      <c r="BE402" s="2" t="n"/>
      <c r="BF402" s="2" t="n"/>
      <c r="BG402" s="2" t="n"/>
      <c r="BH402" s="2" t="n"/>
      <c r="BI402" s="2" t="n"/>
      <c r="BJ402" s="2" t="n"/>
      <c r="BK402" s="2" t="n"/>
      <c r="BL402" s="2" t="n"/>
      <c r="BM402" s="2" t="n"/>
      <c r="BN402" s="2" t="n"/>
      <c r="BO402" s="2" t="n"/>
      <c r="BP402" s="2" t="n"/>
      <c r="BQ402" s="2" t="n"/>
      <c r="BR402" s="2" t="n"/>
      <c r="BS402" s="2" t="n"/>
      <c r="BT402" s="2" t="n"/>
    </row>
    <row r="403" ht="15.75" customHeight="1" s="18">
      <c r="X403" s="47" t="n"/>
      <c r="AZ403" s="23" t="n"/>
      <c r="BB403" s="23" t="n"/>
      <c r="BC403" s="2" t="n"/>
      <c r="BD403" s="2" t="n"/>
      <c r="BE403" s="2" t="n"/>
      <c r="BF403" s="2" t="n"/>
      <c r="BG403" s="2" t="n"/>
      <c r="BH403" s="2" t="n"/>
      <c r="BI403" s="2" t="n"/>
      <c r="BJ403" s="2" t="n"/>
      <c r="BK403" s="2" t="n"/>
      <c r="BL403" s="2" t="n"/>
      <c r="BM403" s="2" t="n"/>
      <c r="BN403" s="2" t="n"/>
      <c r="BO403" s="2" t="n"/>
      <c r="BP403" s="2" t="n"/>
      <c r="BQ403" s="2" t="n"/>
      <c r="BR403" s="2" t="n"/>
      <c r="BS403" s="2" t="n"/>
      <c r="BT403" s="2" t="n"/>
    </row>
    <row r="404" ht="15.75" customHeight="1" s="18">
      <c r="X404" s="47" t="n"/>
      <c r="AZ404" s="23" t="n"/>
      <c r="BB404" s="23" t="n"/>
      <c r="BC404" s="2" t="n"/>
      <c r="BD404" s="2" t="n"/>
      <c r="BE404" s="2" t="n"/>
      <c r="BF404" s="2" t="n"/>
      <c r="BG404" s="2" t="n"/>
      <c r="BH404" s="2" t="n"/>
      <c r="BI404" s="2" t="n"/>
      <c r="BJ404" s="2" t="n"/>
      <c r="BK404" s="2" t="n"/>
      <c r="BL404" s="2" t="n"/>
      <c r="BM404" s="2" t="n"/>
      <c r="BN404" s="2" t="n"/>
      <c r="BO404" s="2" t="n"/>
      <c r="BP404" s="2" t="n"/>
      <c r="BQ404" s="2" t="n"/>
      <c r="BR404" s="2" t="n"/>
      <c r="BS404" s="2" t="n"/>
      <c r="BT404" s="2" t="n"/>
    </row>
    <row r="405" ht="15.75" customHeight="1" s="18">
      <c r="X405" s="47" t="n"/>
      <c r="AZ405" s="23" t="n"/>
      <c r="BB405" s="23" t="n"/>
      <c r="BC405" s="2" t="n"/>
      <c r="BD405" s="2" t="n"/>
      <c r="BE405" s="2" t="n"/>
      <c r="BF405" s="2" t="n"/>
      <c r="BG405" s="2" t="n"/>
      <c r="BH405" s="2" t="n"/>
      <c r="BI405" s="2" t="n"/>
      <c r="BJ405" s="2" t="n"/>
      <c r="BK405" s="2" t="n"/>
      <c r="BL405" s="2" t="n"/>
      <c r="BM405" s="2" t="n"/>
      <c r="BN405" s="2" t="n"/>
      <c r="BO405" s="2" t="n"/>
      <c r="BP405" s="2" t="n"/>
      <c r="BQ405" s="2" t="n"/>
      <c r="BR405" s="2" t="n"/>
      <c r="BS405" s="2" t="n"/>
      <c r="BT405" s="2" t="n"/>
    </row>
    <row r="406" ht="15.75" customHeight="1" s="18">
      <c r="X406" s="47" t="n"/>
      <c r="AZ406" s="23" t="n"/>
      <c r="BB406" s="23" t="n"/>
      <c r="BC406" s="2" t="n"/>
      <c r="BD406" s="2" t="n"/>
      <c r="BE406" s="2" t="n"/>
      <c r="BF406" s="2" t="n"/>
      <c r="BG406" s="2" t="n"/>
      <c r="BH406" s="2" t="n"/>
      <c r="BI406" s="2" t="n"/>
      <c r="BJ406" s="2" t="n"/>
      <c r="BK406" s="2" t="n"/>
      <c r="BL406" s="2" t="n"/>
      <c r="BM406" s="2" t="n"/>
      <c r="BN406" s="2" t="n"/>
      <c r="BO406" s="2" t="n"/>
      <c r="BP406" s="2" t="n"/>
      <c r="BQ406" s="2" t="n"/>
      <c r="BR406" s="2" t="n"/>
      <c r="BS406" s="2" t="n"/>
      <c r="BT406" s="2" t="n"/>
    </row>
    <row r="407" ht="15.75" customHeight="1" s="18">
      <c r="X407" s="47" t="n"/>
      <c r="AZ407" s="23" t="n"/>
      <c r="BB407" s="23" t="n"/>
      <c r="BC407" s="2" t="n"/>
      <c r="BD407" s="2" t="n"/>
      <c r="BE407" s="2" t="n"/>
      <c r="BF407" s="2" t="n"/>
      <c r="BG407" s="2" t="n"/>
      <c r="BH407" s="2" t="n"/>
      <c r="BI407" s="2" t="n"/>
      <c r="BJ407" s="2" t="n"/>
      <c r="BK407" s="2" t="n"/>
      <c r="BL407" s="2" t="n"/>
      <c r="BM407" s="2" t="n"/>
      <c r="BN407" s="2" t="n"/>
      <c r="BO407" s="2" t="n"/>
      <c r="BP407" s="2" t="n"/>
      <c r="BQ407" s="2" t="n"/>
      <c r="BR407" s="2" t="n"/>
      <c r="BS407" s="2" t="n"/>
      <c r="BT407" s="2" t="n"/>
    </row>
    <row r="408" ht="15.75" customHeight="1" s="18">
      <c r="X408" s="47" t="n"/>
      <c r="AZ408" s="23" t="n"/>
      <c r="BB408" s="23" t="n"/>
      <c r="BC408" s="2" t="n"/>
      <c r="BD408" s="2" t="n"/>
      <c r="BE408" s="2" t="n"/>
      <c r="BF408" s="2" t="n"/>
      <c r="BG408" s="2" t="n"/>
      <c r="BH408" s="2" t="n"/>
      <c r="BI408" s="2" t="n"/>
      <c r="BJ408" s="2" t="n"/>
      <c r="BK408" s="2" t="n"/>
      <c r="BL408" s="2" t="n"/>
      <c r="BM408" s="2" t="n"/>
      <c r="BN408" s="2" t="n"/>
      <c r="BO408" s="2" t="n"/>
      <c r="BP408" s="2" t="n"/>
      <c r="BQ408" s="2" t="n"/>
      <c r="BR408" s="2" t="n"/>
      <c r="BS408" s="2" t="n"/>
      <c r="BT408" s="2" t="n"/>
    </row>
    <row r="409" ht="15.75" customHeight="1" s="18">
      <c r="X409" s="47" t="n"/>
      <c r="AZ409" s="23" t="n"/>
      <c r="BB409" s="23" t="n"/>
      <c r="BC409" s="2" t="n"/>
      <c r="BD409" s="2" t="n"/>
      <c r="BE409" s="2" t="n"/>
      <c r="BF409" s="2" t="n"/>
      <c r="BG409" s="2" t="n"/>
      <c r="BH409" s="2" t="n"/>
      <c r="BI409" s="2" t="n"/>
      <c r="BJ409" s="2" t="n"/>
      <c r="BK409" s="2" t="n"/>
      <c r="BL409" s="2" t="n"/>
      <c r="BM409" s="2" t="n"/>
      <c r="BN409" s="2" t="n"/>
      <c r="BO409" s="2" t="n"/>
      <c r="BP409" s="2" t="n"/>
      <c r="BQ409" s="2" t="n"/>
      <c r="BR409" s="2" t="n"/>
      <c r="BS409" s="2" t="n"/>
      <c r="BT409" s="2" t="n"/>
    </row>
    <row r="410" ht="15.75" customHeight="1" s="18">
      <c r="X410" s="47" t="n"/>
      <c r="AZ410" s="23" t="n"/>
      <c r="BB410" s="23" t="n"/>
      <c r="BC410" s="2" t="n"/>
      <c r="BD410" s="2" t="n"/>
      <c r="BE410" s="2" t="n"/>
      <c r="BF410" s="2" t="n"/>
      <c r="BG410" s="2" t="n"/>
      <c r="BH410" s="2" t="n"/>
      <c r="BI410" s="2" t="n"/>
      <c r="BJ410" s="2" t="n"/>
      <c r="BK410" s="2" t="n"/>
      <c r="BL410" s="2" t="n"/>
      <c r="BM410" s="2" t="n"/>
      <c r="BN410" s="2" t="n"/>
      <c r="BO410" s="2" t="n"/>
      <c r="BP410" s="2" t="n"/>
      <c r="BQ410" s="2" t="n"/>
      <c r="BR410" s="2" t="n"/>
      <c r="BS410" s="2" t="n"/>
      <c r="BT410" s="2" t="n"/>
    </row>
    <row r="411" ht="15.75" customHeight="1" s="18">
      <c r="X411" s="47" t="n"/>
      <c r="AZ411" s="23" t="n"/>
      <c r="BB411" s="23" t="n"/>
      <c r="BC411" s="2" t="n"/>
      <c r="BD411" s="2" t="n"/>
      <c r="BE411" s="2" t="n"/>
      <c r="BF411" s="2" t="n"/>
      <c r="BG411" s="2" t="n"/>
      <c r="BH411" s="2" t="n"/>
      <c r="BI411" s="2" t="n"/>
      <c r="BJ411" s="2" t="n"/>
      <c r="BK411" s="2" t="n"/>
      <c r="BL411" s="2" t="n"/>
      <c r="BM411" s="2" t="n"/>
      <c r="BN411" s="2" t="n"/>
      <c r="BO411" s="2" t="n"/>
      <c r="BP411" s="2" t="n"/>
      <c r="BQ411" s="2" t="n"/>
      <c r="BR411" s="2" t="n"/>
      <c r="BS411" s="2" t="n"/>
      <c r="BT411" s="2" t="n"/>
    </row>
    <row r="412" ht="15.75" customHeight="1" s="18">
      <c r="X412" s="47" t="n"/>
      <c r="AZ412" s="23" t="n"/>
      <c r="BB412" s="23" t="n"/>
      <c r="BC412" s="2" t="n"/>
      <c r="BD412" s="2" t="n"/>
      <c r="BE412" s="2" t="n"/>
      <c r="BF412" s="2" t="n"/>
      <c r="BG412" s="2" t="n"/>
      <c r="BH412" s="2" t="n"/>
      <c r="BI412" s="2" t="n"/>
      <c r="BJ412" s="2" t="n"/>
      <c r="BK412" s="2" t="n"/>
      <c r="BL412" s="2" t="n"/>
      <c r="BM412" s="2" t="n"/>
      <c r="BN412" s="2" t="n"/>
      <c r="BO412" s="2" t="n"/>
      <c r="BP412" s="2" t="n"/>
      <c r="BQ412" s="2" t="n"/>
      <c r="BR412" s="2" t="n"/>
      <c r="BS412" s="2" t="n"/>
      <c r="BT412" s="2" t="n"/>
    </row>
    <row r="413" ht="15.75" customHeight="1" s="18">
      <c r="X413" s="47" t="n"/>
      <c r="AZ413" s="23" t="n"/>
      <c r="BB413" s="23" t="n"/>
      <c r="BC413" s="2" t="n"/>
      <c r="BD413" s="2" t="n"/>
      <c r="BE413" s="2" t="n"/>
      <c r="BF413" s="2" t="n"/>
      <c r="BG413" s="2" t="n"/>
      <c r="BH413" s="2" t="n"/>
      <c r="BI413" s="2" t="n"/>
      <c r="BJ413" s="2" t="n"/>
      <c r="BK413" s="2" t="n"/>
      <c r="BL413" s="2" t="n"/>
      <c r="BM413" s="2" t="n"/>
      <c r="BN413" s="2" t="n"/>
      <c r="BO413" s="2" t="n"/>
      <c r="BP413" s="2" t="n"/>
      <c r="BQ413" s="2" t="n"/>
      <c r="BR413" s="2" t="n"/>
      <c r="BS413" s="2" t="n"/>
      <c r="BT413" s="2" t="n"/>
    </row>
    <row r="414" ht="15.75" customHeight="1" s="18">
      <c r="X414" s="47" t="n"/>
      <c r="AZ414" s="23" t="n"/>
      <c r="BB414" s="23" t="n"/>
      <c r="BC414" s="2" t="n"/>
      <c r="BD414" s="2" t="n"/>
      <c r="BE414" s="2" t="n"/>
      <c r="BF414" s="2" t="n"/>
      <c r="BG414" s="2" t="n"/>
      <c r="BH414" s="2" t="n"/>
      <c r="BI414" s="2" t="n"/>
      <c r="BJ414" s="2" t="n"/>
      <c r="BK414" s="2" t="n"/>
      <c r="BL414" s="2" t="n"/>
      <c r="BM414" s="2" t="n"/>
      <c r="BN414" s="2" t="n"/>
      <c r="BO414" s="2" t="n"/>
      <c r="BP414" s="2" t="n"/>
      <c r="BQ414" s="2" t="n"/>
      <c r="BR414" s="2" t="n"/>
      <c r="BS414" s="2" t="n"/>
      <c r="BT414" s="2" t="n"/>
    </row>
    <row r="415" ht="15.75" customHeight="1" s="18">
      <c r="X415" s="47" t="n"/>
      <c r="AZ415" s="23" t="n"/>
      <c r="BB415" s="23" t="n"/>
      <c r="BC415" s="2" t="n"/>
      <c r="BD415" s="2" t="n"/>
      <c r="BE415" s="2" t="n"/>
      <c r="BF415" s="2" t="n"/>
      <c r="BG415" s="2" t="n"/>
      <c r="BH415" s="2" t="n"/>
      <c r="BI415" s="2" t="n"/>
      <c r="BJ415" s="2" t="n"/>
      <c r="BK415" s="2" t="n"/>
      <c r="BL415" s="2" t="n"/>
      <c r="BM415" s="2" t="n"/>
      <c r="BN415" s="2" t="n"/>
      <c r="BO415" s="2" t="n"/>
      <c r="BP415" s="2" t="n"/>
      <c r="BQ415" s="2" t="n"/>
      <c r="BR415" s="2" t="n"/>
      <c r="BS415" s="2" t="n"/>
      <c r="BT415" s="2" t="n"/>
    </row>
    <row r="416" ht="15.75" customHeight="1" s="18">
      <c r="X416" s="47" t="n"/>
      <c r="AZ416" s="23" t="n"/>
      <c r="BB416" s="23" t="n"/>
      <c r="BC416" s="2" t="n"/>
      <c r="BD416" s="2" t="n"/>
      <c r="BE416" s="2" t="n"/>
      <c r="BF416" s="2" t="n"/>
      <c r="BG416" s="2" t="n"/>
      <c r="BH416" s="2" t="n"/>
      <c r="BI416" s="2" t="n"/>
      <c r="BJ416" s="2" t="n"/>
      <c r="BK416" s="2" t="n"/>
      <c r="BL416" s="2" t="n"/>
      <c r="BM416" s="2" t="n"/>
      <c r="BN416" s="2" t="n"/>
      <c r="BO416" s="2" t="n"/>
      <c r="BP416" s="2" t="n"/>
      <c r="BQ416" s="2" t="n"/>
      <c r="BR416" s="2" t="n"/>
      <c r="BS416" s="2" t="n"/>
      <c r="BT416" s="2" t="n"/>
    </row>
    <row r="417" ht="15.75" customHeight="1" s="18">
      <c r="X417" s="47" t="n"/>
      <c r="AZ417" s="23" t="n"/>
      <c r="BB417" s="23" t="n"/>
      <c r="BC417" s="2" t="n"/>
      <c r="BD417" s="2" t="n"/>
      <c r="BE417" s="2" t="n"/>
      <c r="BF417" s="2" t="n"/>
      <c r="BG417" s="2" t="n"/>
      <c r="BH417" s="2" t="n"/>
      <c r="BI417" s="2" t="n"/>
      <c r="BJ417" s="2" t="n"/>
      <c r="BK417" s="2" t="n"/>
      <c r="BL417" s="2" t="n"/>
      <c r="BM417" s="2" t="n"/>
      <c r="BN417" s="2" t="n"/>
      <c r="BO417" s="2" t="n"/>
      <c r="BP417" s="2" t="n"/>
      <c r="BQ417" s="2" t="n"/>
      <c r="BR417" s="2" t="n"/>
      <c r="BS417" s="2" t="n"/>
      <c r="BT417" s="2" t="n"/>
    </row>
    <row r="418" ht="15.75" customHeight="1" s="18">
      <c r="X418" s="47" t="n"/>
      <c r="AZ418" s="23" t="n"/>
      <c r="BB418" s="23" t="n"/>
      <c r="BC418" s="2" t="n"/>
      <c r="BD418" s="2" t="n"/>
      <c r="BE418" s="2" t="n"/>
      <c r="BF418" s="2" t="n"/>
      <c r="BG418" s="2" t="n"/>
      <c r="BH418" s="2" t="n"/>
      <c r="BI418" s="2" t="n"/>
      <c r="BJ418" s="2" t="n"/>
      <c r="BK418" s="2" t="n"/>
      <c r="BL418" s="2" t="n"/>
      <c r="BM418" s="2" t="n"/>
      <c r="BN418" s="2" t="n"/>
      <c r="BO418" s="2" t="n"/>
      <c r="BP418" s="2" t="n"/>
      <c r="BQ418" s="2" t="n"/>
      <c r="BR418" s="2" t="n"/>
      <c r="BS418" s="2" t="n"/>
      <c r="BT418" s="2" t="n"/>
    </row>
    <row r="419" ht="15.75" customHeight="1" s="18">
      <c r="X419" s="47" t="n"/>
      <c r="AZ419" s="23" t="n"/>
      <c r="BB419" s="23" t="n"/>
      <c r="BC419" s="2" t="n"/>
      <c r="BD419" s="2" t="n"/>
      <c r="BE419" s="2" t="n"/>
      <c r="BF419" s="2" t="n"/>
      <c r="BG419" s="2" t="n"/>
      <c r="BH419" s="2" t="n"/>
      <c r="BI419" s="2" t="n"/>
      <c r="BJ419" s="2" t="n"/>
      <c r="BK419" s="2" t="n"/>
      <c r="BL419" s="2" t="n"/>
      <c r="BM419" s="2" t="n"/>
      <c r="BN419" s="2" t="n"/>
      <c r="BO419" s="2" t="n"/>
      <c r="BP419" s="2" t="n"/>
      <c r="BQ419" s="2" t="n"/>
      <c r="BR419" s="2" t="n"/>
      <c r="BS419" s="2" t="n"/>
      <c r="BT419" s="2" t="n"/>
    </row>
    <row r="420" ht="15.75" customHeight="1" s="18">
      <c r="X420" s="47" t="n"/>
      <c r="AZ420" s="23" t="n"/>
      <c r="BB420" s="23" t="n"/>
      <c r="BC420" s="2" t="n"/>
      <c r="BD420" s="2" t="n"/>
      <c r="BE420" s="2" t="n"/>
      <c r="BF420" s="2" t="n"/>
      <c r="BG420" s="2" t="n"/>
      <c r="BH420" s="2" t="n"/>
      <c r="BI420" s="2" t="n"/>
      <c r="BJ420" s="2" t="n"/>
      <c r="BK420" s="2" t="n"/>
      <c r="BL420" s="2" t="n"/>
      <c r="BM420" s="2" t="n"/>
      <c r="BN420" s="2" t="n"/>
      <c r="BO420" s="2" t="n"/>
      <c r="BP420" s="2" t="n"/>
      <c r="BQ420" s="2" t="n"/>
      <c r="BR420" s="2" t="n"/>
      <c r="BS420" s="2" t="n"/>
      <c r="BT420" s="2" t="n"/>
    </row>
    <row r="421" ht="15.75" customHeight="1" s="18">
      <c r="X421" s="47" t="n"/>
      <c r="AZ421" s="23" t="n"/>
      <c r="BB421" s="23" t="n"/>
      <c r="BC421" s="2" t="n"/>
      <c r="BD421" s="2" t="n"/>
      <c r="BE421" s="2" t="n"/>
      <c r="BF421" s="2" t="n"/>
      <c r="BG421" s="2" t="n"/>
      <c r="BH421" s="2" t="n"/>
      <c r="BI421" s="2" t="n"/>
      <c r="BJ421" s="2" t="n"/>
      <c r="BK421" s="2" t="n"/>
      <c r="BL421" s="2" t="n"/>
      <c r="BM421" s="2" t="n"/>
      <c r="BN421" s="2" t="n"/>
      <c r="BO421" s="2" t="n"/>
      <c r="BP421" s="2" t="n"/>
      <c r="BQ421" s="2" t="n"/>
      <c r="BR421" s="2" t="n"/>
      <c r="BS421" s="2" t="n"/>
      <c r="BT421" s="2" t="n"/>
    </row>
    <row r="422" ht="15.75" customHeight="1" s="18">
      <c r="X422" s="47" t="n"/>
      <c r="AZ422" s="23" t="n"/>
      <c r="BB422" s="23" t="n"/>
      <c r="BC422" s="2" t="n"/>
      <c r="BD422" s="2" t="n"/>
      <c r="BE422" s="2" t="n"/>
      <c r="BF422" s="2" t="n"/>
      <c r="BG422" s="2" t="n"/>
      <c r="BH422" s="2" t="n"/>
      <c r="BI422" s="2" t="n"/>
      <c r="BJ422" s="2" t="n"/>
      <c r="BK422" s="2" t="n"/>
      <c r="BL422" s="2" t="n"/>
      <c r="BM422" s="2" t="n"/>
      <c r="BN422" s="2" t="n"/>
      <c r="BO422" s="2" t="n"/>
      <c r="BP422" s="2" t="n"/>
      <c r="BQ422" s="2" t="n"/>
      <c r="BR422" s="2" t="n"/>
      <c r="BS422" s="2" t="n"/>
      <c r="BT422" s="2" t="n"/>
    </row>
    <row r="423" ht="15.75" customHeight="1" s="18">
      <c r="X423" s="47" t="n"/>
      <c r="AZ423" s="23" t="n"/>
      <c r="BB423" s="23" t="n"/>
      <c r="BC423" s="2" t="n"/>
      <c r="BD423" s="2" t="n"/>
      <c r="BE423" s="2" t="n"/>
      <c r="BF423" s="2" t="n"/>
      <c r="BG423" s="2" t="n"/>
      <c r="BH423" s="2" t="n"/>
      <c r="BI423" s="2" t="n"/>
      <c r="BJ423" s="2" t="n"/>
      <c r="BK423" s="2" t="n"/>
      <c r="BL423" s="2" t="n"/>
      <c r="BM423" s="2" t="n"/>
      <c r="BN423" s="2" t="n"/>
      <c r="BO423" s="2" t="n"/>
      <c r="BP423" s="2" t="n"/>
      <c r="BQ423" s="2" t="n"/>
      <c r="BR423" s="2" t="n"/>
      <c r="BS423" s="2" t="n"/>
      <c r="BT423" s="2" t="n"/>
    </row>
    <row r="424" ht="15.75" customHeight="1" s="18">
      <c r="X424" s="47" t="n"/>
      <c r="AZ424" s="23" t="n"/>
      <c r="BB424" s="23" t="n"/>
      <c r="BC424" s="2" t="n"/>
      <c r="BD424" s="2" t="n"/>
      <c r="BE424" s="2" t="n"/>
      <c r="BF424" s="2" t="n"/>
      <c r="BG424" s="2" t="n"/>
      <c r="BH424" s="2" t="n"/>
      <c r="BI424" s="2" t="n"/>
      <c r="BJ424" s="2" t="n"/>
      <c r="BK424" s="2" t="n"/>
      <c r="BL424" s="2" t="n"/>
      <c r="BM424" s="2" t="n"/>
      <c r="BN424" s="2" t="n"/>
      <c r="BO424" s="2" t="n"/>
      <c r="BP424" s="2" t="n"/>
      <c r="BQ424" s="2" t="n"/>
      <c r="BR424" s="2" t="n"/>
      <c r="BS424" s="2" t="n"/>
      <c r="BT424" s="2" t="n"/>
    </row>
    <row r="425" ht="15.75" customHeight="1" s="18">
      <c r="X425" s="47" t="n"/>
      <c r="AZ425" s="23" t="n"/>
      <c r="BB425" s="23" t="n"/>
      <c r="BC425" s="2" t="n"/>
      <c r="BD425" s="2" t="n"/>
      <c r="BE425" s="2" t="n"/>
      <c r="BF425" s="2" t="n"/>
      <c r="BG425" s="2" t="n"/>
      <c r="BH425" s="2" t="n"/>
      <c r="BI425" s="2" t="n"/>
      <c r="BJ425" s="2" t="n"/>
      <c r="BK425" s="2" t="n"/>
      <c r="BL425" s="2" t="n"/>
      <c r="BM425" s="2" t="n"/>
      <c r="BN425" s="2" t="n"/>
      <c r="BO425" s="2" t="n"/>
      <c r="BP425" s="2" t="n"/>
      <c r="BQ425" s="2" t="n"/>
      <c r="BR425" s="2" t="n"/>
      <c r="BS425" s="2" t="n"/>
      <c r="BT425" s="2" t="n"/>
    </row>
    <row r="426" ht="15.75" customHeight="1" s="18">
      <c r="X426" s="47" t="n"/>
      <c r="AZ426" s="23" t="n"/>
      <c r="BB426" s="23" t="n"/>
      <c r="BC426" s="2" t="n"/>
      <c r="BD426" s="2" t="n"/>
      <c r="BE426" s="2" t="n"/>
      <c r="BF426" s="2" t="n"/>
      <c r="BG426" s="2" t="n"/>
      <c r="BH426" s="2" t="n"/>
      <c r="BI426" s="2" t="n"/>
      <c r="BJ426" s="2" t="n"/>
      <c r="BK426" s="2" t="n"/>
      <c r="BL426" s="2" t="n"/>
      <c r="BM426" s="2" t="n"/>
      <c r="BN426" s="2" t="n"/>
      <c r="BO426" s="2" t="n"/>
      <c r="BP426" s="2" t="n"/>
      <c r="BQ426" s="2" t="n"/>
      <c r="BR426" s="2" t="n"/>
      <c r="BS426" s="2" t="n"/>
      <c r="BT426" s="2" t="n"/>
    </row>
    <row r="427" ht="15.75" customHeight="1" s="18">
      <c r="X427" s="47" t="n"/>
      <c r="AZ427" s="23" t="n"/>
      <c r="BB427" s="23" t="n"/>
      <c r="BC427" s="2" t="n"/>
      <c r="BD427" s="2" t="n"/>
      <c r="BE427" s="2" t="n"/>
      <c r="BF427" s="2" t="n"/>
      <c r="BG427" s="2" t="n"/>
      <c r="BH427" s="2" t="n"/>
      <c r="BI427" s="2" t="n"/>
      <c r="BJ427" s="2" t="n"/>
      <c r="BK427" s="2" t="n"/>
      <c r="BL427" s="2" t="n"/>
      <c r="BM427" s="2" t="n"/>
      <c r="BN427" s="2" t="n"/>
      <c r="BO427" s="2" t="n"/>
      <c r="BP427" s="2" t="n"/>
      <c r="BQ427" s="2" t="n"/>
      <c r="BR427" s="2" t="n"/>
      <c r="BS427" s="2" t="n"/>
      <c r="BT427" s="2" t="n"/>
    </row>
    <row r="428" ht="15.75" customHeight="1" s="18">
      <c r="X428" s="47" t="n"/>
      <c r="AZ428" s="23" t="n"/>
      <c r="BB428" s="23" t="n"/>
      <c r="BC428" s="2" t="n"/>
      <c r="BD428" s="2" t="n"/>
      <c r="BE428" s="2" t="n"/>
      <c r="BF428" s="2" t="n"/>
      <c r="BG428" s="2" t="n"/>
      <c r="BH428" s="2" t="n"/>
      <c r="BI428" s="2" t="n"/>
      <c r="BJ428" s="2" t="n"/>
      <c r="BK428" s="2" t="n"/>
      <c r="BL428" s="2" t="n"/>
      <c r="BM428" s="2" t="n"/>
      <c r="BN428" s="2" t="n"/>
      <c r="BO428" s="2" t="n"/>
      <c r="BP428" s="2" t="n"/>
      <c r="BQ428" s="2" t="n"/>
      <c r="BR428" s="2" t="n"/>
      <c r="BS428" s="2" t="n"/>
      <c r="BT428" s="2" t="n"/>
    </row>
    <row r="429" ht="15.75" customHeight="1" s="18">
      <c r="X429" s="47" t="n"/>
      <c r="AZ429" s="23" t="n"/>
      <c r="BB429" s="23" t="n"/>
      <c r="BC429" s="2" t="n"/>
      <c r="BD429" s="2" t="n"/>
      <c r="BE429" s="2" t="n"/>
      <c r="BF429" s="2" t="n"/>
      <c r="BG429" s="2" t="n"/>
      <c r="BH429" s="2" t="n"/>
      <c r="BI429" s="2" t="n"/>
      <c r="BJ429" s="2" t="n"/>
      <c r="BK429" s="2" t="n"/>
      <c r="BL429" s="2" t="n"/>
      <c r="BM429" s="2" t="n"/>
      <c r="BN429" s="2" t="n"/>
      <c r="BO429" s="2" t="n"/>
      <c r="BP429" s="2" t="n"/>
      <c r="BQ429" s="2" t="n"/>
      <c r="BR429" s="2" t="n"/>
      <c r="BS429" s="2" t="n"/>
      <c r="BT429" s="2" t="n"/>
    </row>
    <row r="430" ht="15.75" customHeight="1" s="18">
      <c r="X430" s="47" t="n"/>
      <c r="AZ430" s="23" t="n"/>
      <c r="BB430" s="23" t="n"/>
      <c r="BC430" s="2" t="n"/>
      <c r="BD430" s="2" t="n"/>
      <c r="BE430" s="2" t="n"/>
      <c r="BF430" s="2" t="n"/>
      <c r="BG430" s="2" t="n"/>
      <c r="BH430" s="2" t="n"/>
      <c r="BI430" s="2" t="n"/>
      <c r="BJ430" s="2" t="n"/>
      <c r="BK430" s="2" t="n"/>
      <c r="BL430" s="2" t="n"/>
      <c r="BM430" s="2" t="n"/>
      <c r="BN430" s="2" t="n"/>
      <c r="BO430" s="2" t="n"/>
      <c r="BP430" s="2" t="n"/>
      <c r="BQ430" s="2" t="n"/>
      <c r="BR430" s="2" t="n"/>
      <c r="BS430" s="2" t="n"/>
      <c r="BT430" s="2" t="n"/>
    </row>
    <row r="431" ht="15.75" customHeight="1" s="18">
      <c r="X431" s="47" t="n"/>
      <c r="AZ431" s="23" t="n"/>
      <c r="BB431" s="23" t="n"/>
      <c r="BC431" s="2" t="n"/>
      <c r="BD431" s="2" t="n"/>
      <c r="BE431" s="2" t="n"/>
      <c r="BF431" s="2" t="n"/>
      <c r="BG431" s="2" t="n"/>
      <c r="BH431" s="2" t="n"/>
      <c r="BI431" s="2" t="n"/>
      <c r="BJ431" s="2" t="n"/>
      <c r="BK431" s="2" t="n"/>
      <c r="BL431" s="2" t="n"/>
      <c r="BM431" s="2" t="n"/>
      <c r="BN431" s="2" t="n"/>
      <c r="BO431" s="2" t="n"/>
      <c r="BP431" s="2" t="n"/>
      <c r="BQ431" s="2" t="n"/>
      <c r="BR431" s="2" t="n"/>
      <c r="BS431" s="2" t="n"/>
      <c r="BT431" s="2" t="n"/>
    </row>
    <row r="432" ht="15.75" customHeight="1" s="18">
      <c r="X432" s="47" t="n"/>
      <c r="AZ432" s="23" t="n"/>
      <c r="BB432" s="23" t="n"/>
      <c r="BC432" s="2" t="n"/>
      <c r="BD432" s="2" t="n"/>
      <c r="BE432" s="2" t="n"/>
      <c r="BF432" s="2" t="n"/>
      <c r="BG432" s="2" t="n"/>
      <c r="BH432" s="2" t="n"/>
      <c r="BI432" s="2" t="n"/>
      <c r="BJ432" s="2" t="n"/>
      <c r="BK432" s="2" t="n"/>
      <c r="BL432" s="2" t="n"/>
      <c r="BM432" s="2" t="n"/>
      <c r="BN432" s="2" t="n"/>
      <c r="BO432" s="2" t="n"/>
      <c r="BP432" s="2" t="n"/>
      <c r="BQ432" s="2" t="n"/>
      <c r="BR432" s="2" t="n"/>
      <c r="BS432" s="2" t="n"/>
      <c r="BT432" s="2" t="n"/>
    </row>
    <row r="433" ht="15.75" customHeight="1" s="18">
      <c r="X433" s="47" t="n"/>
      <c r="AZ433" s="23" t="n"/>
      <c r="BB433" s="23" t="n"/>
      <c r="BC433" s="2" t="n"/>
      <c r="BD433" s="2" t="n"/>
      <c r="BE433" s="2" t="n"/>
      <c r="BF433" s="2" t="n"/>
      <c r="BG433" s="2" t="n"/>
      <c r="BH433" s="2" t="n"/>
      <c r="BI433" s="2" t="n"/>
      <c r="BJ433" s="2" t="n"/>
      <c r="BK433" s="2" t="n"/>
      <c r="BL433" s="2" t="n"/>
      <c r="BM433" s="2" t="n"/>
      <c r="BN433" s="2" t="n"/>
      <c r="BO433" s="2" t="n"/>
      <c r="BP433" s="2" t="n"/>
      <c r="BQ433" s="2" t="n"/>
      <c r="BR433" s="2" t="n"/>
      <c r="BS433" s="2" t="n"/>
      <c r="BT433" s="2" t="n"/>
    </row>
    <row r="434" ht="15.75" customHeight="1" s="18">
      <c r="X434" s="47" t="n"/>
      <c r="AZ434" s="23" t="n"/>
      <c r="BB434" s="23" t="n"/>
      <c r="BC434" s="2" t="n"/>
      <c r="BD434" s="2" t="n"/>
      <c r="BE434" s="2" t="n"/>
      <c r="BF434" s="2" t="n"/>
      <c r="BG434" s="2" t="n"/>
      <c r="BH434" s="2" t="n"/>
      <c r="BI434" s="2" t="n"/>
      <c r="BJ434" s="2" t="n"/>
      <c r="BK434" s="2" t="n"/>
      <c r="BL434" s="2" t="n"/>
      <c r="BM434" s="2" t="n"/>
      <c r="BN434" s="2" t="n"/>
      <c r="BO434" s="2" t="n"/>
      <c r="BP434" s="2" t="n"/>
      <c r="BQ434" s="2" t="n"/>
      <c r="BR434" s="2" t="n"/>
      <c r="BS434" s="2" t="n"/>
      <c r="BT434" s="2" t="n"/>
    </row>
    <row r="435" ht="15.75" customHeight="1" s="18">
      <c r="X435" s="47" t="n"/>
      <c r="AZ435" s="23" t="n"/>
      <c r="BB435" s="23" t="n"/>
      <c r="BC435" s="2" t="n"/>
      <c r="BD435" s="2" t="n"/>
      <c r="BE435" s="2" t="n"/>
      <c r="BF435" s="2" t="n"/>
      <c r="BG435" s="2" t="n"/>
      <c r="BH435" s="2" t="n"/>
      <c r="BI435" s="2" t="n"/>
      <c r="BJ435" s="2" t="n"/>
      <c r="BK435" s="2" t="n"/>
      <c r="BL435" s="2" t="n"/>
      <c r="BM435" s="2" t="n"/>
      <c r="BN435" s="2" t="n"/>
      <c r="BO435" s="2" t="n"/>
      <c r="BP435" s="2" t="n"/>
      <c r="BQ435" s="2" t="n"/>
      <c r="BR435" s="2" t="n"/>
      <c r="BS435" s="2" t="n"/>
      <c r="BT435" s="2" t="n"/>
    </row>
    <row r="436" ht="15.75" customHeight="1" s="18">
      <c r="X436" s="47" t="n"/>
      <c r="AZ436" s="23" t="n"/>
      <c r="BB436" s="23" t="n"/>
      <c r="BC436" s="2" t="n"/>
      <c r="BD436" s="2" t="n"/>
      <c r="BE436" s="2" t="n"/>
      <c r="BF436" s="2" t="n"/>
      <c r="BG436" s="2" t="n"/>
      <c r="BH436" s="2" t="n"/>
      <c r="BI436" s="2" t="n"/>
      <c r="BJ436" s="2" t="n"/>
      <c r="BK436" s="2" t="n"/>
      <c r="BL436" s="2" t="n"/>
      <c r="BM436" s="2" t="n"/>
      <c r="BN436" s="2" t="n"/>
      <c r="BO436" s="2" t="n"/>
      <c r="BP436" s="2" t="n"/>
      <c r="BQ436" s="2" t="n"/>
      <c r="BR436" s="2" t="n"/>
      <c r="BS436" s="2" t="n"/>
      <c r="BT436" s="2" t="n"/>
    </row>
    <row r="437" ht="15.75" customHeight="1" s="18">
      <c r="X437" s="47" t="n"/>
      <c r="AZ437" s="23" t="n"/>
      <c r="BB437" s="23" t="n"/>
      <c r="BC437" s="2" t="n"/>
      <c r="BD437" s="2" t="n"/>
      <c r="BE437" s="2" t="n"/>
      <c r="BF437" s="2" t="n"/>
      <c r="BG437" s="2" t="n"/>
      <c r="BH437" s="2" t="n"/>
      <c r="BI437" s="2" t="n"/>
      <c r="BJ437" s="2" t="n"/>
      <c r="BK437" s="2" t="n"/>
      <c r="BL437" s="2" t="n"/>
      <c r="BM437" s="2" t="n"/>
      <c r="BN437" s="2" t="n"/>
      <c r="BO437" s="2" t="n"/>
      <c r="BP437" s="2" t="n"/>
      <c r="BQ437" s="2" t="n"/>
      <c r="BR437" s="2" t="n"/>
      <c r="BS437" s="2" t="n"/>
      <c r="BT437" s="2" t="n"/>
    </row>
    <row r="438" ht="15.75" customHeight="1" s="18">
      <c r="X438" s="47" t="n"/>
      <c r="AZ438" s="23" t="n"/>
      <c r="BB438" s="23" t="n"/>
      <c r="BC438" s="2" t="n"/>
      <c r="BD438" s="2" t="n"/>
      <c r="BE438" s="2" t="n"/>
      <c r="BF438" s="2" t="n"/>
      <c r="BG438" s="2" t="n"/>
      <c r="BH438" s="2" t="n"/>
      <c r="BI438" s="2" t="n"/>
      <c r="BJ438" s="2" t="n"/>
      <c r="BK438" s="2" t="n"/>
      <c r="BL438" s="2" t="n"/>
      <c r="BM438" s="2" t="n"/>
      <c r="BN438" s="2" t="n"/>
      <c r="BO438" s="2" t="n"/>
      <c r="BP438" s="2" t="n"/>
      <c r="BQ438" s="2" t="n"/>
      <c r="BR438" s="2" t="n"/>
      <c r="BS438" s="2" t="n"/>
      <c r="BT438" s="2" t="n"/>
    </row>
    <row r="439" ht="15.75" customHeight="1" s="18">
      <c r="X439" s="47" t="n"/>
      <c r="AZ439" s="23" t="n"/>
      <c r="BB439" s="23" t="n"/>
      <c r="BC439" s="2" t="n"/>
      <c r="BD439" s="2" t="n"/>
      <c r="BE439" s="2" t="n"/>
      <c r="BF439" s="2" t="n"/>
      <c r="BG439" s="2" t="n"/>
      <c r="BH439" s="2" t="n"/>
      <c r="BI439" s="2" t="n"/>
      <c r="BJ439" s="2" t="n"/>
      <c r="BK439" s="2" t="n"/>
      <c r="BL439" s="2" t="n"/>
      <c r="BM439" s="2" t="n"/>
      <c r="BN439" s="2" t="n"/>
      <c r="BO439" s="2" t="n"/>
      <c r="BP439" s="2" t="n"/>
      <c r="BQ439" s="2" t="n"/>
      <c r="BR439" s="2" t="n"/>
      <c r="BS439" s="2" t="n"/>
      <c r="BT439" s="2" t="n"/>
    </row>
    <row r="440" ht="15.75" customHeight="1" s="18">
      <c r="X440" s="47" t="n"/>
      <c r="AZ440" s="23" t="n"/>
      <c r="BB440" s="23" t="n"/>
      <c r="BC440" s="2" t="n"/>
      <c r="BD440" s="2" t="n"/>
      <c r="BE440" s="2" t="n"/>
      <c r="BF440" s="2" t="n"/>
      <c r="BG440" s="2" t="n"/>
      <c r="BH440" s="2" t="n"/>
      <c r="BI440" s="2" t="n"/>
      <c r="BJ440" s="2" t="n"/>
      <c r="BK440" s="2" t="n"/>
      <c r="BL440" s="2" t="n"/>
      <c r="BM440" s="2" t="n"/>
      <c r="BN440" s="2" t="n"/>
      <c r="BO440" s="2" t="n"/>
      <c r="BP440" s="2" t="n"/>
      <c r="BQ440" s="2" t="n"/>
      <c r="BR440" s="2" t="n"/>
      <c r="BS440" s="2" t="n"/>
      <c r="BT440" s="2" t="n"/>
    </row>
    <row r="441" ht="15.75" customHeight="1" s="18">
      <c r="X441" s="47" t="n"/>
      <c r="AZ441" s="23" t="n"/>
      <c r="BB441" s="23" t="n"/>
      <c r="BC441" s="2" t="n"/>
      <c r="BD441" s="2" t="n"/>
      <c r="BE441" s="2" t="n"/>
      <c r="BF441" s="2" t="n"/>
      <c r="BG441" s="2" t="n"/>
      <c r="BH441" s="2" t="n"/>
      <c r="BI441" s="2" t="n"/>
      <c r="BJ441" s="2" t="n"/>
      <c r="BK441" s="2" t="n"/>
      <c r="BL441" s="2" t="n"/>
      <c r="BM441" s="2" t="n"/>
      <c r="BN441" s="2" t="n"/>
      <c r="BO441" s="2" t="n"/>
      <c r="BP441" s="2" t="n"/>
      <c r="BQ441" s="2" t="n"/>
      <c r="BR441" s="2" t="n"/>
      <c r="BS441" s="2" t="n"/>
      <c r="BT441" s="2" t="n"/>
    </row>
    <row r="442" ht="15.75" customHeight="1" s="18">
      <c r="X442" s="47" t="n"/>
      <c r="AZ442" s="23" t="n"/>
      <c r="BB442" s="23" t="n"/>
      <c r="BC442" s="2" t="n"/>
      <c r="BD442" s="2" t="n"/>
      <c r="BE442" s="2" t="n"/>
      <c r="BF442" s="2" t="n"/>
      <c r="BG442" s="2" t="n"/>
      <c r="BH442" s="2" t="n"/>
      <c r="BI442" s="2" t="n"/>
      <c r="BJ442" s="2" t="n"/>
      <c r="BK442" s="2" t="n"/>
      <c r="BL442" s="2" t="n"/>
      <c r="BM442" s="2" t="n"/>
      <c r="BN442" s="2" t="n"/>
      <c r="BO442" s="2" t="n"/>
      <c r="BP442" s="2" t="n"/>
      <c r="BQ442" s="2" t="n"/>
      <c r="BR442" s="2" t="n"/>
      <c r="BS442" s="2" t="n"/>
      <c r="BT442" s="2" t="n"/>
    </row>
    <row r="443" ht="15.75" customHeight="1" s="18">
      <c r="X443" s="47" t="n"/>
      <c r="AZ443" s="23" t="n"/>
      <c r="BB443" s="23" t="n"/>
      <c r="BC443" s="2" t="n"/>
      <c r="BD443" s="2" t="n"/>
      <c r="BE443" s="2" t="n"/>
      <c r="BF443" s="2" t="n"/>
      <c r="BG443" s="2" t="n"/>
      <c r="BH443" s="2" t="n"/>
      <c r="BI443" s="2" t="n"/>
      <c r="BJ443" s="2" t="n"/>
      <c r="BK443" s="2" t="n"/>
      <c r="BL443" s="2" t="n"/>
      <c r="BM443" s="2" t="n"/>
      <c r="BN443" s="2" t="n"/>
      <c r="BO443" s="2" t="n"/>
      <c r="BP443" s="2" t="n"/>
      <c r="BQ443" s="2" t="n"/>
      <c r="BR443" s="2" t="n"/>
      <c r="BS443" s="2" t="n"/>
      <c r="BT443" s="2" t="n"/>
    </row>
    <row r="444" ht="15.75" customHeight="1" s="18">
      <c r="X444" s="47" t="n"/>
      <c r="AZ444" s="23" t="n"/>
      <c r="BB444" s="23" t="n"/>
      <c r="BC444" s="2" t="n"/>
      <c r="BD444" s="2" t="n"/>
      <c r="BE444" s="2" t="n"/>
      <c r="BF444" s="2" t="n"/>
      <c r="BG444" s="2" t="n"/>
      <c r="BH444" s="2" t="n"/>
      <c r="BI444" s="2" t="n"/>
      <c r="BJ444" s="2" t="n"/>
      <c r="BK444" s="2" t="n"/>
      <c r="BL444" s="2" t="n"/>
      <c r="BM444" s="2" t="n"/>
      <c r="BN444" s="2" t="n"/>
      <c r="BO444" s="2" t="n"/>
      <c r="BP444" s="2" t="n"/>
      <c r="BQ444" s="2" t="n"/>
      <c r="BR444" s="2" t="n"/>
      <c r="BS444" s="2" t="n"/>
      <c r="BT444" s="2" t="n"/>
    </row>
    <row r="445" ht="15.75" customHeight="1" s="18">
      <c r="X445" s="47" t="n"/>
      <c r="AZ445" s="23" t="n"/>
      <c r="BB445" s="23" t="n"/>
      <c r="BC445" s="2" t="n"/>
      <c r="BD445" s="2" t="n"/>
      <c r="BE445" s="2" t="n"/>
      <c r="BF445" s="2" t="n"/>
      <c r="BG445" s="2" t="n"/>
      <c r="BH445" s="2" t="n"/>
      <c r="BI445" s="2" t="n"/>
      <c r="BJ445" s="2" t="n"/>
      <c r="BK445" s="2" t="n"/>
      <c r="BL445" s="2" t="n"/>
      <c r="BM445" s="2" t="n"/>
      <c r="BN445" s="2" t="n"/>
      <c r="BO445" s="2" t="n"/>
      <c r="BP445" s="2" t="n"/>
      <c r="BQ445" s="2" t="n"/>
      <c r="BR445" s="2" t="n"/>
      <c r="BS445" s="2" t="n"/>
      <c r="BT445" s="2" t="n"/>
    </row>
    <row r="446" ht="15.75" customHeight="1" s="18">
      <c r="X446" s="47" t="n"/>
      <c r="AZ446" s="23" t="n"/>
      <c r="BB446" s="23" t="n"/>
      <c r="BC446" s="2" t="n"/>
      <c r="BD446" s="2" t="n"/>
      <c r="BE446" s="2" t="n"/>
      <c r="BF446" s="2" t="n"/>
      <c r="BG446" s="2" t="n"/>
      <c r="BH446" s="2" t="n"/>
      <c r="BI446" s="2" t="n"/>
      <c r="BJ446" s="2" t="n"/>
      <c r="BK446" s="2" t="n"/>
      <c r="BL446" s="2" t="n"/>
      <c r="BM446" s="2" t="n"/>
      <c r="BN446" s="2" t="n"/>
      <c r="BO446" s="2" t="n"/>
      <c r="BP446" s="2" t="n"/>
      <c r="BQ446" s="2" t="n"/>
      <c r="BR446" s="2" t="n"/>
      <c r="BS446" s="2" t="n"/>
      <c r="BT446" s="2" t="n"/>
    </row>
    <row r="447" ht="15.75" customHeight="1" s="18">
      <c r="X447" s="47" t="n"/>
      <c r="AZ447" s="23" t="n"/>
      <c r="BB447" s="23" t="n"/>
      <c r="BC447" s="2" t="n"/>
      <c r="BD447" s="2" t="n"/>
      <c r="BE447" s="2" t="n"/>
      <c r="BF447" s="2" t="n"/>
      <c r="BG447" s="2" t="n"/>
      <c r="BH447" s="2" t="n"/>
      <c r="BI447" s="2" t="n"/>
      <c r="BJ447" s="2" t="n"/>
      <c r="BK447" s="2" t="n"/>
      <c r="BL447" s="2" t="n"/>
      <c r="BM447" s="2" t="n"/>
      <c r="BN447" s="2" t="n"/>
      <c r="BO447" s="2" t="n"/>
      <c r="BP447" s="2" t="n"/>
      <c r="BQ447" s="2" t="n"/>
      <c r="BR447" s="2" t="n"/>
      <c r="BS447" s="2" t="n"/>
      <c r="BT447" s="2" t="n"/>
    </row>
    <row r="448" ht="15.75" customHeight="1" s="18">
      <c r="X448" s="47" t="n"/>
      <c r="AZ448" s="23" t="n"/>
      <c r="BB448" s="23" t="n"/>
      <c r="BC448" s="2" t="n"/>
      <c r="BD448" s="2" t="n"/>
      <c r="BE448" s="2" t="n"/>
      <c r="BF448" s="2" t="n"/>
      <c r="BG448" s="2" t="n"/>
      <c r="BH448" s="2" t="n"/>
      <c r="BI448" s="2" t="n"/>
      <c r="BJ448" s="2" t="n"/>
      <c r="BK448" s="2" t="n"/>
      <c r="BL448" s="2" t="n"/>
      <c r="BM448" s="2" t="n"/>
      <c r="BN448" s="2" t="n"/>
      <c r="BO448" s="2" t="n"/>
      <c r="BP448" s="2" t="n"/>
      <c r="BQ448" s="2" t="n"/>
      <c r="BR448" s="2" t="n"/>
      <c r="BS448" s="2" t="n"/>
      <c r="BT448" s="2" t="n"/>
    </row>
    <row r="449" ht="15.75" customHeight="1" s="18">
      <c r="X449" s="47" t="n"/>
      <c r="AZ449" s="23" t="n"/>
      <c r="BB449" s="23" t="n"/>
      <c r="BC449" s="2" t="n"/>
      <c r="BD449" s="2" t="n"/>
      <c r="BE449" s="2" t="n"/>
      <c r="BF449" s="2" t="n"/>
      <c r="BG449" s="2" t="n"/>
      <c r="BH449" s="2" t="n"/>
      <c r="BI449" s="2" t="n"/>
      <c r="BJ449" s="2" t="n"/>
      <c r="BK449" s="2" t="n"/>
      <c r="BL449" s="2" t="n"/>
      <c r="BM449" s="2" t="n"/>
      <c r="BN449" s="2" t="n"/>
      <c r="BO449" s="2" t="n"/>
      <c r="BP449" s="2" t="n"/>
      <c r="BQ449" s="2" t="n"/>
      <c r="BR449" s="2" t="n"/>
      <c r="BS449" s="2" t="n"/>
      <c r="BT449" s="2" t="n"/>
    </row>
    <row r="450" ht="15.75" customHeight="1" s="18">
      <c r="X450" s="47" t="n"/>
      <c r="AZ450" s="23" t="n"/>
      <c r="BB450" s="23" t="n"/>
      <c r="BC450" s="2" t="n"/>
      <c r="BD450" s="2" t="n"/>
      <c r="BE450" s="2" t="n"/>
      <c r="BF450" s="2" t="n"/>
      <c r="BG450" s="2" t="n"/>
      <c r="BH450" s="2" t="n"/>
      <c r="BI450" s="2" t="n"/>
      <c r="BJ450" s="2" t="n"/>
      <c r="BK450" s="2" t="n"/>
      <c r="BL450" s="2" t="n"/>
      <c r="BM450" s="2" t="n"/>
      <c r="BN450" s="2" t="n"/>
      <c r="BO450" s="2" t="n"/>
      <c r="BP450" s="2" t="n"/>
      <c r="BQ450" s="2" t="n"/>
      <c r="BR450" s="2" t="n"/>
      <c r="BS450" s="2" t="n"/>
      <c r="BT450" s="2" t="n"/>
    </row>
    <row r="451" ht="15.75" customHeight="1" s="18">
      <c r="X451" s="47" t="n"/>
      <c r="AZ451" s="23" t="n"/>
      <c r="BB451" s="23" t="n"/>
      <c r="BC451" s="2" t="n"/>
      <c r="BD451" s="2" t="n"/>
      <c r="BE451" s="2" t="n"/>
      <c r="BF451" s="2" t="n"/>
      <c r="BG451" s="2" t="n"/>
      <c r="BH451" s="2" t="n"/>
      <c r="BI451" s="2" t="n"/>
      <c r="BJ451" s="2" t="n"/>
      <c r="BK451" s="2" t="n"/>
      <c r="BL451" s="2" t="n"/>
      <c r="BM451" s="2" t="n"/>
      <c r="BN451" s="2" t="n"/>
      <c r="BO451" s="2" t="n"/>
      <c r="BP451" s="2" t="n"/>
      <c r="BQ451" s="2" t="n"/>
      <c r="BR451" s="2" t="n"/>
      <c r="BS451" s="2" t="n"/>
      <c r="BT451" s="2" t="n"/>
    </row>
    <row r="452" ht="15.75" customHeight="1" s="18">
      <c r="X452" s="47" t="n"/>
      <c r="AZ452" s="23" t="n"/>
      <c r="BB452" s="23" t="n"/>
      <c r="BC452" s="2" t="n"/>
      <c r="BD452" s="2" t="n"/>
      <c r="BE452" s="2" t="n"/>
      <c r="BF452" s="2" t="n"/>
      <c r="BG452" s="2" t="n"/>
      <c r="BH452" s="2" t="n"/>
      <c r="BI452" s="2" t="n"/>
      <c r="BJ452" s="2" t="n"/>
      <c r="BK452" s="2" t="n"/>
      <c r="BL452" s="2" t="n"/>
      <c r="BM452" s="2" t="n"/>
      <c r="BN452" s="2" t="n"/>
      <c r="BO452" s="2" t="n"/>
      <c r="BP452" s="2" t="n"/>
      <c r="BQ452" s="2" t="n"/>
      <c r="BR452" s="2" t="n"/>
      <c r="BS452" s="2" t="n"/>
      <c r="BT452" s="2" t="n"/>
    </row>
    <row r="453" ht="15.75" customHeight="1" s="18">
      <c r="X453" s="47" t="n"/>
      <c r="AZ453" s="23" t="n"/>
      <c r="BB453" s="23" t="n"/>
      <c r="BC453" s="2" t="n"/>
      <c r="BD453" s="2" t="n"/>
      <c r="BE453" s="2" t="n"/>
      <c r="BF453" s="2" t="n"/>
      <c r="BG453" s="2" t="n"/>
      <c r="BH453" s="2" t="n"/>
      <c r="BI453" s="2" t="n"/>
      <c r="BJ453" s="2" t="n"/>
      <c r="BK453" s="2" t="n"/>
      <c r="BL453" s="2" t="n"/>
      <c r="BM453" s="2" t="n"/>
      <c r="BN453" s="2" t="n"/>
      <c r="BO453" s="2" t="n"/>
      <c r="BP453" s="2" t="n"/>
      <c r="BQ453" s="2" t="n"/>
      <c r="BR453" s="2" t="n"/>
      <c r="BS453" s="2" t="n"/>
      <c r="BT453" s="2" t="n"/>
    </row>
    <row r="454" ht="15.75" customHeight="1" s="18">
      <c r="X454" s="47" t="n"/>
      <c r="AZ454" s="23" t="n"/>
      <c r="BB454" s="23" t="n"/>
      <c r="BC454" s="2" t="n"/>
      <c r="BD454" s="2" t="n"/>
      <c r="BE454" s="2" t="n"/>
      <c r="BF454" s="2" t="n"/>
      <c r="BG454" s="2" t="n"/>
      <c r="BH454" s="2" t="n"/>
      <c r="BI454" s="2" t="n"/>
      <c r="BJ454" s="2" t="n"/>
      <c r="BK454" s="2" t="n"/>
      <c r="BL454" s="2" t="n"/>
      <c r="BM454" s="2" t="n"/>
      <c r="BN454" s="2" t="n"/>
      <c r="BO454" s="2" t="n"/>
      <c r="BP454" s="2" t="n"/>
      <c r="BQ454" s="2" t="n"/>
      <c r="BR454" s="2" t="n"/>
      <c r="BS454" s="2" t="n"/>
      <c r="BT454" s="2" t="n"/>
    </row>
    <row r="455" ht="15.75" customHeight="1" s="18">
      <c r="X455" s="47" t="n"/>
      <c r="AZ455" s="23" t="n"/>
      <c r="BB455" s="23" t="n"/>
      <c r="BC455" s="2" t="n"/>
      <c r="BD455" s="2" t="n"/>
      <c r="BE455" s="2" t="n"/>
      <c r="BF455" s="2" t="n"/>
      <c r="BG455" s="2" t="n"/>
      <c r="BH455" s="2" t="n"/>
      <c r="BI455" s="2" t="n"/>
      <c r="BJ455" s="2" t="n"/>
      <c r="BK455" s="2" t="n"/>
      <c r="BL455" s="2" t="n"/>
      <c r="BM455" s="2" t="n"/>
      <c r="BN455" s="2" t="n"/>
      <c r="BO455" s="2" t="n"/>
      <c r="BP455" s="2" t="n"/>
      <c r="BQ455" s="2" t="n"/>
      <c r="BR455" s="2" t="n"/>
      <c r="BS455" s="2" t="n"/>
      <c r="BT455" s="2" t="n"/>
    </row>
    <row r="456" ht="15.75" customHeight="1" s="18">
      <c r="X456" s="47" t="n"/>
      <c r="AZ456" s="23" t="n"/>
      <c r="BB456" s="23" t="n"/>
      <c r="BC456" s="2" t="n"/>
      <c r="BD456" s="2" t="n"/>
      <c r="BE456" s="2" t="n"/>
      <c r="BF456" s="2" t="n"/>
      <c r="BG456" s="2" t="n"/>
      <c r="BH456" s="2" t="n"/>
      <c r="BI456" s="2" t="n"/>
      <c r="BJ456" s="2" t="n"/>
      <c r="BK456" s="2" t="n"/>
      <c r="BL456" s="2" t="n"/>
      <c r="BM456" s="2" t="n"/>
      <c r="BN456" s="2" t="n"/>
      <c r="BO456" s="2" t="n"/>
      <c r="BP456" s="2" t="n"/>
      <c r="BQ456" s="2" t="n"/>
      <c r="BR456" s="2" t="n"/>
      <c r="BS456" s="2" t="n"/>
      <c r="BT456" s="2" t="n"/>
    </row>
    <row r="457" ht="15.75" customHeight="1" s="18">
      <c r="X457" s="47" t="n"/>
      <c r="AZ457" s="23" t="n"/>
      <c r="BB457" s="23" t="n"/>
      <c r="BC457" s="2" t="n"/>
      <c r="BD457" s="2" t="n"/>
      <c r="BE457" s="2" t="n"/>
      <c r="BF457" s="2" t="n"/>
      <c r="BG457" s="2" t="n"/>
      <c r="BH457" s="2" t="n"/>
      <c r="BI457" s="2" t="n"/>
      <c r="BJ457" s="2" t="n"/>
      <c r="BK457" s="2" t="n"/>
      <c r="BL457" s="2" t="n"/>
      <c r="BM457" s="2" t="n"/>
      <c r="BN457" s="2" t="n"/>
      <c r="BO457" s="2" t="n"/>
      <c r="BP457" s="2" t="n"/>
      <c r="BQ457" s="2" t="n"/>
      <c r="BR457" s="2" t="n"/>
      <c r="BS457" s="2" t="n"/>
      <c r="BT457" s="2" t="n"/>
    </row>
    <row r="458" ht="15.75" customHeight="1" s="18">
      <c r="X458" s="47" t="n"/>
      <c r="AZ458" s="23" t="n"/>
      <c r="BB458" s="23" t="n"/>
      <c r="BC458" s="2" t="n"/>
      <c r="BD458" s="2" t="n"/>
      <c r="BE458" s="2" t="n"/>
      <c r="BF458" s="2" t="n"/>
      <c r="BG458" s="2" t="n"/>
      <c r="BH458" s="2" t="n"/>
      <c r="BI458" s="2" t="n"/>
      <c r="BJ458" s="2" t="n"/>
      <c r="BK458" s="2" t="n"/>
      <c r="BL458" s="2" t="n"/>
      <c r="BM458" s="2" t="n"/>
      <c r="BN458" s="2" t="n"/>
      <c r="BO458" s="2" t="n"/>
      <c r="BP458" s="2" t="n"/>
      <c r="BQ458" s="2" t="n"/>
      <c r="BR458" s="2" t="n"/>
      <c r="BS458" s="2" t="n"/>
      <c r="BT458" s="2" t="n"/>
    </row>
    <row r="459" ht="15.75" customHeight="1" s="18">
      <c r="X459" s="47" t="n"/>
      <c r="AZ459" s="23" t="n"/>
      <c r="BB459" s="23" t="n"/>
      <c r="BC459" s="2" t="n"/>
      <c r="BD459" s="2" t="n"/>
      <c r="BE459" s="2" t="n"/>
      <c r="BF459" s="2" t="n"/>
      <c r="BG459" s="2" t="n"/>
      <c r="BH459" s="2" t="n"/>
      <c r="BI459" s="2" t="n"/>
      <c r="BJ459" s="2" t="n"/>
      <c r="BK459" s="2" t="n"/>
      <c r="BL459" s="2" t="n"/>
      <c r="BM459" s="2" t="n"/>
      <c r="BN459" s="2" t="n"/>
      <c r="BO459" s="2" t="n"/>
      <c r="BP459" s="2" t="n"/>
      <c r="BQ459" s="2" t="n"/>
      <c r="BR459" s="2" t="n"/>
      <c r="BS459" s="2" t="n"/>
      <c r="BT459" s="2" t="n"/>
    </row>
    <row r="460" ht="15.75" customHeight="1" s="18">
      <c r="X460" s="47" t="n"/>
      <c r="AZ460" s="23" t="n"/>
      <c r="BB460" s="23" t="n"/>
      <c r="BC460" s="2" t="n"/>
      <c r="BD460" s="2" t="n"/>
      <c r="BE460" s="2" t="n"/>
      <c r="BF460" s="2" t="n"/>
      <c r="BG460" s="2" t="n"/>
      <c r="BH460" s="2" t="n"/>
      <c r="BI460" s="2" t="n"/>
      <c r="BJ460" s="2" t="n"/>
      <c r="BK460" s="2" t="n"/>
      <c r="BL460" s="2" t="n"/>
      <c r="BM460" s="2" t="n"/>
      <c r="BN460" s="2" t="n"/>
      <c r="BO460" s="2" t="n"/>
      <c r="BP460" s="2" t="n"/>
      <c r="BQ460" s="2" t="n"/>
      <c r="BR460" s="2" t="n"/>
      <c r="BS460" s="2" t="n"/>
      <c r="BT460" s="2" t="n"/>
    </row>
    <row r="461" ht="15.75" customHeight="1" s="18">
      <c r="X461" s="47" t="n"/>
      <c r="AZ461" s="23" t="n"/>
      <c r="BB461" s="23" t="n"/>
      <c r="BC461" s="2" t="n"/>
      <c r="BD461" s="2" t="n"/>
      <c r="BE461" s="2" t="n"/>
      <c r="BF461" s="2" t="n"/>
      <c r="BG461" s="2" t="n"/>
      <c r="BH461" s="2" t="n"/>
      <c r="BI461" s="2" t="n"/>
      <c r="BJ461" s="2" t="n"/>
      <c r="BK461" s="2" t="n"/>
      <c r="BL461" s="2" t="n"/>
      <c r="BM461" s="2" t="n"/>
      <c r="BN461" s="2" t="n"/>
      <c r="BO461" s="2" t="n"/>
      <c r="BP461" s="2" t="n"/>
      <c r="BQ461" s="2" t="n"/>
      <c r="BR461" s="2" t="n"/>
      <c r="BS461" s="2" t="n"/>
      <c r="BT461" s="2" t="n"/>
    </row>
    <row r="462" ht="15.75" customHeight="1" s="18">
      <c r="X462" s="47" t="n"/>
      <c r="AZ462" s="23" t="n"/>
      <c r="BB462" s="23" t="n"/>
      <c r="BC462" s="2" t="n"/>
      <c r="BD462" s="2" t="n"/>
      <c r="BE462" s="2" t="n"/>
      <c r="BF462" s="2" t="n"/>
      <c r="BG462" s="2" t="n"/>
      <c r="BH462" s="2" t="n"/>
      <c r="BI462" s="2" t="n"/>
      <c r="BJ462" s="2" t="n"/>
      <c r="BK462" s="2" t="n"/>
      <c r="BL462" s="2" t="n"/>
      <c r="BM462" s="2" t="n"/>
      <c r="BN462" s="2" t="n"/>
      <c r="BO462" s="2" t="n"/>
      <c r="BP462" s="2" t="n"/>
      <c r="BQ462" s="2" t="n"/>
      <c r="BR462" s="2" t="n"/>
      <c r="BS462" s="2" t="n"/>
      <c r="BT462" s="2" t="n"/>
    </row>
    <row r="463" ht="15.75" customHeight="1" s="18">
      <c r="X463" s="47" t="n"/>
      <c r="AZ463" s="23" t="n"/>
      <c r="BB463" s="23" t="n"/>
      <c r="BC463" s="2" t="n"/>
      <c r="BD463" s="2" t="n"/>
      <c r="BE463" s="2" t="n"/>
      <c r="BF463" s="2" t="n"/>
      <c r="BG463" s="2" t="n"/>
      <c r="BH463" s="2" t="n"/>
      <c r="BI463" s="2" t="n"/>
      <c r="BJ463" s="2" t="n"/>
      <c r="BK463" s="2" t="n"/>
      <c r="BL463" s="2" t="n"/>
      <c r="BM463" s="2" t="n"/>
      <c r="BN463" s="2" t="n"/>
      <c r="BO463" s="2" t="n"/>
      <c r="BP463" s="2" t="n"/>
      <c r="BQ463" s="2" t="n"/>
      <c r="BR463" s="2" t="n"/>
      <c r="BS463" s="2" t="n"/>
      <c r="BT463" s="2" t="n"/>
    </row>
    <row r="464" ht="15.75" customHeight="1" s="18">
      <c r="X464" s="47" t="n"/>
      <c r="AZ464" s="23" t="n"/>
      <c r="BB464" s="23" t="n"/>
      <c r="BC464" s="2" t="n"/>
      <c r="BD464" s="2" t="n"/>
      <c r="BE464" s="2" t="n"/>
      <c r="BF464" s="2" t="n"/>
      <c r="BG464" s="2" t="n"/>
      <c r="BH464" s="2" t="n"/>
      <c r="BI464" s="2" t="n"/>
      <c r="BJ464" s="2" t="n"/>
      <c r="BK464" s="2" t="n"/>
      <c r="BL464" s="2" t="n"/>
      <c r="BM464" s="2" t="n"/>
      <c r="BN464" s="2" t="n"/>
      <c r="BO464" s="2" t="n"/>
      <c r="BP464" s="2" t="n"/>
      <c r="BQ464" s="2" t="n"/>
      <c r="BR464" s="2" t="n"/>
      <c r="BS464" s="2" t="n"/>
      <c r="BT464" s="2" t="n"/>
    </row>
    <row r="465" ht="15.75" customHeight="1" s="18">
      <c r="X465" s="47" t="n"/>
      <c r="AZ465" s="23" t="n"/>
      <c r="BB465" s="23" t="n"/>
      <c r="BC465" s="2" t="n"/>
      <c r="BD465" s="2" t="n"/>
      <c r="BE465" s="2" t="n"/>
      <c r="BF465" s="2" t="n"/>
      <c r="BG465" s="2" t="n"/>
      <c r="BH465" s="2" t="n"/>
      <c r="BI465" s="2" t="n"/>
      <c r="BJ465" s="2" t="n"/>
      <c r="BK465" s="2" t="n"/>
      <c r="BL465" s="2" t="n"/>
      <c r="BM465" s="2" t="n"/>
      <c r="BN465" s="2" t="n"/>
      <c r="BO465" s="2" t="n"/>
      <c r="BP465" s="2" t="n"/>
      <c r="BQ465" s="2" t="n"/>
      <c r="BR465" s="2" t="n"/>
      <c r="BS465" s="2" t="n"/>
      <c r="BT465" s="2" t="n"/>
    </row>
    <row r="466" ht="15.75" customHeight="1" s="18">
      <c r="X466" s="47" t="n"/>
      <c r="AZ466" s="23" t="n"/>
      <c r="BB466" s="23" t="n"/>
      <c r="BC466" s="2" t="n"/>
      <c r="BD466" s="2" t="n"/>
      <c r="BE466" s="2" t="n"/>
      <c r="BF466" s="2" t="n"/>
      <c r="BG466" s="2" t="n"/>
      <c r="BH466" s="2" t="n"/>
      <c r="BI466" s="2" t="n"/>
      <c r="BJ466" s="2" t="n"/>
      <c r="BK466" s="2" t="n"/>
      <c r="BL466" s="2" t="n"/>
      <c r="BM466" s="2" t="n"/>
      <c r="BN466" s="2" t="n"/>
      <c r="BO466" s="2" t="n"/>
      <c r="BP466" s="2" t="n"/>
      <c r="BQ466" s="2" t="n"/>
      <c r="BR466" s="2" t="n"/>
      <c r="BS466" s="2" t="n"/>
      <c r="BT466" s="2" t="n"/>
    </row>
    <row r="467" ht="15.75" customHeight="1" s="18">
      <c r="X467" s="47" t="n"/>
      <c r="AZ467" s="23" t="n"/>
      <c r="BB467" s="23" t="n"/>
      <c r="BC467" s="2" t="n"/>
      <c r="BD467" s="2" t="n"/>
      <c r="BE467" s="2" t="n"/>
      <c r="BF467" s="2" t="n"/>
      <c r="BG467" s="2" t="n"/>
      <c r="BH467" s="2" t="n"/>
      <c r="BI467" s="2" t="n"/>
      <c r="BJ467" s="2" t="n"/>
      <c r="BK467" s="2" t="n"/>
      <c r="BL467" s="2" t="n"/>
      <c r="BM467" s="2" t="n"/>
      <c r="BN467" s="2" t="n"/>
      <c r="BO467" s="2" t="n"/>
      <c r="BP467" s="2" t="n"/>
      <c r="BQ467" s="2" t="n"/>
      <c r="BR467" s="2" t="n"/>
      <c r="BS467" s="2" t="n"/>
      <c r="BT467" s="2" t="n"/>
    </row>
    <row r="468" ht="15.75" customHeight="1" s="18">
      <c r="X468" s="47" t="n"/>
      <c r="AZ468" s="23" t="n"/>
      <c r="BB468" s="23" t="n"/>
      <c r="BC468" s="2" t="n"/>
      <c r="BD468" s="2" t="n"/>
      <c r="BE468" s="2" t="n"/>
      <c r="BF468" s="2" t="n"/>
      <c r="BG468" s="2" t="n"/>
      <c r="BH468" s="2" t="n"/>
      <c r="BI468" s="2" t="n"/>
      <c r="BJ468" s="2" t="n"/>
      <c r="BK468" s="2" t="n"/>
      <c r="BL468" s="2" t="n"/>
      <c r="BM468" s="2" t="n"/>
      <c r="BN468" s="2" t="n"/>
      <c r="BO468" s="2" t="n"/>
      <c r="BP468" s="2" t="n"/>
      <c r="BQ468" s="2" t="n"/>
      <c r="BR468" s="2" t="n"/>
      <c r="BS468" s="2" t="n"/>
      <c r="BT468" s="2" t="n"/>
    </row>
    <row r="469" ht="15.75" customHeight="1" s="18">
      <c r="X469" s="47" t="n"/>
      <c r="AZ469" s="23" t="n"/>
      <c r="BB469" s="23" t="n"/>
      <c r="BC469" s="2" t="n"/>
      <c r="BD469" s="2" t="n"/>
      <c r="BE469" s="2" t="n"/>
      <c r="BF469" s="2" t="n"/>
      <c r="BG469" s="2" t="n"/>
      <c r="BH469" s="2" t="n"/>
      <c r="BI469" s="2" t="n"/>
      <c r="BJ469" s="2" t="n"/>
      <c r="BK469" s="2" t="n"/>
      <c r="BL469" s="2" t="n"/>
      <c r="BM469" s="2" t="n"/>
      <c r="BN469" s="2" t="n"/>
      <c r="BO469" s="2" t="n"/>
      <c r="BP469" s="2" t="n"/>
      <c r="BQ469" s="2" t="n"/>
      <c r="BR469" s="2" t="n"/>
      <c r="BS469" s="2" t="n"/>
      <c r="BT469" s="2" t="n"/>
    </row>
    <row r="470" ht="15.75" customHeight="1" s="18">
      <c r="X470" s="47" t="n"/>
      <c r="AZ470" s="23" t="n"/>
      <c r="BB470" s="23" t="n"/>
      <c r="BC470" s="2" t="n"/>
      <c r="BD470" s="2" t="n"/>
      <c r="BE470" s="2" t="n"/>
      <c r="BF470" s="2" t="n"/>
      <c r="BG470" s="2" t="n"/>
      <c r="BH470" s="2" t="n"/>
      <c r="BI470" s="2" t="n"/>
      <c r="BJ470" s="2" t="n"/>
      <c r="BK470" s="2" t="n"/>
      <c r="BL470" s="2" t="n"/>
      <c r="BM470" s="2" t="n"/>
      <c r="BN470" s="2" t="n"/>
      <c r="BO470" s="2" t="n"/>
      <c r="BP470" s="2" t="n"/>
      <c r="BQ470" s="2" t="n"/>
      <c r="BR470" s="2" t="n"/>
      <c r="BS470" s="2" t="n"/>
      <c r="BT470" s="2" t="n"/>
    </row>
    <row r="471" ht="15.75" customHeight="1" s="18">
      <c r="X471" s="47" t="n"/>
      <c r="AZ471" s="23" t="n"/>
      <c r="BB471" s="23" t="n"/>
      <c r="BC471" s="2" t="n"/>
      <c r="BD471" s="2" t="n"/>
      <c r="BE471" s="2" t="n"/>
      <c r="BF471" s="2" t="n"/>
      <c r="BG471" s="2" t="n"/>
      <c r="BH471" s="2" t="n"/>
      <c r="BI471" s="2" t="n"/>
      <c r="BJ471" s="2" t="n"/>
      <c r="BK471" s="2" t="n"/>
      <c r="BL471" s="2" t="n"/>
      <c r="BM471" s="2" t="n"/>
      <c r="BN471" s="2" t="n"/>
      <c r="BO471" s="2" t="n"/>
      <c r="BP471" s="2" t="n"/>
      <c r="BQ471" s="2" t="n"/>
      <c r="BR471" s="2" t="n"/>
      <c r="BS471" s="2" t="n"/>
      <c r="BT471" s="2" t="n"/>
    </row>
    <row r="472" ht="15.75" customHeight="1" s="18">
      <c r="X472" s="47" t="n"/>
      <c r="AZ472" s="23" t="n"/>
      <c r="BB472" s="23" t="n"/>
      <c r="BC472" s="2" t="n"/>
      <c r="BD472" s="2" t="n"/>
      <c r="BE472" s="2" t="n"/>
      <c r="BF472" s="2" t="n"/>
      <c r="BG472" s="2" t="n"/>
      <c r="BH472" s="2" t="n"/>
      <c r="BI472" s="2" t="n"/>
      <c r="BJ472" s="2" t="n"/>
      <c r="BK472" s="2" t="n"/>
      <c r="BL472" s="2" t="n"/>
      <c r="BM472" s="2" t="n"/>
      <c r="BN472" s="2" t="n"/>
      <c r="BO472" s="2" t="n"/>
      <c r="BP472" s="2" t="n"/>
      <c r="BQ472" s="2" t="n"/>
      <c r="BR472" s="2" t="n"/>
      <c r="BS472" s="2" t="n"/>
      <c r="BT472" s="2" t="n"/>
    </row>
    <row r="473" ht="15.75" customHeight="1" s="18">
      <c r="X473" s="47" t="n"/>
      <c r="AZ473" s="23" t="n"/>
      <c r="BB473" s="23" t="n"/>
      <c r="BC473" s="2" t="n"/>
      <c r="BD473" s="2" t="n"/>
      <c r="BE473" s="2" t="n"/>
      <c r="BF473" s="2" t="n"/>
      <c r="BG473" s="2" t="n"/>
      <c r="BH473" s="2" t="n"/>
      <c r="BI473" s="2" t="n"/>
      <c r="BJ473" s="2" t="n"/>
      <c r="BK473" s="2" t="n"/>
      <c r="BL473" s="2" t="n"/>
      <c r="BM473" s="2" t="n"/>
      <c r="BN473" s="2" t="n"/>
      <c r="BO473" s="2" t="n"/>
      <c r="BP473" s="2" t="n"/>
      <c r="BQ473" s="2" t="n"/>
      <c r="BR473" s="2" t="n"/>
      <c r="BS473" s="2" t="n"/>
      <c r="BT473" s="2" t="n"/>
    </row>
    <row r="474" ht="15.75" customHeight="1" s="18">
      <c r="X474" s="47" t="n"/>
      <c r="AZ474" s="23" t="n"/>
      <c r="BB474" s="23" t="n"/>
      <c r="BC474" s="2" t="n"/>
      <c r="BD474" s="2" t="n"/>
      <c r="BE474" s="2" t="n"/>
      <c r="BF474" s="2" t="n"/>
      <c r="BG474" s="2" t="n"/>
      <c r="BH474" s="2" t="n"/>
      <c r="BI474" s="2" t="n"/>
      <c r="BJ474" s="2" t="n"/>
      <c r="BK474" s="2" t="n"/>
      <c r="BL474" s="2" t="n"/>
      <c r="BM474" s="2" t="n"/>
      <c r="BN474" s="2" t="n"/>
      <c r="BO474" s="2" t="n"/>
      <c r="BP474" s="2" t="n"/>
      <c r="BQ474" s="2" t="n"/>
      <c r="BR474" s="2" t="n"/>
      <c r="BS474" s="2" t="n"/>
      <c r="BT474" s="2" t="n"/>
    </row>
    <row r="475" ht="15.75" customHeight="1" s="18">
      <c r="X475" s="47" t="n"/>
      <c r="AZ475" s="23" t="n"/>
      <c r="BB475" s="23" t="n"/>
      <c r="BC475" s="2" t="n"/>
      <c r="BD475" s="2" t="n"/>
      <c r="BE475" s="2" t="n"/>
      <c r="BF475" s="2" t="n"/>
      <c r="BG475" s="2" t="n"/>
      <c r="BH475" s="2" t="n"/>
      <c r="BI475" s="2" t="n"/>
      <c r="BJ475" s="2" t="n"/>
      <c r="BK475" s="2" t="n"/>
      <c r="BL475" s="2" t="n"/>
      <c r="BM475" s="2" t="n"/>
      <c r="BN475" s="2" t="n"/>
      <c r="BO475" s="2" t="n"/>
      <c r="BP475" s="2" t="n"/>
      <c r="BQ475" s="2" t="n"/>
      <c r="BR475" s="2" t="n"/>
      <c r="BS475" s="2" t="n"/>
      <c r="BT475" s="2" t="n"/>
    </row>
    <row r="476" ht="15.75" customHeight="1" s="18">
      <c r="X476" s="47" t="n"/>
      <c r="AZ476" s="23" t="n"/>
      <c r="BB476" s="23" t="n"/>
      <c r="BC476" s="2" t="n"/>
      <c r="BD476" s="2" t="n"/>
      <c r="BE476" s="2" t="n"/>
      <c r="BF476" s="2" t="n"/>
      <c r="BG476" s="2" t="n"/>
      <c r="BH476" s="2" t="n"/>
      <c r="BI476" s="2" t="n"/>
      <c r="BJ476" s="2" t="n"/>
      <c r="BK476" s="2" t="n"/>
      <c r="BL476" s="2" t="n"/>
      <c r="BM476" s="2" t="n"/>
      <c r="BN476" s="2" t="n"/>
      <c r="BO476" s="2" t="n"/>
      <c r="BP476" s="2" t="n"/>
      <c r="BQ476" s="2" t="n"/>
      <c r="BR476" s="2" t="n"/>
      <c r="BS476" s="2" t="n"/>
      <c r="BT476" s="2" t="n"/>
    </row>
    <row r="477" ht="15.75" customHeight="1" s="18">
      <c r="X477" s="47" t="n"/>
      <c r="AZ477" s="23" t="n"/>
      <c r="BB477" s="23" t="n"/>
      <c r="BC477" s="2" t="n"/>
      <c r="BD477" s="2" t="n"/>
      <c r="BE477" s="2" t="n"/>
      <c r="BF477" s="2" t="n"/>
      <c r="BG477" s="2" t="n"/>
      <c r="BH477" s="2" t="n"/>
      <c r="BI477" s="2" t="n"/>
      <c r="BJ477" s="2" t="n"/>
      <c r="BK477" s="2" t="n"/>
      <c r="BL477" s="2" t="n"/>
      <c r="BM477" s="2" t="n"/>
      <c r="BN477" s="2" t="n"/>
      <c r="BO477" s="2" t="n"/>
      <c r="BP477" s="2" t="n"/>
      <c r="BQ477" s="2" t="n"/>
      <c r="BR477" s="2" t="n"/>
      <c r="BS477" s="2" t="n"/>
      <c r="BT477" s="2" t="n"/>
    </row>
    <row r="478" ht="15.75" customHeight="1" s="18">
      <c r="X478" s="47" t="n"/>
      <c r="AZ478" s="23" t="n"/>
      <c r="BB478" s="23" t="n"/>
      <c r="BC478" s="2" t="n"/>
      <c r="BD478" s="2" t="n"/>
      <c r="BE478" s="2" t="n"/>
      <c r="BF478" s="2" t="n"/>
      <c r="BG478" s="2" t="n"/>
      <c r="BH478" s="2" t="n"/>
      <c r="BI478" s="2" t="n"/>
      <c r="BJ478" s="2" t="n"/>
      <c r="BK478" s="2" t="n"/>
      <c r="BL478" s="2" t="n"/>
      <c r="BM478" s="2" t="n"/>
      <c r="BN478" s="2" t="n"/>
      <c r="BO478" s="2" t="n"/>
      <c r="BP478" s="2" t="n"/>
      <c r="BQ478" s="2" t="n"/>
      <c r="BR478" s="2" t="n"/>
      <c r="BS478" s="2" t="n"/>
      <c r="BT478" s="2" t="n"/>
    </row>
    <row r="479" ht="15.75" customHeight="1" s="18">
      <c r="X479" s="47" t="n"/>
      <c r="AZ479" s="23" t="n"/>
      <c r="BB479" s="23" t="n"/>
      <c r="BC479" s="2" t="n"/>
      <c r="BD479" s="2" t="n"/>
      <c r="BE479" s="2" t="n"/>
      <c r="BF479" s="2" t="n"/>
      <c r="BG479" s="2" t="n"/>
      <c r="BH479" s="2" t="n"/>
      <c r="BI479" s="2" t="n"/>
      <c r="BJ479" s="2" t="n"/>
      <c r="BK479" s="2" t="n"/>
      <c r="BL479" s="2" t="n"/>
      <c r="BM479" s="2" t="n"/>
      <c r="BN479" s="2" t="n"/>
      <c r="BO479" s="2" t="n"/>
      <c r="BP479" s="2" t="n"/>
      <c r="BQ479" s="2" t="n"/>
      <c r="BR479" s="2" t="n"/>
      <c r="BS479" s="2" t="n"/>
      <c r="BT479" s="2" t="n"/>
    </row>
    <row r="480" ht="15.75" customHeight="1" s="18">
      <c r="X480" s="47" t="n"/>
      <c r="AZ480" s="23" t="n"/>
      <c r="BB480" s="23" t="n"/>
      <c r="BC480" s="2" t="n"/>
      <c r="BD480" s="2" t="n"/>
      <c r="BE480" s="2" t="n"/>
      <c r="BF480" s="2" t="n"/>
      <c r="BG480" s="2" t="n"/>
      <c r="BH480" s="2" t="n"/>
      <c r="BI480" s="2" t="n"/>
      <c r="BJ480" s="2" t="n"/>
      <c r="BK480" s="2" t="n"/>
      <c r="BL480" s="2" t="n"/>
      <c r="BM480" s="2" t="n"/>
      <c r="BN480" s="2" t="n"/>
      <c r="BO480" s="2" t="n"/>
      <c r="BP480" s="2" t="n"/>
      <c r="BQ480" s="2" t="n"/>
      <c r="BR480" s="2" t="n"/>
      <c r="BS480" s="2" t="n"/>
      <c r="BT480" s="2" t="n"/>
    </row>
    <row r="481" ht="15.75" customHeight="1" s="18">
      <c r="X481" s="47" t="n"/>
      <c r="AZ481" s="23" t="n"/>
      <c r="BB481" s="23" t="n"/>
      <c r="BC481" s="2" t="n"/>
      <c r="BD481" s="2" t="n"/>
      <c r="BE481" s="2" t="n"/>
      <c r="BF481" s="2" t="n"/>
      <c r="BG481" s="2" t="n"/>
      <c r="BH481" s="2" t="n"/>
      <c r="BI481" s="2" t="n"/>
      <c r="BJ481" s="2" t="n"/>
      <c r="BK481" s="2" t="n"/>
      <c r="BL481" s="2" t="n"/>
      <c r="BM481" s="2" t="n"/>
      <c r="BN481" s="2" t="n"/>
      <c r="BO481" s="2" t="n"/>
      <c r="BP481" s="2" t="n"/>
      <c r="BQ481" s="2" t="n"/>
      <c r="BR481" s="2" t="n"/>
      <c r="BS481" s="2" t="n"/>
      <c r="BT481" s="2" t="n"/>
    </row>
    <row r="482" ht="15.75" customHeight="1" s="18">
      <c r="X482" s="47" t="n"/>
      <c r="AZ482" s="23" t="n"/>
      <c r="BB482" s="23" t="n"/>
      <c r="BC482" s="2" t="n"/>
      <c r="BD482" s="2" t="n"/>
      <c r="BE482" s="2" t="n"/>
      <c r="BF482" s="2" t="n"/>
      <c r="BG482" s="2" t="n"/>
      <c r="BH482" s="2" t="n"/>
      <c r="BI482" s="2" t="n"/>
      <c r="BJ482" s="2" t="n"/>
      <c r="BK482" s="2" t="n"/>
      <c r="BL482" s="2" t="n"/>
      <c r="BM482" s="2" t="n"/>
      <c r="BN482" s="2" t="n"/>
      <c r="BO482" s="2" t="n"/>
      <c r="BP482" s="2" t="n"/>
      <c r="BQ482" s="2" t="n"/>
      <c r="BR482" s="2" t="n"/>
      <c r="BS482" s="2" t="n"/>
      <c r="BT482" s="2" t="n"/>
    </row>
    <row r="483" ht="15.75" customHeight="1" s="18">
      <c r="X483" s="47" t="n"/>
      <c r="AZ483" s="23" t="n"/>
      <c r="BB483" s="23" t="n"/>
      <c r="BC483" s="2" t="n"/>
      <c r="BD483" s="2" t="n"/>
      <c r="BE483" s="2" t="n"/>
      <c r="BF483" s="2" t="n"/>
      <c r="BG483" s="2" t="n"/>
      <c r="BH483" s="2" t="n"/>
      <c r="BI483" s="2" t="n"/>
      <c r="BJ483" s="2" t="n"/>
      <c r="BK483" s="2" t="n"/>
      <c r="BL483" s="2" t="n"/>
      <c r="BM483" s="2" t="n"/>
      <c r="BN483" s="2" t="n"/>
      <c r="BO483" s="2" t="n"/>
      <c r="BP483" s="2" t="n"/>
      <c r="BQ483" s="2" t="n"/>
      <c r="BR483" s="2" t="n"/>
      <c r="BS483" s="2" t="n"/>
      <c r="BT483" s="2" t="n"/>
    </row>
    <row r="484" ht="15.75" customHeight="1" s="18">
      <c r="X484" s="47" t="n"/>
      <c r="AZ484" s="23" t="n"/>
      <c r="BB484" s="23" t="n"/>
      <c r="BC484" s="2" t="n"/>
      <c r="BD484" s="2" t="n"/>
      <c r="BE484" s="2" t="n"/>
      <c r="BF484" s="2" t="n"/>
      <c r="BG484" s="2" t="n"/>
      <c r="BH484" s="2" t="n"/>
      <c r="BI484" s="2" t="n"/>
      <c r="BJ484" s="2" t="n"/>
      <c r="BK484" s="2" t="n"/>
      <c r="BL484" s="2" t="n"/>
      <c r="BM484" s="2" t="n"/>
      <c r="BN484" s="2" t="n"/>
      <c r="BO484" s="2" t="n"/>
      <c r="BP484" s="2" t="n"/>
      <c r="BQ484" s="2" t="n"/>
      <c r="BR484" s="2" t="n"/>
      <c r="BS484" s="2" t="n"/>
      <c r="BT484" s="2" t="n"/>
    </row>
    <row r="485" ht="15.75" customHeight="1" s="18">
      <c r="X485" s="47" t="n"/>
      <c r="AZ485" s="23" t="n"/>
      <c r="BB485" s="23" t="n"/>
      <c r="BC485" s="2" t="n"/>
      <c r="BD485" s="2" t="n"/>
      <c r="BE485" s="2" t="n"/>
      <c r="BF485" s="2" t="n"/>
      <c r="BG485" s="2" t="n"/>
      <c r="BH485" s="2" t="n"/>
      <c r="BI485" s="2" t="n"/>
      <c r="BJ485" s="2" t="n"/>
      <c r="BK485" s="2" t="n"/>
      <c r="BL485" s="2" t="n"/>
      <c r="BM485" s="2" t="n"/>
      <c r="BN485" s="2" t="n"/>
      <c r="BO485" s="2" t="n"/>
      <c r="BP485" s="2" t="n"/>
      <c r="BQ485" s="2" t="n"/>
      <c r="BR485" s="2" t="n"/>
      <c r="BS485" s="2" t="n"/>
      <c r="BT485" s="2" t="n"/>
    </row>
    <row r="486" ht="15.75" customHeight="1" s="18">
      <c r="X486" s="47" t="n"/>
      <c r="AZ486" s="23" t="n"/>
      <c r="BB486" s="23" t="n"/>
      <c r="BC486" s="2" t="n"/>
      <c r="BD486" s="2" t="n"/>
      <c r="BE486" s="2" t="n"/>
      <c r="BF486" s="2" t="n"/>
      <c r="BG486" s="2" t="n"/>
      <c r="BH486" s="2" t="n"/>
      <c r="BI486" s="2" t="n"/>
      <c r="BJ486" s="2" t="n"/>
      <c r="BK486" s="2" t="n"/>
      <c r="BL486" s="2" t="n"/>
      <c r="BM486" s="2" t="n"/>
      <c r="BN486" s="2" t="n"/>
      <c r="BO486" s="2" t="n"/>
      <c r="BP486" s="2" t="n"/>
      <c r="BQ486" s="2" t="n"/>
      <c r="BR486" s="2" t="n"/>
      <c r="BS486" s="2" t="n"/>
      <c r="BT486" s="2" t="n"/>
    </row>
    <row r="487" ht="15.75" customHeight="1" s="18">
      <c r="X487" s="47" t="n"/>
      <c r="AZ487" s="23" t="n"/>
      <c r="BB487" s="23" t="n"/>
      <c r="BC487" s="2" t="n"/>
      <c r="BD487" s="2" t="n"/>
      <c r="BE487" s="2" t="n"/>
      <c r="BF487" s="2" t="n"/>
      <c r="BG487" s="2" t="n"/>
      <c r="BH487" s="2" t="n"/>
      <c r="BI487" s="2" t="n"/>
      <c r="BJ487" s="2" t="n"/>
      <c r="BK487" s="2" t="n"/>
      <c r="BL487" s="2" t="n"/>
      <c r="BM487" s="2" t="n"/>
      <c r="BN487" s="2" t="n"/>
      <c r="BO487" s="2" t="n"/>
      <c r="BP487" s="2" t="n"/>
      <c r="BQ487" s="2" t="n"/>
      <c r="BR487" s="2" t="n"/>
      <c r="BS487" s="2" t="n"/>
      <c r="BT487" s="2" t="n"/>
    </row>
    <row r="488" ht="15.75" customHeight="1" s="18">
      <c r="X488" s="47" t="n"/>
      <c r="AZ488" s="23" t="n"/>
      <c r="BB488" s="23" t="n"/>
      <c r="BC488" s="2" t="n"/>
      <c r="BD488" s="2" t="n"/>
      <c r="BE488" s="2" t="n"/>
      <c r="BF488" s="2" t="n"/>
      <c r="BG488" s="2" t="n"/>
      <c r="BH488" s="2" t="n"/>
      <c r="BI488" s="2" t="n"/>
      <c r="BJ488" s="2" t="n"/>
      <c r="BK488" s="2" t="n"/>
      <c r="BL488" s="2" t="n"/>
      <c r="BM488" s="2" t="n"/>
      <c r="BN488" s="2" t="n"/>
      <c r="BO488" s="2" t="n"/>
      <c r="BP488" s="2" t="n"/>
      <c r="BQ488" s="2" t="n"/>
      <c r="BR488" s="2" t="n"/>
      <c r="BS488" s="2" t="n"/>
      <c r="BT488" s="2" t="n"/>
    </row>
    <row r="489" ht="15.75" customHeight="1" s="18">
      <c r="X489" s="47" t="n"/>
      <c r="AZ489" s="23" t="n"/>
      <c r="BB489" s="23" t="n"/>
      <c r="BC489" s="2" t="n"/>
      <c r="BD489" s="2" t="n"/>
      <c r="BE489" s="2" t="n"/>
      <c r="BF489" s="2" t="n"/>
      <c r="BG489" s="2" t="n"/>
      <c r="BH489" s="2" t="n"/>
      <c r="BI489" s="2" t="n"/>
      <c r="BJ489" s="2" t="n"/>
      <c r="BK489" s="2" t="n"/>
      <c r="BL489" s="2" t="n"/>
      <c r="BM489" s="2" t="n"/>
      <c r="BN489" s="2" t="n"/>
      <c r="BO489" s="2" t="n"/>
      <c r="BP489" s="2" t="n"/>
      <c r="BQ489" s="2" t="n"/>
      <c r="BR489" s="2" t="n"/>
      <c r="BS489" s="2" t="n"/>
      <c r="BT489" s="2" t="n"/>
    </row>
    <row r="490" ht="15.75" customHeight="1" s="18">
      <c r="X490" s="47" t="n"/>
      <c r="AZ490" s="23" t="n"/>
      <c r="BB490" s="23" t="n"/>
      <c r="BC490" s="2" t="n"/>
      <c r="BD490" s="2" t="n"/>
      <c r="BE490" s="2" t="n"/>
      <c r="BF490" s="2" t="n"/>
      <c r="BG490" s="2" t="n"/>
      <c r="BH490" s="2" t="n"/>
      <c r="BI490" s="2" t="n"/>
      <c r="BJ490" s="2" t="n"/>
      <c r="BK490" s="2" t="n"/>
      <c r="BL490" s="2" t="n"/>
      <c r="BM490" s="2" t="n"/>
      <c r="BN490" s="2" t="n"/>
      <c r="BO490" s="2" t="n"/>
      <c r="BP490" s="2" t="n"/>
      <c r="BQ490" s="2" t="n"/>
      <c r="BR490" s="2" t="n"/>
      <c r="BS490" s="2" t="n"/>
      <c r="BT490" s="2" t="n"/>
    </row>
    <row r="491" ht="15.75" customHeight="1" s="18">
      <c r="X491" s="47" t="n"/>
      <c r="AZ491" s="23" t="n"/>
      <c r="BB491" s="23" t="n"/>
      <c r="BC491" s="2" t="n"/>
      <c r="BD491" s="2" t="n"/>
      <c r="BE491" s="2" t="n"/>
      <c r="BF491" s="2" t="n"/>
      <c r="BG491" s="2" t="n"/>
      <c r="BH491" s="2" t="n"/>
      <c r="BI491" s="2" t="n"/>
      <c r="BJ491" s="2" t="n"/>
      <c r="BK491" s="2" t="n"/>
      <c r="BL491" s="2" t="n"/>
      <c r="BM491" s="2" t="n"/>
      <c r="BN491" s="2" t="n"/>
      <c r="BO491" s="2" t="n"/>
      <c r="BP491" s="2" t="n"/>
      <c r="BQ491" s="2" t="n"/>
      <c r="BR491" s="2" t="n"/>
      <c r="BS491" s="2" t="n"/>
      <c r="BT491" s="2" t="n"/>
    </row>
    <row r="492" ht="15.75" customHeight="1" s="18">
      <c r="X492" s="47" t="n"/>
      <c r="AZ492" s="23" t="n"/>
      <c r="BB492" s="23" t="n"/>
      <c r="BC492" s="2" t="n"/>
      <c r="BD492" s="2" t="n"/>
      <c r="BE492" s="2" t="n"/>
      <c r="BF492" s="2" t="n"/>
      <c r="BG492" s="2" t="n"/>
      <c r="BH492" s="2" t="n"/>
      <c r="BI492" s="2" t="n"/>
      <c r="BJ492" s="2" t="n"/>
      <c r="BK492" s="2" t="n"/>
      <c r="BL492" s="2" t="n"/>
      <c r="BM492" s="2" t="n"/>
      <c r="BN492" s="2" t="n"/>
      <c r="BO492" s="2" t="n"/>
      <c r="BP492" s="2" t="n"/>
      <c r="BQ492" s="2" t="n"/>
      <c r="BR492" s="2" t="n"/>
      <c r="BS492" s="2" t="n"/>
      <c r="BT492" s="2" t="n"/>
    </row>
    <row r="493" ht="15.75" customHeight="1" s="18">
      <c r="X493" s="47" t="n"/>
      <c r="AZ493" s="23" t="n"/>
      <c r="BB493" s="23" t="n"/>
      <c r="BC493" s="2" t="n"/>
      <c r="BD493" s="2" t="n"/>
      <c r="BE493" s="2" t="n"/>
      <c r="BF493" s="2" t="n"/>
      <c r="BG493" s="2" t="n"/>
      <c r="BH493" s="2" t="n"/>
      <c r="BI493" s="2" t="n"/>
      <c r="BJ493" s="2" t="n"/>
      <c r="BK493" s="2" t="n"/>
      <c r="BL493" s="2" t="n"/>
      <c r="BM493" s="2" t="n"/>
      <c r="BN493" s="2" t="n"/>
      <c r="BO493" s="2" t="n"/>
      <c r="BP493" s="2" t="n"/>
      <c r="BQ493" s="2" t="n"/>
      <c r="BR493" s="2" t="n"/>
      <c r="BS493" s="2" t="n"/>
      <c r="BT493" s="2" t="n"/>
    </row>
    <row r="494" ht="15.75" customHeight="1" s="18">
      <c r="X494" s="47" t="n"/>
      <c r="AZ494" s="23" t="n"/>
      <c r="BB494" s="23" t="n"/>
      <c r="BC494" s="2" t="n"/>
      <c r="BD494" s="2" t="n"/>
      <c r="BE494" s="2" t="n"/>
      <c r="BF494" s="2" t="n"/>
      <c r="BG494" s="2" t="n"/>
      <c r="BH494" s="2" t="n"/>
      <c r="BI494" s="2" t="n"/>
      <c r="BJ494" s="2" t="n"/>
      <c r="BK494" s="2" t="n"/>
      <c r="BL494" s="2" t="n"/>
      <c r="BM494" s="2" t="n"/>
      <c r="BN494" s="2" t="n"/>
      <c r="BO494" s="2" t="n"/>
      <c r="BP494" s="2" t="n"/>
      <c r="BQ494" s="2" t="n"/>
      <c r="BR494" s="2" t="n"/>
      <c r="BS494" s="2" t="n"/>
      <c r="BT494" s="2" t="n"/>
    </row>
    <row r="495" ht="15.75" customHeight="1" s="18">
      <c r="X495" s="47" t="n"/>
      <c r="AZ495" s="23" t="n"/>
      <c r="BB495" s="23" t="n"/>
      <c r="BC495" s="2" t="n"/>
      <c r="BD495" s="2" t="n"/>
      <c r="BE495" s="2" t="n"/>
      <c r="BF495" s="2" t="n"/>
      <c r="BG495" s="2" t="n"/>
      <c r="BH495" s="2" t="n"/>
      <c r="BI495" s="2" t="n"/>
      <c r="BJ495" s="2" t="n"/>
      <c r="BK495" s="2" t="n"/>
      <c r="BL495" s="2" t="n"/>
      <c r="BM495" s="2" t="n"/>
      <c r="BN495" s="2" t="n"/>
      <c r="BO495" s="2" t="n"/>
      <c r="BP495" s="2" t="n"/>
      <c r="BQ495" s="2" t="n"/>
      <c r="BR495" s="2" t="n"/>
      <c r="BS495" s="2" t="n"/>
      <c r="BT495" s="2" t="n"/>
    </row>
    <row r="496" ht="15.75" customHeight="1" s="18">
      <c r="X496" s="47" t="n"/>
      <c r="AZ496" s="23" t="n"/>
      <c r="BB496" s="23" t="n"/>
      <c r="BC496" s="2" t="n"/>
      <c r="BD496" s="2" t="n"/>
      <c r="BE496" s="2" t="n"/>
      <c r="BF496" s="2" t="n"/>
      <c r="BG496" s="2" t="n"/>
      <c r="BH496" s="2" t="n"/>
      <c r="BI496" s="2" t="n"/>
      <c r="BJ496" s="2" t="n"/>
      <c r="BK496" s="2" t="n"/>
      <c r="BL496" s="2" t="n"/>
      <c r="BM496" s="2" t="n"/>
      <c r="BN496" s="2" t="n"/>
      <c r="BO496" s="2" t="n"/>
      <c r="BP496" s="2" t="n"/>
      <c r="BQ496" s="2" t="n"/>
      <c r="BR496" s="2" t="n"/>
      <c r="BS496" s="2" t="n"/>
      <c r="BT496" s="2" t="n"/>
    </row>
    <row r="497" ht="15.75" customHeight="1" s="18">
      <c r="X497" s="47" t="n"/>
      <c r="AZ497" s="23" t="n"/>
      <c r="BB497" s="23" t="n"/>
      <c r="BC497" s="2" t="n"/>
      <c r="BD497" s="2" t="n"/>
      <c r="BE497" s="2" t="n"/>
      <c r="BF497" s="2" t="n"/>
      <c r="BG497" s="2" t="n"/>
      <c r="BH497" s="2" t="n"/>
      <c r="BI497" s="2" t="n"/>
      <c r="BJ497" s="2" t="n"/>
      <c r="BK497" s="2" t="n"/>
      <c r="BL497" s="2" t="n"/>
      <c r="BM497" s="2" t="n"/>
      <c r="BN497" s="2" t="n"/>
      <c r="BO497" s="2" t="n"/>
      <c r="BP497" s="2" t="n"/>
      <c r="BQ497" s="2" t="n"/>
      <c r="BR497" s="2" t="n"/>
      <c r="BS497" s="2" t="n"/>
      <c r="BT497" s="2" t="n"/>
    </row>
    <row r="498" ht="15.75" customHeight="1" s="18">
      <c r="X498" s="47" t="n"/>
      <c r="AZ498" s="23" t="n"/>
      <c r="BB498" s="23" t="n"/>
      <c r="BC498" s="2" t="n"/>
      <c r="BD498" s="2" t="n"/>
      <c r="BE498" s="2" t="n"/>
      <c r="BF498" s="2" t="n"/>
      <c r="BG498" s="2" t="n"/>
      <c r="BH498" s="2" t="n"/>
      <c r="BI498" s="2" t="n"/>
      <c r="BJ498" s="2" t="n"/>
      <c r="BK498" s="2" t="n"/>
      <c r="BL498" s="2" t="n"/>
      <c r="BM498" s="2" t="n"/>
      <c r="BN498" s="2" t="n"/>
      <c r="BO498" s="2" t="n"/>
      <c r="BP498" s="2" t="n"/>
      <c r="BQ498" s="2" t="n"/>
      <c r="BR498" s="2" t="n"/>
      <c r="BS498" s="2" t="n"/>
      <c r="BT498" s="2" t="n"/>
    </row>
    <row r="499" ht="15.75" customHeight="1" s="18">
      <c r="X499" s="47" t="n"/>
      <c r="AZ499" s="23" t="n"/>
      <c r="BB499" s="23" t="n"/>
      <c r="BC499" s="2" t="n"/>
      <c r="BD499" s="2" t="n"/>
      <c r="BE499" s="2" t="n"/>
      <c r="BF499" s="2" t="n"/>
      <c r="BG499" s="2" t="n"/>
      <c r="BH499" s="2" t="n"/>
      <c r="BI499" s="2" t="n"/>
      <c r="BJ499" s="2" t="n"/>
      <c r="BK499" s="2" t="n"/>
      <c r="BL499" s="2" t="n"/>
      <c r="BM499" s="2" t="n"/>
      <c r="BN499" s="2" t="n"/>
      <c r="BO499" s="2" t="n"/>
      <c r="BP499" s="2" t="n"/>
      <c r="BQ499" s="2" t="n"/>
      <c r="BR499" s="2" t="n"/>
      <c r="BS499" s="2" t="n"/>
      <c r="BT499" s="2" t="n"/>
    </row>
    <row r="500" ht="15.75" customHeight="1" s="18">
      <c r="X500" s="47" t="n"/>
      <c r="AZ500" s="23" t="n"/>
      <c r="BB500" s="23" t="n"/>
      <c r="BC500" s="2" t="n"/>
      <c r="BD500" s="2" t="n"/>
      <c r="BE500" s="2" t="n"/>
      <c r="BF500" s="2" t="n"/>
      <c r="BG500" s="2" t="n"/>
      <c r="BH500" s="2" t="n"/>
      <c r="BI500" s="2" t="n"/>
      <c r="BJ500" s="2" t="n"/>
      <c r="BK500" s="2" t="n"/>
      <c r="BL500" s="2" t="n"/>
      <c r="BM500" s="2" t="n"/>
      <c r="BN500" s="2" t="n"/>
      <c r="BO500" s="2" t="n"/>
      <c r="BP500" s="2" t="n"/>
      <c r="BQ500" s="2" t="n"/>
      <c r="BR500" s="2" t="n"/>
      <c r="BS500" s="2" t="n"/>
      <c r="BT500" s="2" t="n"/>
    </row>
    <row r="501" ht="15.75" customHeight="1" s="18">
      <c r="X501" s="47" t="n"/>
      <c r="AZ501" s="23" t="n"/>
      <c r="BB501" s="23" t="n"/>
      <c r="BC501" s="2" t="n"/>
      <c r="BD501" s="2" t="n"/>
      <c r="BE501" s="2" t="n"/>
      <c r="BF501" s="2" t="n"/>
      <c r="BG501" s="2" t="n"/>
      <c r="BH501" s="2" t="n"/>
      <c r="BI501" s="2" t="n"/>
      <c r="BJ501" s="2" t="n"/>
      <c r="BK501" s="2" t="n"/>
      <c r="BL501" s="2" t="n"/>
      <c r="BM501" s="2" t="n"/>
      <c r="BN501" s="2" t="n"/>
      <c r="BO501" s="2" t="n"/>
      <c r="BP501" s="2" t="n"/>
      <c r="BQ501" s="2" t="n"/>
      <c r="BR501" s="2" t="n"/>
      <c r="BS501" s="2" t="n"/>
      <c r="BT501" s="2" t="n"/>
    </row>
    <row r="502" ht="15.75" customHeight="1" s="18">
      <c r="X502" s="47" t="n"/>
      <c r="AZ502" s="23" t="n"/>
      <c r="BB502" s="23" t="n"/>
      <c r="BC502" s="2" t="n"/>
      <c r="BD502" s="2" t="n"/>
      <c r="BE502" s="2" t="n"/>
      <c r="BF502" s="2" t="n"/>
      <c r="BG502" s="2" t="n"/>
      <c r="BH502" s="2" t="n"/>
      <c r="BI502" s="2" t="n"/>
      <c r="BJ502" s="2" t="n"/>
      <c r="BK502" s="2" t="n"/>
      <c r="BL502" s="2" t="n"/>
      <c r="BM502" s="2" t="n"/>
      <c r="BN502" s="2" t="n"/>
      <c r="BO502" s="2" t="n"/>
      <c r="BP502" s="2" t="n"/>
      <c r="BQ502" s="2" t="n"/>
      <c r="BR502" s="2" t="n"/>
      <c r="BS502" s="2" t="n"/>
      <c r="BT502" s="2" t="n"/>
    </row>
    <row r="503" ht="15.75" customHeight="1" s="18">
      <c r="X503" s="47" t="n"/>
      <c r="AZ503" s="23" t="n"/>
      <c r="BB503" s="23" t="n"/>
      <c r="BC503" s="2" t="n"/>
      <c r="BD503" s="2" t="n"/>
      <c r="BE503" s="2" t="n"/>
      <c r="BF503" s="2" t="n"/>
      <c r="BG503" s="2" t="n"/>
      <c r="BH503" s="2" t="n"/>
      <c r="BI503" s="2" t="n"/>
      <c r="BJ503" s="2" t="n"/>
      <c r="BK503" s="2" t="n"/>
      <c r="BL503" s="2" t="n"/>
      <c r="BM503" s="2" t="n"/>
      <c r="BN503" s="2" t="n"/>
      <c r="BO503" s="2" t="n"/>
      <c r="BP503" s="2" t="n"/>
      <c r="BQ503" s="2" t="n"/>
      <c r="BR503" s="2" t="n"/>
      <c r="BS503" s="2" t="n"/>
      <c r="BT503" s="2" t="n"/>
    </row>
    <row r="504" ht="15.75" customHeight="1" s="18">
      <c r="X504" s="47" t="n"/>
      <c r="AZ504" s="23" t="n"/>
      <c r="BB504" s="23" t="n"/>
      <c r="BC504" s="2" t="n"/>
      <c r="BD504" s="2" t="n"/>
      <c r="BE504" s="2" t="n"/>
      <c r="BF504" s="2" t="n"/>
      <c r="BG504" s="2" t="n"/>
      <c r="BH504" s="2" t="n"/>
      <c r="BI504" s="2" t="n"/>
      <c r="BJ504" s="2" t="n"/>
      <c r="BK504" s="2" t="n"/>
      <c r="BL504" s="2" t="n"/>
      <c r="BM504" s="2" t="n"/>
      <c r="BN504" s="2" t="n"/>
      <c r="BO504" s="2" t="n"/>
      <c r="BP504" s="2" t="n"/>
      <c r="BQ504" s="2" t="n"/>
      <c r="BR504" s="2" t="n"/>
      <c r="BS504" s="2" t="n"/>
      <c r="BT504" s="2" t="n"/>
    </row>
    <row r="505" ht="15.75" customHeight="1" s="18">
      <c r="X505" s="47" t="n"/>
      <c r="AZ505" s="23" t="n"/>
      <c r="BB505" s="23" t="n"/>
      <c r="BC505" s="2" t="n"/>
      <c r="BD505" s="2" t="n"/>
      <c r="BE505" s="2" t="n"/>
      <c r="BF505" s="2" t="n"/>
      <c r="BG505" s="2" t="n"/>
      <c r="BH505" s="2" t="n"/>
      <c r="BI505" s="2" t="n"/>
      <c r="BJ505" s="2" t="n"/>
      <c r="BK505" s="2" t="n"/>
      <c r="BL505" s="2" t="n"/>
      <c r="BM505" s="2" t="n"/>
      <c r="BN505" s="2" t="n"/>
      <c r="BO505" s="2" t="n"/>
      <c r="BP505" s="2" t="n"/>
      <c r="BQ505" s="2" t="n"/>
      <c r="BR505" s="2" t="n"/>
      <c r="BS505" s="2" t="n"/>
      <c r="BT505" s="2" t="n"/>
    </row>
    <row r="506" ht="15.75" customHeight="1" s="18">
      <c r="X506" s="47" t="n"/>
      <c r="AZ506" s="23" t="n"/>
      <c r="BB506" s="23" t="n"/>
      <c r="BC506" s="2" t="n"/>
      <c r="BD506" s="2" t="n"/>
      <c r="BE506" s="2" t="n"/>
      <c r="BF506" s="2" t="n"/>
      <c r="BG506" s="2" t="n"/>
      <c r="BH506" s="2" t="n"/>
      <c r="BI506" s="2" t="n"/>
      <c r="BJ506" s="2" t="n"/>
      <c r="BK506" s="2" t="n"/>
      <c r="BL506" s="2" t="n"/>
      <c r="BM506" s="2" t="n"/>
      <c r="BN506" s="2" t="n"/>
      <c r="BO506" s="2" t="n"/>
      <c r="BP506" s="2" t="n"/>
      <c r="BQ506" s="2" t="n"/>
      <c r="BR506" s="2" t="n"/>
      <c r="BS506" s="2" t="n"/>
      <c r="BT506" s="2" t="n"/>
    </row>
    <row r="507" ht="15.75" customHeight="1" s="18">
      <c r="X507" s="47" t="n"/>
      <c r="AZ507" s="23" t="n"/>
      <c r="BB507" s="23" t="n"/>
      <c r="BC507" s="2" t="n"/>
      <c r="BD507" s="2" t="n"/>
      <c r="BE507" s="2" t="n"/>
      <c r="BF507" s="2" t="n"/>
      <c r="BG507" s="2" t="n"/>
      <c r="BH507" s="2" t="n"/>
      <c r="BI507" s="2" t="n"/>
      <c r="BJ507" s="2" t="n"/>
      <c r="BK507" s="2" t="n"/>
      <c r="BL507" s="2" t="n"/>
      <c r="BM507" s="2" t="n"/>
      <c r="BN507" s="2" t="n"/>
      <c r="BO507" s="2" t="n"/>
      <c r="BP507" s="2" t="n"/>
      <c r="BQ507" s="2" t="n"/>
      <c r="BR507" s="2" t="n"/>
      <c r="BS507" s="2" t="n"/>
      <c r="BT507" s="2" t="n"/>
    </row>
    <row r="508" ht="15.75" customHeight="1" s="18">
      <c r="X508" s="47" t="n"/>
      <c r="AZ508" s="23" t="n"/>
      <c r="BB508" s="23" t="n"/>
      <c r="BC508" s="2" t="n"/>
      <c r="BD508" s="2" t="n"/>
      <c r="BE508" s="2" t="n"/>
      <c r="BF508" s="2" t="n"/>
      <c r="BG508" s="2" t="n"/>
      <c r="BH508" s="2" t="n"/>
      <c r="BI508" s="2" t="n"/>
      <c r="BJ508" s="2" t="n"/>
      <c r="BK508" s="2" t="n"/>
      <c r="BL508" s="2" t="n"/>
      <c r="BM508" s="2" t="n"/>
      <c r="BN508" s="2" t="n"/>
      <c r="BO508" s="2" t="n"/>
      <c r="BP508" s="2" t="n"/>
      <c r="BQ508" s="2" t="n"/>
      <c r="BR508" s="2" t="n"/>
      <c r="BS508" s="2" t="n"/>
      <c r="BT508" s="2" t="n"/>
    </row>
    <row r="509" ht="15.75" customHeight="1" s="18">
      <c r="X509" s="47" t="n"/>
      <c r="AZ509" s="23" t="n"/>
      <c r="BB509" s="23" t="n"/>
      <c r="BC509" s="2" t="n"/>
      <c r="BD509" s="2" t="n"/>
      <c r="BE509" s="2" t="n"/>
      <c r="BF509" s="2" t="n"/>
      <c r="BG509" s="2" t="n"/>
      <c r="BH509" s="2" t="n"/>
      <c r="BI509" s="2" t="n"/>
      <c r="BJ509" s="2" t="n"/>
      <c r="BK509" s="2" t="n"/>
      <c r="BL509" s="2" t="n"/>
      <c r="BM509" s="2" t="n"/>
      <c r="BN509" s="2" t="n"/>
      <c r="BO509" s="2" t="n"/>
      <c r="BP509" s="2" t="n"/>
      <c r="BQ509" s="2" t="n"/>
      <c r="BR509" s="2" t="n"/>
      <c r="BS509" s="2" t="n"/>
      <c r="BT509" s="2" t="n"/>
    </row>
    <row r="510" ht="15.75" customHeight="1" s="18">
      <c r="X510" s="47" t="n"/>
      <c r="AZ510" s="23" t="n"/>
      <c r="BB510" s="23" t="n"/>
      <c r="BC510" s="2" t="n"/>
      <c r="BD510" s="2" t="n"/>
      <c r="BE510" s="2" t="n"/>
      <c r="BF510" s="2" t="n"/>
      <c r="BG510" s="2" t="n"/>
      <c r="BH510" s="2" t="n"/>
      <c r="BI510" s="2" t="n"/>
      <c r="BJ510" s="2" t="n"/>
      <c r="BK510" s="2" t="n"/>
      <c r="BL510" s="2" t="n"/>
      <c r="BM510" s="2" t="n"/>
      <c r="BN510" s="2" t="n"/>
      <c r="BO510" s="2" t="n"/>
      <c r="BP510" s="2" t="n"/>
      <c r="BQ510" s="2" t="n"/>
      <c r="BR510" s="2" t="n"/>
      <c r="BS510" s="2" t="n"/>
      <c r="BT510" s="2" t="n"/>
    </row>
    <row r="511" ht="15.75" customHeight="1" s="18">
      <c r="X511" s="47" t="n"/>
      <c r="AZ511" s="23" t="n"/>
      <c r="BB511" s="23" t="n"/>
      <c r="BC511" s="2" t="n"/>
      <c r="BD511" s="2" t="n"/>
      <c r="BE511" s="2" t="n"/>
      <c r="BF511" s="2" t="n"/>
      <c r="BG511" s="2" t="n"/>
      <c r="BH511" s="2" t="n"/>
      <c r="BI511" s="2" t="n"/>
      <c r="BJ511" s="2" t="n"/>
      <c r="BK511" s="2" t="n"/>
      <c r="BL511" s="2" t="n"/>
      <c r="BM511" s="2" t="n"/>
      <c r="BN511" s="2" t="n"/>
      <c r="BO511" s="2" t="n"/>
      <c r="BP511" s="2" t="n"/>
      <c r="BQ511" s="2" t="n"/>
      <c r="BR511" s="2" t="n"/>
      <c r="BS511" s="2" t="n"/>
      <c r="BT511" s="2" t="n"/>
    </row>
    <row r="512" ht="15.75" customHeight="1" s="18">
      <c r="X512" s="47" t="n"/>
      <c r="AZ512" s="23" t="n"/>
      <c r="BB512" s="23" t="n"/>
      <c r="BC512" s="2" t="n"/>
      <c r="BD512" s="2" t="n"/>
      <c r="BE512" s="2" t="n"/>
      <c r="BF512" s="2" t="n"/>
      <c r="BG512" s="2" t="n"/>
      <c r="BH512" s="2" t="n"/>
      <c r="BI512" s="2" t="n"/>
      <c r="BJ512" s="2" t="n"/>
      <c r="BK512" s="2" t="n"/>
      <c r="BL512" s="2" t="n"/>
      <c r="BM512" s="2" t="n"/>
      <c r="BN512" s="2" t="n"/>
      <c r="BO512" s="2" t="n"/>
      <c r="BP512" s="2" t="n"/>
      <c r="BQ512" s="2" t="n"/>
      <c r="BR512" s="2" t="n"/>
      <c r="BS512" s="2" t="n"/>
      <c r="BT512" s="2" t="n"/>
    </row>
    <row r="513" ht="15.75" customHeight="1" s="18">
      <c r="X513" s="47" t="n"/>
      <c r="AZ513" s="23" t="n"/>
      <c r="BB513" s="23" t="n"/>
      <c r="BC513" s="2" t="n"/>
      <c r="BD513" s="2" t="n"/>
      <c r="BE513" s="2" t="n"/>
      <c r="BF513" s="2" t="n"/>
      <c r="BG513" s="2" t="n"/>
      <c r="BH513" s="2" t="n"/>
      <c r="BI513" s="2" t="n"/>
      <c r="BJ513" s="2" t="n"/>
      <c r="BK513" s="2" t="n"/>
      <c r="BL513" s="2" t="n"/>
      <c r="BM513" s="2" t="n"/>
      <c r="BN513" s="2" t="n"/>
      <c r="BO513" s="2" t="n"/>
      <c r="BP513" s="2" t="n"/>
      <c r="BQ513" s="2" t="n"/>
      <c r="BR513" s="2" t="n"/>
      <c r="BS513" s="2" t="n"/>
      <c r="BT513" s="2" t="n"/>
    </row>
    <row r="514" ht="15.75" customHeight="1" s="18">
      <c r="X514" s="47" t="n"/>
      <c r="AZ514" s="23" t="n"/>
      <c r="BB514" s="23" t="n"/>
      <c r="BC514" s="2" t="n"/>
      <c r="BD514" s="2" t="n"/>
      <c r="BE514" s="2" t="n"/>
      <c r="BF514" s="2" t="n"/>
      <c r="BG514" s="2" t="n"/>
      <c r="BH514" s="2" t="n"/>
      <c r="BI514" s="2" t="n"/>
      <c r="BJ514" s="2" t="n"/>
      <c r="BK514" s="2" t="n"/>
      <c r="BL514" s="2" t="n"/>
      <c r="BM514" s="2" t="n"/>
      <c r="BN514" s="2" t="n"/>
      <c r="BO514" s="2" t="n"/>
      <c r="BP514" s="2" t="n"/>
      <c r="BQ514" s="2" t="n"/>
      <c r="BR514" s="2" t="n"/>
      <c r="BS514" s="2" t="n"/>
      <c r="BT514" s="2" t="n"/>
    </row>
    <row r="515" ht="15.75" customHeight="1" s="18">
      <c r="X515" s="47" t="n"/>
      <c r="AZ515" s="23" t="n"/>
      <c r="BB515" s="23" t="n"/>
      <c r="BC515" s="2" t="n"/>
      <c r="BD515" s="2" t="n"/>
      <c r="BE515" s="2" t="n"/>
      <c r="BF515" s="2" t="n"/>
      <c r="BG515" s="2" t="n"/>
      <c r="BH515" s="2" t="n"/>
      <c r="BI515" s="2" t="n"/>
      <c r="BJ515" s="2" t="n"/>
      <c r="BK515" s="2" t="n"/>
      <c r="BL515" s="2" t="n"/>
      <c r="BM515" s="2" t="n"/>
      <c r="BN515" s="2" t="n"/>
      <c r="BO515" s="2" t="n"/>
      <c r="BP515" s="2" t="n"/>
      <c r="BQ515" s="2" t="n"/>
      <c r="BR515" s="2" t="n"/>
      <c r="BS515" s="2" t="n"/>
      <c r="BT515" s="2" t="n"/>
    </row>
    <row r="516" ht="15.75" customHeight="1" s="18">
      <c r="X516" s="47" t="n"/>
      <c r="AZ516" s="23" t="n"/>
      <c r="BB516" s="23" t="n"/>
      <c r="BC516" s="2" t="n"/>
      <c r="BD516" s="2" t="n"/>
      <c r="BE516" s="2" t="n"/>
      <c r="BF516" s="2" t="n"/>
      <c r="BG516" s="2" t="n"/>
      <c r="BH516" s="2" t="n"/>
      <c r="BI516" s="2" t="n"/>
      <c r="BJ516" s="2" t="n"/>
      <c r="BK516" s="2" t="n"/>
      <c r="BL516" s="2" t="n"/>
      <c r="BM516" s="2" t="n"/>
      <c r="BN516" s="2" t="n"/>
      <c r="BO516" s="2" t="n"/>
      <c r="BP516" s="2" t="n"/>
      <c r="BQ516" s="2" t="n"/>
      <c r="BR516" s="2" t="n"/>
      <c r="BS516" s="2" t="n"/>
      <c r="BT516" s="2" t="n"/>
    </row>
    <row r="517" ht="15.75" customHeight="1" s="18">
      <c r="X517" s="47" t="n"/>
      <c r="AZ517" s="23" t="n"/>
      <c r="BB517" s="23" t="n"/>
      <c r="BC517" s="2" t="n"/>
      <c r="BD517" s="2" t="n"/>
      <c r="BE517" s="2" t="n"/>
      <c r="BF517" s="2" t="n"/>
      <c r="BG517" s="2" t="n"/>
      <c r="BH517" s="2" t="n"/>
      <c r="BI517" s="2" t="n"/>
      <c r="BJ517" s="2" t="n"/>
      <c r="BK517" s="2" t="n"/>
      <c r="BL517" s="2" t="n"/>
      <c r="BM517" s="2" t="n"/>
      <c r="BN517" s="2" t="n"/>
      <c r="BO517" s="2" t="n"/>
      <c r="BP517" s="2" t="n"/>
      <c r="BQ517" s="2" t="n"/>
      <c r="BR517" s="2" t="n"/>
      <c r="BS517" s="2" t="n"/>
      <c r="BT517" s="2" t="n"/>
    </row>
    <row r="518" ht="15.75" customHeight="1" s="18">
      <c r="X518" s="47" t="n"/>
      <c r="AZ518" s="23" t="n"/>
      <c r="BB518" s="23" t="n"/>
      <c r="BC518" s="2" t="n"/>
      <c r="BD518" s="2" t="n"/>
      <c r="BE518" s="2" t="n"/>
      <c r="BF518" s="2" t="n"/>
      <c r="BG518" s="2" t="n"/>
      <c r="BH518" s="2" t="n"/>
      <c r="BI518" s="2" t="n"/>
      <c r="BJ518" s="2" t="n"/>
      <c r="BK518" s="2" t="n"/>
      <c r="BL518" s="2" t="n"/>
      <c r="BM518" s="2" t="n"/>
      <c r="BN518" s="2" t="n"/>
      <c r="BO518" s="2" t="n"/>
      <c r="BP518" s="2" t="n"/>
      <c r="BQ518" s="2" t="n"/>
      <c r="BR518" s="2" t="n"/>
      <c r="BS518" s="2" t="n"/>
      <c r="BT518" s="2" t="n"/>
    </row>
    <row r="519" ht="15.75" customHeight="1" s="18">
      <c r="X519" s="47" t="n"/>
      <c r="AZ519" s="23" t="n"/>
      <c r="BB519" s="23" t="n"/>
      <c r="BC519" s="2" t="n"/>
      <c r="BD519" s="2" t="n"/>
      <c r="BE519" s="2" t="n"/>
      <c r="BF519" s="2" t="n"/>
      <c r="BG519" s="2" t="n"/>
      <c r="BH519" s="2" t="n"/>
      <c r="BI519" s="2" t="n"/>
      <c r="BJ519" s="2" t="n"/>
      <c r="BK519" s="2" t="n"/>
      <c r="BL519" s="2" t="n"/>
      <c r="BM519" s="2" t="n"/>
      <c r="BN519" s="2" t="n"/>
      <c r="BO519" s="2" t="n"/>
      <c r="BP519" s="2" t="n"/>
      <c r="BQ519" s="2" t="n"/>
      <c r="BR519" s="2" t="n"/>
      <c r="BS519" s="2" t="n"/>
      <c r="BT519" s="2" t="n"/>
    </row>
    <row r="520" ht="15.75" customHeight="1" s="18">
      <c r="X520" s="47" t="n"/>
      <c r="AZ520" s="23" t="n"/>
      <c r="BB520" s="23" t="n"/>
      <c r="BC520" s="2" t="n"/>
      <c r="BD520" s="2" t="n"/>
      <c r="BE520" s="2" t="n"/>
      <c r="BF520" s="2" t="n"/>
      <c r="BG520" s="2" t="n"/>
      <c r="BH520" s="2" t="n"/>
      <c r="BI520" s="2" t="n"/>
      <c r="BJ520" s="2" t="n"/>
      <c r="BK520" s="2" t="n"/>
      <c r="BL520" s="2" t="n"/>
      <c r="BM520" s="2" t="n"/>
      <c r="BN520" s="2" t="n"/>
      <c r="BO520" s="2" t="n"/>
      <c r="BP520" s="2" t="n"/>
      <c r="BQ520" s="2" t="n"/>
      <c r="BR520" s="2" t="n"/>
      <c r="BS520" s="2" t="n"/>
      <c r="BT520" s="2" t="n"/>
    </row>
    <row r="521" ht="15.75" customHeight="1" s="18">
      <c r="X521" s="47" t="n"/>
      <c r="AZ521" s="23" t="n"/>
      <c r="BB521" s="23" t="n"/>
      <c r="BC521" s="2" t="n"/>
      <c r="BD521" s="2" t="n"/>
      <c r="BE521" s="2" t="n"/>
      <c r="BF521" s="2" t="n"/>
      <c r="BG521" s="2" t="n"/>
      <c r="BH521" s="2" t="n"/>
      <c r="BI521" s="2" t="n"/>
      <c r="BJ521" s="2" t="n"/>
      <c r="BK521" s="2" t="n"/>
      <c r="BL521" s="2" t="n"/>
      <c r="BM521" s="2" t="n"/>
      <c r="BN521" s="2" t="n"/>
      <c r="BO521" s="2" t="n"/>
      <c r="BP521" s="2" t="n"/>
      <c r="BQ521" s="2" t="n"/>
      <c r="BR521" s="2" t="n"/>
      <c r="BS521" s="2" t="n"/>
      <c r="BT521" s="2" t="n"/>
    </row>
    <row r="522" ht="15.75" customHeight="1" s="18">
      <c r="X522" s="47" t="n"/>
      <c r="AZ522" s="23" t="n"/>
      <c r="BB522" s="23" t="n"/>
      <c r="BC522" s="2" t="n"/>
      <c r="BD522" s="2" t="n"/>
      <c r="BE522" s="2" t="n"/>
      <c r="BF522" s="2" t="n"/>
      <c r="BG522" s="2" t="n"/>
      <c r="BH522" s="2" t="n"/>
      <c r="BI522" s="2" t="n"/>
      <c r="BJ522" s="2" t="n"/>
      <c r="BK522" s="2" t="n"/>
      <c r="BL522" s="2" t="n"/>
      <c r="BM522" s="2" t="n"/>
      <c r="BN522" s="2" t="n"/>
      <c r="BO522" s="2" t="n"/>
      <c r="BP522" s="2" t="n"/>
      <c r="BQ522" s="2" t="n"/>
      <c r="BR522" s="2" t="n"/>
      <c r="BS522" s="2" t="n"/>
      <c r="BT522" s="2" t="n"/>
    </row>
    <row r="523" ht="15.75" customHeight="1" s="18">
      <c r="X523" s="47" t="n"/>
      <c r="AZ523" s="23" t="n"/>
      <c r="BB523" s="23" t="n"/>
      <c r="BC523" s="2" t="n"/>
      <c r="BD523" s="2" t="n"/>
      <c r="BE523" s="2" t="n"/>
      <c r="BF523" s="2" t="n"/>
      <c r="BG523" s="2" t="n"/>
      <c r="BH523" s="2" t="n"/>
      <c r="BI523" s="2" t="n"/>
      <c r="BJ523" s="2" t="n"/>
      <c r="BK523" s="2" t="n"/>
      <c r="BL523" s="2" t="n"/>
      <c r="BM523" s="2" t="n"/>
      <c r="BN523" s="2" t="n"/>
      <c r="BO523" s="2" t="n"/>
      <c r="BP523" s="2" t="n"/>
      <c r="BQ523" s="2" t="n"/>
      <c r="BR523" s="2" t="n"/>
      <c r="BS523" s="2" t="n"/>
      <c r="BT523" s="2" t="n"/>
    </row>
    <row r="524" ht="15.75" customHeight="1" s="18">
      <c r="X524" s="47" t="n"/>
      <c r="AZ524" s="23" t="n"/>
      <c r="BB524" s="23" t="n"/>
      <c r="BC524" s="2" t="n"/>
      <c r="BD524" s="2" t="n"/>
      <c r="BE524" s="2" t="n"/>
      <c r="BF524" s="2" t="n"/>
      <c r="BG524" s="2" t="n"/>
      <c r="BH524" s="2" t="n"/>
      <c r="BI524" s="2" t="n"/>
      <c r="BJ524" s="2" t="n"/>
      <c r="BK524" s="2" t="n"/>
      <c r="BL524" s="2" t="n"/>
      <c r="BM524" s="2" t="n"/>
      <c r="BN524" s="2" t="n"/>
      <c r="BO524" s="2" t="n"/>
      <c r="BP524" s="2" t="n"/>
      <c r="BQ524" s="2" t="n"/>
      <c r="BR524" s="2" t="n"/>
      <c r="BS524" s="2" t="n"/>
      <c r="BT524" s="2" t="n"/>
    </row>
    <row r="525" ht="15.75" customHeight="1" s="18">
      <c r="X525" s="47" t="n"/>
      <c r="AZ525" s="23" t="n"/>
      <c r="BB525" s="23" t="n"/>
      <c r="BC525" s="2" t="n"/>
      <c r="BD525" s="2" t="n"/>
      <c r="BE525" s="2" t="n"/>
      <c r="BF525" s="2" t="n"/>
      <c r="BG525" s="2" t="n"/>
      <c r="BH525" s="2" t="n"/>
      <c r="BI525" s="2" t="n"/>
      <c r="BJ525" s="2" t="n"/>
      <c r="BK525" s="2" t="n"/>
      <c r="BL525" s="2" t="n"/>
      <c r="BM525" s="2" t="n"/>
      <c r="BN525" s="2" t="n"/>
      <c r="BO525" s="2" t="n"/>
      <c r="BP525" s="2" t="n"/>
      <c r="BQ525" s="2" t="n"/>
      <c r="BR525" s="2" t="n"/>
      <c r="BS525" s="2" t="n"/>
      <c r="BT525" s="2" t="n"/>
    </row>
    <row r="526" ht="15.75" customHeight="1" s="18">
      <c r="X526" s="47" t="n"/>
      <c r="AZ526" s="23" t="n"/>
      <c r="BB526" s="23" t="n"/>
      <c r="BC526" s="2" t="n"/>
      <c r="BD526" s="2" t="n"/>
      <c r="BE526" s="2" t="n"/>
      <c r="BF526" s="2" t="n"/>
      <c r="BG526" s="2" t="n"/>
      <c r="BH526" s="2" t="n"/>
      <c r="BI526" s="2" t="n"/>
      <c r="BJ526" s="2" t="n"/>
      <c r="BK526" s="2" t="n"/>
      <c r="BL526" s="2" t="n"/>
      <c r="BM526" s="2" t="n"/>
      <c r="BN526" s="2" t="n"/>
      <c r="BO526" s="2" t="n"/>
      <c r="BP526" s="2" t="n"/>
      <c r="BQ526" s="2" t="n"/>
      <c r="BR526" s="2" t="n"/>
      <c r="BS526" s="2" t="n"/>
      <c r="BT526" s="2" t="n"/>
    </row>
    <row r="527" ht="15.75" customHeight="1" s="18">
      <c r="X527" s="47" t="n"/>
      <c r="AZ527" s="23" t="n"/>
      <c r="BB527" s="23" t="n"/>
      <c r="BC527" s="2" t="n"/>
      <c r="BD527" s="2" t="n"/>
      <c r="BE527" s="2" t="n"/>
      <c r="BF527" s="2" t="n"/>
      <c r="BG527" s="2" t="n"/>
      <c r="BH527" s="2" t="n"/>
      <c r="BI527" s="2" t="n"/>
      <c r="BJ527" s="2" t="n"/>
      <c r="BK527" s="2" t="n"/>
      <c r="BL527" s="2" t="n"/>
      <c r="BM527" s="2" t="n"/>
      <c r="BN527" s="2" t="n"/>
      <c r="BO527" s="2" t="n"/>
      <c r="BP527" s="2" t="n"/>
      <c r="BQ527" s="2" t="n"/>
      <c r="BR527" s="2" t="n"/>
      <c r="BS527" s="2" t="n"/>
      <c r="BT527" s="2" t="n"/>
    </row>
    <row r="528" ht="15.75" customHeight="1" s="18">
      <c r="X528" s="47" t="n"/>
      <c r="AZ528" s="23" t="n"/>
      <c r="BB528" s="23" t="n"/>
      <c r="BC528" s="2" t="n"/>
      <c r="BD528" s="2" t="n"/>
      <c r="BE528" s="2" t="n"/>
      <c r="BF528" s="2" t="n"/>
      <c r="BG528" s="2" t="n"/>
      <c r="BH528" s="2" t="n"/>
      <c r="BI528" s="2" t="n"/>
      <c r="BJ528" s="2" t="n"/>
      <c r="BK528" s="2" t="n"/>
      <c r="BL528" s="2" t="n"/>
      <c r="BM528" s="2" t="n"/>
      <c r="BN528" s="2" t="n"/>
      <c r="BO528" s="2" t="n"/>
      <c r="BP528" s="2" t="n"/>
      <c r="BQ528" s="2" t="n"/>
      <c r="BR528" s="2" t="n"/>
      <c r="BS528" s="2" t="n"/>
      <c r="BT528" s="2" t="n"/>
    </row>
    <row r="529" ht="15.75" customHeight="1" s="18">
      <c r="X529" s="47" t="n"/>
      <c r="AZ529" s="23" t="n"/>
      <c r="BB529" s="23" t="n"/>
      <c r="BC529" s="2" t="n"/>
      <c r="BD529" s="2" t="n"/>
      <c r="BE529" s="2" t="n"/>
      <c r="BF529" s="2" t="n"/>
      <c r="BG529" s="2" t="n"/>
      <c r="BH529" s="2" t="n"/>
      <c r="BI529" s="2" t="n"/>
      <c r="BJ529" s="2" t="n"/>
      <c r="BK529" s="2" t="n"/>
      <c r="BL529" s="2" t="n"/>
      <c r="BM529" s="2" t="n"/>
      <c r="BN529" s="2" t="n"/>
      <c r="BO529" s="2" t="n"/>
      <c r="BP529" s="2" t="n"/>
      <c r="BQ529" s="2" t="n"/>
      <c r="BR529" s="2" t="n"/>
      <c r="BS529" s="2" t="n"/>
      <c r="BT529" s="2" t="n"/>
    </row>
    <row r="530" ht="15.75" customHeight="1" s="18">
      <c r="X530" s="47" t="n"/>
      <c r="AZ530" s="23" t="n"/>
      <c r="BB530" s="23" t="n"/>
      <c r="BC530" s="2" t="n"/>
      <c r="BD530" s="2" t="n"/>
      <c r="BE530" s="2" t="n"/>
      <c r="BF530" s="2" t="n"/>
      <c r="BG530" s="2" t="n"/>
      <c r="BH530" s="2" t="n"/>
      <c r="BI530" s="2" t="n"/>
      <c r="BJ530" s="2" t="n"/>
      <c r="BK530" s="2" t="n"/>
      <c r="BL530" s="2" t="n"/>
      <c r="BM530" s="2" t="n"/>
      <c r="BN530" s="2" t="n"/>
      <c r="BO530" s="2" t="n"/>
      <c r="BP530" s="2" t="n"/>
      <c r="BQ530" s="2" t="n"/>
      <c r="BR530" s="2" t="n"/>
      <c r="BS530" s="2" t="n"/>
      <c r="BT530" s="2" t="n"/>
    </row>
    <row r="531" ht="15.75" customHeight="1" s="18">
      <c r="X531" s="47" t="n"/>
      <c r="AZ531" s="23" t="n"/>
      <c r="BB531" s="23" t="n"/>
      <c r="BC531" s="2" t="n"/>
      <c r="BD531" s="2" t="n"/>
      <c r="BE531" s="2" t="n"/>
      <c r="BF531" s="2" t="n"/>
      <c r="BG531" s="2" t="n"/>
      <c r="BH531" s="2" t="n"/>
      <c r="BI531" s="2" t="n"/>
      <c r="BJ531" s="2" t="n"/>
      <c r="BK531" s="2" t="n"/>
      <c r="BL531" s="2" t="n"/>
      <c r="BM531" s="2" t="n"/>
      <c r="BN531" s="2" t="n"/>
      <c r="BO531" s="2" t="n"/>
      <c r="BP531" s="2" t="n"/>
      <c r="BQ531" s="2" t="n"/>
      <c r="BR531" s="2" t="n"/>
      <c r="BS531" s="2" t="n"/>
      <c r="BT531" s="2" t="n"/>
    </row>
    <row r="532" ht="15.75" customHeight="1" s="18">
      <c r="X532" s="47" t="n"/>
      <c r="AZ532" s="23" t="n"/>
      <c r="BB532" s="23" t="n"/>
      <c r="BC532" s="2" t="n"/>
      <c r="BD532" s="2" t="n"/>
      <c r="BE532" s="2" t="n"/>
      <c r="BF532" s="2" t="n"/>
      <c r="BG532" s="2" t="n"/>
      <c r="BH532" s="2" t="n"/>
      <c r="BI532" s="2" t="n"/>
      <c r="BJ532" s="2" t="n"/>
      <c r="BK532" s="2" t="n"/>
      <c r="BL532" s="2" t="n"/>
      <c r="BM532" s="2" t="n"/>
      <c r="BN532" s="2" t="n"/>
      <c r="BO532" s="2" t="n"/>
      <c r="BP532" s="2" t="n"/>
      <c r="BQ532" s="2" t="n"/>
      <c r="BR532" s="2" t="n"/>
      <c r="BS532" s="2" t="n"/>
      <c r="BT532" s="2" t="n"/>
    </row>
    <row r="533" ht="15.75" customHeight="1" s="18">
      <c r="X533" s="47" t="n"/>
      <c r="AZ533" s="23" t="n"/>
      <c r="BB533" s="23" t="n"/>
      <c r="BC533" s="2" t="n"/>
      <c r="BD533" s="2" t="n"/>
      <c r="BE533" s="2" t="n"/>
      <c r="BF533" s="2" t="n"/>
      <c r="BG533" s="2" t="n"/>
      <c r="BH533" s="2" t="n"/>
      <c r="BI533" s="2" t="n"/>
      <c r="BJ533" s="2" t="n"/>
      <c r="BK533" s="2" t="n"/>
      <c r="BL533" s="2" t="n"/>
      <c r="BM533" s="2" t="n"/>
      <c r="BN533" s="2" t="n"/>
      <c r="BO533" s="2" t="n"/>
      <c r="BP533" s="2" t="n"/>
      <c r="BQ533" s="2" t="n"/>
      <c r="BR533" s="2" t="n"/>
      <c r="BS533" s="2" t="n"/>
      <c r="BT533" s="2" t="n"/>
    </row>
    <row r="534" ht="15.75" customHeight="1" s="18">
      <c r="X534" s="47" t="n"/>
      <c r="AZ534" s="23" t="n"/>
      <c r="BB534" s="23" t="n"/>
      <c r="BC534" s="2" t="n"/>
      <c r="BD534" s="2" t="n"/>
      <c r="BE534" s="2" t="n"/>
      <c r="BF534" s="2" t="n"/>
      <c r="BG534" s="2" t="n"/>
      <c r="BH534" s="2" t="n"/>
      <c r="BI534" s="2" t="n"/>
      <c r="BJ534" s="2" t="n"/>
      <c r="BK534" s="2" t="n"/>
      <c r="BL534" s="2" t="n"/>
      <c r="BM534" s="2" t="n"/>
      <c r="BN534" s="2" t="n"/>
      <c r="BO534" s="2" t="n"/>
      <c r="BP534" s="2" t="n"/>
      <c r="BQ534" s="2" t="n"/>
      <c r="BR534" s="2" t="n"/>
      <c r="BS534" s="2" t="n"/>
      <c r="BT534" s="2" t="n"/>
    </row>
    <row r="535" ht="15.75" customHeight="1" s="18">
      <c r="X535" s="47" t="n"/>
      <c r="AZ535" s="23" t="n"/>
      <c r="BB535" s="23" t="n"/>
      <c r="BC535" s="2" t="n"/>
      <c r="BD535" s="2" t="n"/>
      <c r="BE535" s="2" t="n"/>
      <c r="BF535" s="2" t="n"/>
      <c r="BG535" s="2" t="n"/>
      <c r="BH535" s="2" t="n"/>
      <c r="BI535" s="2" t="n"/>
      <c r="BJ535" s="2" t="n"/>
      <c r="BK535" s="2" t="n"/>
      <c r="BL535" s="2" t="n"/>
      <c r="BM535" s="2" t="n"/>
      <c r="BN535" s="2" t="n"/>
      <c r="BO535" s="2" t="n"/>
      <c r="BP535" s="2" t="n"/>
      <c r="BQ535" s="2" t="n"/>
      <c r="BR535" s="2" t="n"/>
      <c r="BS535" s="2" t="n"/>
      <c r="BT535" s="2" t="n"/>
    </row>
    <row r="536" ht="15.75" customHeight="1" s="18">
      <c r="X536" s="47" t="n"/>
      <c r="AZ536" s="23" t="n"/>
      <c r="BB536" s="23" t="n"/>
      <c r="BC536" s="2" t="n"/>
      <c r="BD536" s="2" t="n"/>
      <c r="BE536" s="2" t="n"/>
      <c r="BF536" s="2" t="n"/>
      <c r="BG536" s="2" t="n"/>
      <c r="BH536" s="2" t="n"/>
      <c r="BI536" s="2" t="n"/>
      <c r="BJ536" s="2" t="n"/>
      <c r="BK536" s="2" t="n"/>
      <c r="BL536" s="2" t="n"/>
      <c r="BM536" s="2" t="n"/>
      <c r="BN536" s="2" t="n"/>
      <c r="BO536" s="2" t="n"/>
      <c r="BP536" s="2" t="n"/>
      <c r="BQ536" s="2" t="n"/>
      <c r="BR536" s="2" t="n"/>
      <c r="BS536" s="2" t="n"/>
      <c r="BT536" s="2" t="n"/>
    </row>
    <row r="537" ht="15.75" customHeight="1" s="18">
      <c r="X537" s="47" t="n"/>
      <c r="AZ537" s="23" t="n"/>
      <c r="BB537" s="23" t="n"/>
      <c r="BC537" s="2" t="n"/>
      <c r="BD537" s="2" t="n"/>
      <c r="BE537" s="2" t="n"/>
      <c r="BF537" s="2" t="n"/>
      <c r="BG537" s="2" t="n"/>
      <c r="BH537" s="2" t="n"/>
      <c r="BI537" s="2" t="n"/>
      <c r="BJ537" s="2" t="n"/>
      <c r="BK537" s="2" t="n"/>
      <c r="BL537" s="2" t="n"/>
      <c r="BM537" s="2" t="n"/>
      <c r="BN537" s="2" t="n"/>
      <c r="BO537" s="2" t="n"/>
      <c r="BP537" s="2" t="n"/>
      <c r="BQ537" s="2" t="n"/>
      <c r="BR537" s="2" t="n"/>
      <c r="BS537" s="2" t="n"/>
      <c r="BT537" s="2" t="n"/>
    </row>
    <row r="538" ht="15.75" customHeight="1" s="18">
      <c r="X538" s="47" t="n"/>
      <c r="AZ538" s="23" t="n"/>
      <c r="BB538" s="23" t="n"/>
      <c r="BC538" s="2" t="n"/>
      <c r="BD538" s="2" t="n"/>
      <c r="BE538" s="2" t="n"/>
      <c r="BF538" s="2" t="n"/>
      <c r="BG538" s="2" t="n"/>
      <c r="BH538" s="2" t="n"/>
      <c r="BI538" s="2" t="n"/>
      <c r="BJ538" s="2" t="n"/>
      <c r="BK538" s="2" t="n"/>
      <c r="BL538" s="2" t="n"/>
      <c r="BM538" s="2" t="n"/>
      <c r="BN538" s="2" t="n"/>
      <c r="BO538" s="2" t="n"/>
      <c r="BP538" s="2" t="n"/>
      <c r="BQ538" s="2" t="n"/>
      <c r="BR538" s="2" t="n"/>
      <c r="BS538" s="2" t="n"/>
      <c r="BT538" s="2" t="n"/>
    </row>
    <row r="539" ht="15.75" customHeight="1" s="18">
      <c r="X539" s="47" t="n"/>
      <c r="AZ539" s="23" t="n"/>
      <c r="BB539" s="23" t="n"/>
      <c r="BC539" s="2" t="n"/>
      <c r="BD539" s="2" t="n"/>
      <c r="BE539" s="2" t="n"/>
      <c r="BF539" s="2" t="n"/>
      <c r="BG539" s="2" t="n"/>
      <c r="BH539" s="2" t="n"/>
      <c r="BI539" s="2" t="n"/>
      <c r="BJ539" s="2" t="n"/>
      <c r="BK539" s="2" t="n"/>
      <c r="BL539" s="2" t="n"/>
      <c r="BM539" s="2" t="n"/>
      <c r="BN539" s="2" t="n"/>
      <c r="BO539" s="2" t="n"/>
      <c r="BP539" s="2" t="n"/>
      <c r="BQ539" s="2" t="n"/>
      <c r="BR539" s="2" t="n"/>
      <c r="BS539" s="2" t="n"/>
      <c r="BT539" s="2" t="n"/>
    </row>
    <row r="540" ht="15.75" customHeight="1" s="18">
      <c r="X540" s="47" t="n"/>
      <c r="AZ540" s="23" t="n"/>
      <c r="BB540" s="23" t="n"/>
      <c r="BC540" s="2" t="n"/>
      <c r="BD540" s="2" t="n"/>
      <c r="BE540" s="2" t="n"/>
      <c r="BF540" s="2" t="n"/>
      <c r="BG540" s="2" t="n"/>
      <c r="BH540" s="2" t="n"/>
      <c r="BI540" s="2" t="n"/>
      <c r="BJ540" s="2" t="n"/>
      <c r="BK540" s="2" t="n"/>
      <c r="BL540" s="2" t="n"/>
      <c r="BM540" s="2" t="n"/>
      <c r="BN540" s="2" t="n"/>
      <c r="BO540" s="2" t="n"/>
      <c r="BP540" s="2" t="n"/>
      <c r="BQ540" s="2" t="n"/>
      <c r="BR540" s="2" t="n"/>
      <c r="BS540" s="2" t="n"/>
      <c r="BT540" s="2" t="n"/>
    </row>
    <row r="541" ht="15.75" customHeight="1" s="18">
      <c r="X541" s="47" t="n"/>
      <c r="AZ541" s="23" t="n"/>
      <c r="BB541" s="23" t="n"/>
      <c r="BC541" s="2" t="n"/>
      <c r="BD541" s="2" t="n"/>
      <c r="BE541" s="2" t="n"/>
      <c r="BF541" s="2" t="n"/>
      <c r="BG541" s="2" t="n"/>
      <c r="BH541" s="2" t="n"/>
      <c r="BI541" s="2" t="n"/>
      <c r="BJ541" s="2" t="n"/>
      <c r="BK541" s="2" t="n"/>
      <c r="BL541" s="2" t="n"/>
      <c r="BM541" s="2" t="n"/>
      <c r="BN541" s="2" t="n"/>
      <c r="BO541" s="2" t="n"/>
      <c r="BP541" s="2" t="n"/>
      <c r="BQ541" s="2" t="n"/>
      <c r="BR541" s="2" t="n"/>
      <c r="BS541" s="2" t="n"/>
      <c r="BT541" s="2" t="n"/>
    </row>
    <row r="542" ht="15.75" customHeight="1" s="18">
      <c r="X542" s="47" t="n"/>
      <c r="AZ542" s="23" t="n"/>
      <c r="BB542" s="23" t="n"/>
      <c r="BC542" s="2" t="n"/>
      <c r="BD542" s="2" t="n"/>
      <c r="BE542" s="2" t="n"/>
      <c r="BF542" s="2" t="n"/>
      <c r="BG542" s="2" t="n"/>
      <c r="BH542" s="2" t="n"/>
      <c r="BI542" s="2" t="n"/>
      <c r="BJ542" s="2" t="n"/>
      <c r="BK542" s="2" t="n"/>
      <c r="BL542" s="2" t="n"/>
      <c r="BM542" s="2" t="n"/>
      <c r="BN542" s="2" t="n"/>
      <c r="BO542" s="2" t="n"/>
      <c r="BP542" s="2" t="n"/>
      <c r="BQ542" s="2" t="n"/>
      <c r="BR542" s="2" t="n"/>
      <c r="BS542" s="2" t="n"/>
      <c r="BT542" s="2" t="n"/>
    </row>
    <row r="543" ht="15.75" customHeight="1" s="18">
      <c r="X543" s="47" t="n"/>
      <c r="AZ543" s="23" t="n"/>
      <c r="BB543" s="23" t="n"/>
      <c r="BC543" s="2" t="n"/>
      <c r="BD543" s="2" t="n"/>
      <c r="BE543" s="2" t="n"/>
      <c r="BF543" s="2" t="n"/>
      <c r="BG543" s="2" t="n"/>
      <c r="BH543" s="2" t="n"/>
      <c r="BI543" s="2" t="n"/>
      <c r="BJ543" s="2" t="n"/>
      <c r="BK543" s="2" t="n"/>
      <c r="BL543" s="2" t="n"/>
      <c r="BM543" s="2" t="n"/>
      <c r="BN543" s="2" t="n"/>
      <c r="BO543" s="2" t="n"/>
      <c r="BP543" s="2" t="n"/>
      <c r="BQ543" s="2" t="n"/>
      <c r="BR543" s="2" t="n"/>
      <c r="BS543" s="2" t="n"/>
      <c r="BT543" s="2" t="n"/>
    </row>
    <row r="544" ht="15.75" customHeight="1" s="18">
      <c r="X544" s="47" t="n"/>
      <c r="AZ544" s="23" t="n"/>
      <c r="BB544" s="23" t="n"/>
      <c r="BC544" s="2" t="n"/>
      <c r="BD544" s="2" t="n"/>
      <c r="BE544" s="2" t="n"/>
      <c r="BF544" s="2" t="n"/>
      <c r="BG544" s="2" t="n"/>
      <c r="BH544" s="2" t="n"/>
      <c r="BI544" s="2" t="n"/>
      <c r="BJ544" s="2" t="n"/>
      <c r="BK544" s="2" t="n"/>
      <c r="BL544" s="2" t="n"/>
      <c r="BM544" s="2" t="n"/>
      <c r="BN544" s="2" t="n"/>
      <c r="BO544" s="2" t="n"/>
      <c r="BP544" s="2" t="n"/>
      <c r="BQ544" s="2" t="n"/>
      <c r="BR544" s="2" t="n"/>
      <c r="BS544" s="2" t="n"/>
      <c r="BT544" s="2" t="n"/>
    </row>
    <row r="545" ht="15.75" customHeight="1" s="18">
      <c r="X545" s="47" t="n"/>
      <c r="AZ545" s="23" t="n"/>
      <c r="BB545" s="23" t="n"/>
      <c r="BC545" s="2" t="n"/>
      <c r="BD545" s="2" t="n"/>
      <c r="BE545" s="2" t="n"/>
      <c r="BF545" s="2" t="n"/>
      <c r="BG545" s="2" t="n"/>
      <c r="BH545" s="2" t="n"/>
      <c r="BI545" s="2" t="n"/>
      <c r="BJ545" s="2" t="n"/>
      <c r="BK545" s="2" t="n"/>
      <c r="BL545" s="2" t="n"/>
      <c r="BM545" s="2" t="n"/>
      <c r="BN545" s="2" t="n"/>
      <c r="BO545" s="2" t="n"/>
      <c r="BP545" s="2" t="n"/>
      <c r="BQ545" s="2" t="n"/>
      <c r="BR545" s="2" t="n"/>
      <c r="BS545" s="2" t="n"/>
      <c r="BT545" s="2" t="n"/>
    </row>
    <row r="546" ht="15.75" customHeight="1" s="18">
      <c r="X546" s="47" t="n"/>
      <c r="AZ546" s="23" t="n"/>
      <c r="BB546" s="23" t="n"/>
      <c r="BC546" s="2" t="n"/>
      <c r="BD546" s="2" t="n"/>
      <c r="BE546" s="2" t="n"/>
      <c r="BF546" s="2" t="n"/>
      <c r="BG546" s="2" t="n"/>
      <c r="BH546" s="2" t="n"/>
      <c r="BI546" s="2" t="n"/>
      <c r="BJ546" s="2" t="n"/>
      <c r="BK546" s="2" t="n"/>
      <c r="BL546" s="2" t="n"/>
      <c r="BM546" s="2" t="n"/>
      <c r="BN546" s="2" t="n"/>
      <c r="BO546" s="2" t="n"/>
      <c r="BP546" s="2" t="n"/>
      <c r="BQ546" s="2" t="n"/>
      <c r="BR546" s="2" t="n"/>
      <c r="BS546" s="2" t="n"/>
      <c r="BT546" s="2" t="n"/>
    </row>
    <row r="547" ht="15.75" customHeight="1" s="18">
      <c r="X547" s="47" t="n"/>
      <c r="AZ547" s="23" t="n"/>
      <c r="BB547" s="23" t="n"/>
      <c r="BC547" s="2" t="n"/>
      <c r="BD547" s="2" t="n"/>
      <c r="BE547" s="2" t="n"/>
      <c r="BF547" s="2" t="n"/>
      <c r="BG547" s="2" t="n"/>
      <c r="BH547" s="2" t="n"/>
      <c r="BI547" s="2" t="n"/>
      <c r="BJ547" s="2" t="n"/>
      <c r="BK547" s="2" t="n"/>
      <c r="BL547" s="2" t="n"/>
      <c r="BM547" s="2" t="n"/>
      <c r="BN547" s="2" t="n"/>
      <c r="BO547" s="2" t="n"/>
      <c r="BP547" s="2" t="n"/>
      <c r="BQ547" s="2" t="n"/>
      <c r="BR547" s="2" t="n"/>
      <c r="BS547" s="2" t="n"/>
      <c r="BT547" s="2" t="n"/>
    </row>
    <row r="548" ht="15.75" customHeight="1" s="18">
      <c r="X548" s="47" t="n"/>
      <c r="AZ548" s="23" t="n"/>
      <c r="BB548" s="23" t="n"/>
      <c r="BC548" s="2" t="n"/>
      <c r="BD548" s="2" t="n"/>
      <c r="BE548" s="2" t="n"/>
      <c r="BF548" s="2" t="n"/>
      <c r="BG548" s="2" t="n"/>
      <c r="BH548" s="2" t="n"/>
      <c r="BI548" s="2" t="n"/>
      <c r="BJ548" s="2" t="n"/>
      <c r="BK548" s="2" t="n"/>
      <c r="BL548" s="2" t="n"/>
      <c r="BM548" s="2" t="n"/>
      <c r="BN548" s="2" t="n"/>
      <c r="BO548" s="2" t="n"/>
      <c r="BP548" s="2" t="n"/>
      <c r="BQ548" s="2" t="n"/>
      <c r="BR548" s="2" t="n"/>
      <c r="BS548" s="2" t="n"/>
      <c r="BT548" s="2" t="n"/>
    </row>
    <row r="549" ht="15.75" customHeight="1" s="18">
      <c r="X549" s="47" t="n"/>
      <c r="AZ549" s="23" t="n"/>
      <c r="BB549" s="23" t="n"/>
      <c r="BC549" s="2" t="n"/>
      <c r="BD549" s="2" t="n"/>
      <c r="BE549" s="2" t="n"/>
      <c r="BF549" s="2" t="n"/>
      <c r="BG549" s="2" t="n"/>
      <c r="BH549" s="2" t="n"/>
      <c r="BI549" s="2" t="n"/>
      <c r="BJ549" s="2" t="n"/>
      <c r="BK549" s="2" t="n"/>
      <c r="BL549" s="2" t="n"/>
      <c r="BM549" s="2" t="n"/>
      <c r="BN549" s="2" t="n"/>
      <c r="BO549" s="2" t="n"/>
      <c r="BP549" s="2" t="n"/>
      <c r="BQ549" s="2" t="n"/>
      <c r="BR549" s="2" t="n"/>
      <c r="BS549" s="2" t="n"/>
      <c r="BT549" s="2" t="n"/>
    </row>
    <row r="550" ht="15.75" customHeight="1" s="18">
      <c r="X550" s="47" t="n"/>
      <c r="AZ550" s="23" t="n"/>
      <c r="BB550" s="23" t="n"/>
      <c r="BC550" s="2" t="n"/>
      <c r="BD550" s="2" t="n"/>
      <c r="BE550" s="2" t="n"/>
      <c r="BF550" s="2" t="n"/>
      <c r="BG550" s="2" t="n"/>
      <c r="BH550" s="2" t="n"/>
      <c r="BI550" s="2" t="n"/>
      <c r="BJ550" s="2" t="n"/>
      <c r="BK550" s="2" t="n"/>
      <c r="BL550" s="2" t="n"/>
      <c r="BM550" s="2" t="n"/>
      <c r="BN550" s="2" t="n"/>
      <c r="BO550" s="2" t="n"/>
      <c r="BP550" s="2" t="n"/>
      <c r="BQ550" s="2" t="n"/>
      <c r="BR550" s="2" t="n"/>
      <c r="BS550" s="2" t="n"/>
      <c r="BT550" s="2" t="n"/>
    </row>
    <row r="551" ht="15.75" customHeight="1" s="18">
      <c r="X551" s="47" t="n"/>
      <c r="AZ551" s="23" t="n"/>
      <c r="BB551" s="23" t="n"/>
      <c r="BC551" s="2" t="n"/>
      <c r="BD551" s="2" t="n"/>
      <c r="BE551" s="2" t="n"/>
      <c r="BF551" s="2" t="n"/>
      <c r="BG551" s="2" t="n"/>
      <c r="BH551" s="2" t="n"/>
      <c r="BI551" s="2" t="n"/>
      <c r="BJ551" s="2" t="n"/>
      <c r="BK551" s="2" t="n"/>
      <c r="BL551" s="2" t="n"/>
      <c r="BM551" s="2" t="n"/>
      <c r="BN551" s="2" t="n"/>
      <c r="BO551" s="2" t="n"/>
      <c r="BP551" s="2" t="n"/>
      <c r="BQ551" s="2" t="n"/>
      <c r="BR551" s="2" t="n"/>
      <c r="BS551" s="2" t="n"/>
      <c r="BT551" s="2" t="n"/>
    </row>
    <row r="552" ht="15.75" customHeight="1" s="18">
      <c r="X552" s="47" t="n"/>
      <c r="AZ552" s="23" t="n"/>
      <c r="BB552" s="23" t="n"/>
      <c r="BC552" s="2" t="n"/>
      <c r="BD552" s="2" t="n"/>
      <c r="BE552" s="2" t="n"/>
      <c r="BF552" s="2" t="n"/>
      <c r="BG552" s="2" t="n"/>
      <c r="BH552" s="2" t="n"/>
      <c r="BI552" s="2" t="n"/>
      <c r="BJ552" s="2" t="n"/>
      <c r="BK552" s="2" t="n"/>
      <c r="BL552" s="2" t="n"/>
      <c r="BM552" s="2" t="n"/>
      <c r="BN552" s="2" t="n"/>
      <c r="BO552" s="2" t="n"/>
      <c r="BP552" s="2" t="n"/>
      <c r="BQ552" s="2" t="n"/>
      <c r="BR552" s="2" t="n"/>
      <c r="BS552" s="2" t="n"/>
      <c r="BT552" s="2" t="n"/>
    </row>
    <row r="553" ht="15.75" customHeight="1" s="18">
      <c r="X553" s="47" t="n"/>
      <c r="AZ553" s="23" t="n"/>
      <c r="BB553" s="23" t="n"/>
      <c r="BC553" s="2" t="n"/>
      <c r="BD553" s="2" t="n"/>
      <c r="BE553" s="2" t="n"/>
      <c r="BF553" s="2" t="n"/>
      <c r="BG553" s="2" t="n"/>
      <c r="BH553" s="2" t="n"/>
      <c r="BI553" s="2" t="n"/>
      <c r="BJ553" s="2" t="n"/>
      <c r="BK553" s="2" t="n"/>
      <c r="BL553" s="2" t="n"/>
      <c r="BM553" s="2" t="n"/>
      <c r="BN553" s="2" t="n"/>
      <c r="BO553" s="2" t="n"/>
      <c r="BP553" s="2" t="n"/>
      <c r="BQ553" s="2" t="n"/>
      <c r="BR553" s="2" t="n"/>
      <c r="BS553" s="2" t="n"/>
      <c r="BT553" s="2" t="n"/>
    </row>
    <row r="554" ht="15.75" customHeight="1" s="18">
      <c r="X554" s="47" t="n"/>
      <c r="AZ554" s="23" t="n"/>
      <c r="BB554" s="23" t="n"/>
      <c r="BC554" s="2" t="n"/>
      <c r="BD554" s="2" t="n"/>
      <c r="BE554" s="2" t="n"/>
      <c r="BF554" s="2" t="n"/>
      <c r="BG554" s="2" t="n"/>
      <c r="BH554" s="2" t="n"/>
      <c r="BI554" s="2" t="n"/>
      <c r="BJ554" s="2" t="n"/>
      <c r="BK554" s="2" t="n"/>
      <c r="BL554" s="2" t="n"/>
      <c r="BM554" s="2" t="n"/>
      <c r="BN554" s="2" t="n"/>
      <c r="BO554" s="2" t="n"/>
      <c r="BP554" s="2" t="n"/>
      <c r="BQ554" s="2" t="n"/>
      <c r="BR554" s="2" t="n"/>
      <c r="BS554" s="2" t="n"/>
      <c r="BT554" s="2" t="n"/>
    </row>
    <row r="555" ht="15.75" customHeight="1" s="18">
      <c r="X555" s="47" t="n"/>
      <c r="AZ555" s="23" t="n"/>
      <c r="BB555" s="23" t="n"/>
      <c r="BC555" s="2" t="n"/>
      <c r="BD555" s="2" t="n"/>
      <c r="BE555" s="2" t="n"/>
      <c r="BF555" s="2" t="n"/>
      <c r="BG555" s="2" t="n"/>
      <c r="BH555" s="2" t="n"/>
      <c r="BI555" s="2" t="n"/>
      <c r="BJ555" s="2" t="n"/>
      <c r="BK555" s="2" t="n"/>
      <c r="BL555" s="2" t="n"/>
      <c r="BM555" s="2" t="n"/>
      <c r="BN555" s="2" t="n"/>
      <c r="BO555" s="2" t="n"/>
      <c r="BP555" s="2" t="n"/>
      <c r="BQ555" s="2" t="n"/>
      <c r="BR555" s="2" t="n"/>
      <c r="BS555" s="2" t="n"/>
      <c r="BT555" s="2" t="n"/>
    </row>
    <row r="556" ht="15.75" customHeight="1" s="18">
      <c r="X556" s="47" t="n"/>
      <c r="AZ556" s="23" t="n"/>
      <c r="BB556" s="23" t="n"/>
      <c r="BC556" s="2" t="n"/>
      <c r="BD556" s="2" t="n"/>
      <c r="BE556" s="2" t="n"/>
      <c r="BF556" s="2" t="n"/>
      <c r="BG556" s="2" t="n"/>
      <c r="BH556" s="2" t="n"/>
      <c r="BI556" s="2" t="n"/>
      <c r="BJ556" s="2" t="n"/>
      <c r="BK556" s="2" t="n"/>
      <c r="BL556" s="2" t="n"/>
      <c r="BM556" s="2" t="n"/>
      <c r="BN556" s="2" t="n"/>
      <c r="BO556" s="2" t="n"/>
      <c r="BP556" s="2" t="n"/>
      <c r="BQ556" s="2" t="n"/>
      <c r="BR556" s="2" t="n"/>
      <c r="BS556" s="2" t="n"/>
      <c r="BT556" s="2" t="n"/>
    </row>
    <row r="557" ht="15.75" customHeight="1" s="18">
      <c r="X557" s="47" t="n"/>
      <c r="AZ557" s="23" t="n"/>
      <c r="BB557" s="23" t="n"/>
      <c r="BC557" s="2" t="n"/>
      <c r="BD557" s="2" t="n"/>
      <c r="BE557" s="2" t="n"/>
      <c r="BF557" s="2" t="n"/>
      <c r="BG557" s="2" t="n"/>
      <c r="BH557" s="2" t="n"/>
      <c r="BI557" s="2" t="n"/>
      <c r="BJ557" s="2" t="n"/>
      <c r="BK557" s="2" t="n"/>
      <c r="BL557" s="2" t="n"/>
      <c r="BM557" s="2" t="n"/>
      <c r="BN557" s="2" t="n"/>
      <c r="BO557" s="2" t="n"/>
      <c r="BP557" s="2" t="n"/>
      <c r="BQ557" s="2" t="n"/>
      <c r="BR557" s="2" t="n"/>
      <c r="BS557" s="2" t="n"/>
      <c r="BT557" s="2" t="n"/>
    </row>
    <row r="558" ht="15.75" customHeight="1" s="18">
      <c r="X558" s="47" t="n"/>
      <c r="AZ558" s="23" t="n"/>
      <c r="BB558" s="23" t="n"/>
      <c r="BC558" s="2" t="n"/>
      <c r="BD558" s="2" t="n"/>
      <c r="BE558" s="2" t="n"/>
      <c r="BF558" s="2" t="n"/>
      <c r="BG558" s="2" t="n"/>
      <c r="BH558" s="2" t="n"/>
      <c r="BI558" s="2" t="n"/>
      <c r="BJ558" s="2" t="n"/>
      <c r="BK558" s="2" t="n"/>
      <c r="BL558" s="2" t="n"/>
      <c r="BM558" s="2" t="n"/>
      <c r="BN558" s="2" t="n"/>
      <c r="BO558" s="2" t="n"/>
      <c r="BP558" s="2" t="n"/>
      <c r="BQ558" s="2" t="n"/>
      <c r="BR558" s="2" t="n"/>
      <c r="BS558" s="2" t="n"/>
      <c r="BT558" s="2" t="n"/>
    </row>
    <row r="559" ht="15.75" customHeight="1" s="18">
      <c r="X559" s="47" t="n"/>
      <c r="AZ559" s="23" t="n"/>
      <c r="BB559" s="23" t="n"/>
      <c r="BC559" s="2" t="n"/>
      <c r="BD559" s="2" t="n"/>
      <c r="BE559" s="2" t="n"/>
      <c r="BF559" s="2" t="n"/>
      <c r="BG559" s="2" t="n"/>
      <c r="BH559" s="2" t="n"/>
      <c r="BI559" s="2" t="n"/>
      <c r="BJ559" s="2" t="n"/>
      <c r="BK559" s="2" t="n"/>
      <c r="BL559" s="2" t="n"/>
      <c r="BM559" s="2" t="n"/>
      <c r="BN559" s="2" t="n"/>
      <c r="BO559" s="2" t="n"/>
      <c r="BP559" s="2" t="n"/>
      <c r="BQ559" s="2" t="n"/>
      <c r="BR559" s="2" t="n"/>
      <c r="BS559" s="2" t="n"/>
      <c r="BT559" s="2" t="n"/>
    </row>
    <row r="560" ht="15.75" customHeight="1" s="18">
      <c r="X560" s="47" t="n"/>
      <c r="AZ560" s="23" t="n"/>
      <c r="BB560" s="23" t="n"/>
      <c r="BC560" s="2" t="n"/>
      <c r="BD560" s="2" t="n"/>
      <c r="BE560" s="2" t="n"/>
      <c r="BF560" s="2" t="n"/>
      <c r="BG560" s="2" t="n"/>
      <c r="BH560" s="2" t="n"/>
      <c r="BI560" s="2" t="n"/>
      <c r="BJ560" s="2" t="n"/>
      <c r="BK560" s="2" t="n"/>
      <c r="BL560" s="2" t="n"/>
      <c r="BM560" s="2" t="n"/>
      <c r="BN560" s="2" t="n"/>
      <c r="BO560" s="2" t="n"/>
      <c r="BP560" s="2" t="n"/>
      <c r="BQ560" s="2" t="n"/>
      <c r="BR560" s="2" t="n"/>
      <c r="BS560" s="2" t="n"/>
      <c r="BT560" s="2" t="n"/>
    </row>
    <row r="561" ht="15.75" customHeight="1" s="18">
      <c r="X561" s="47" t="n"/>
      <c r="AZ561" s="23" t="n"/>
      <c r="BB561" s="23" t="n"/>
      <c r="BC561" s="2" t="n"/>
      <c r="BD561" s="2" t="n"/>
      <c r="BE561" s="2" t="n"/>
      <c r="BF561" s="2" t="n"/>
      <c r="BG561" s="2" t="n"/>
      <c r="BH561" s="2" t="n"/>
      <c r="BI561" s="2" t="n"/>
      <c r="BJ561" s="2" t="n"/>
      <c r="BK561" s="2" t="n"/>
      <c r="BL561" s="2" t="n"/>
      <c r="BM561" s="2" t="n"/>
      <c r="BN561" s="2" t="n"/>
      <c r="BO561" s="2" t="n"/>
      <c r="BP561" s="2" t="n"/>
      <c r="BQ561" s="2" t="n"/>
      <c r="BR561" s="2" t="n"/>
      <c r="BS561" s="2" t="n"/>
      <c r="BT561" s="2" t="n"/>
    </row>
    <row r="562" ht="15.75" customHeight="1" s="18">
      <c r="X562" s="47" t="n"/>
      <c r="AZ562" s="23" t="n"/>
      <c r="BB562" s="23" t="n"/>
      <c r="BC562" s="2" t="n"/>
      <c r="BD562" s="2" t="n"/>
      <c r="BE562" s="2" t="n"/>
      <c r="BF562" s="2" t="n"/>
      <c r="BG562" s="2" t="n"/>
      <c r="BH562" s="2" t="n"/>
      <c r="BI562" s="2" t="n"/>
      <c r="BJ562" s="2" t="n"/>
      <c r="BK562" s="2" t="n"/>
      <c r="BL562" s="2" t="n"/>
      <c r="BM562" s="2" t="n"/>
      <c r="BN562" s="2" t="n"/>
      <c r="BO562" s="2" t="n"/>
      <c r="BP562" s="2" t="n"/>
      <c r="BQ562" s="2" t="n"/>
      <c r="BR562" s="2" t="n"/>
      <c r="BS562" s="2" t="n"/>
      <c r="BT562" s="2" t="n"/>
    </row>
    <row r="563" ht="15.75" customHeight="1" s="18">
      <c r="X563" s="47" t="n"/>
      <c r="AZ563" s="23" t="n"/>
      <c r="BB563" s="23" t="n"/>
      <c r="BC563" s="2" t="n"/>
      <c r="BD563" s="2" t="n"/>
      <c r="BE563" s="2" t="n"/>
      <c r="BF563" s="2" t="n"/>
      <c r="BG563" s="2" t="n"/>
      <c r="BH563" s="2" t="n"/>
      <c r="BI563" s="2" t="n"/>
      <c r="BJ563" s="2" t="n"/>
      <c r="BK563" s="2" t="n"/>
      <c r="BL563" s="2" t="n"/>
      <c r="BM563" s="2" t="n"/>
      <c r="BN563" s="2" t="n"/>
      <c r="BO563" s="2" t="n"/>
      <c r="BP563" s="2" t="n"/>
      <c r="BQ563" s="2" t="n"/>
      <c r="BR563" s="2" t="n"/>
      <c r="BS563" s="2" t="n"/>
      <c r="BT563" s="2" t="n"/>
    </row>
    <row r="564" ht="15.75" customHeight="1" s="18">
      <c r="X564" s="47" t="n"/>
      <c r="AZ564" s="23" t="n"/>
      <c r="BB564" s="23" t="n"/>
      <c r="BC564" s="2" t="n"/>
      <c r="BD564" s="2" t="n"/>
      <c r="BE564" s="2" t="n"/>
      <c r="BF564" s="2" t="n"/>
      <c r="BG564" s="2" t="n"/>
      <c r="BH564" s="2" t="n"/>
      <c r="BI564" s="2" t="n"/>
      <c r="BJ564" s="2" t="n"/>
      <c r="BK564" s="2" t="n"/>
      <c r="BL564" s="2" t="n"/>
      <c r="BM564" s="2" t="n"/>
      <c r="BN564" s="2" t="n"/>
      <c r="BO564" s="2" t="n"/>
      <c r="BP564" s="2" t="n"/>
      <c r="BQ564" s="2" t="n"/>
      <c r="BR564" s="2" t="n"/>
      <c r="BS564" s="2" t="n"/>
      <c r="BT564" s="2" t="n"/>
    </row>
    <row r="565" ht="15.75" customHeight="1" s="18">
      <c r="X565" s="47" t="n"/>
      <c r="AZ565" s="23" t="n"/>
      <c r="BB565" s="23" t="n"/>
      <c r="BC565" s="2" t="n"/>
      <c r="BD565" s="2" t="n"/>
      <c r="BE565" s="2" t="n"/>
      <c r="BF565" s="2" t="n"/>
      <c r="BG565" s="2" t="n"/>
      <c r="BH565" s="2" t="n"/>
      <c r="BI565" s="2" t="n"/>
      <c r="BJ565" s="2" t="n"/>
      <c r="BK565" s="2" t="n"/>
      <c r="BL565" s="2" t="n"/>
      <c r="BM565" s="2" t="n"/>
      <c r="BN565" s="2" t="n"/>
      <c r="BO565" s="2" t="n"/>
      <c r="BP565" s="2" t="n"/>
      <c r="BQ565" s="2" t="n"/>
      <c r="BR565" s="2" t="n"/>
      <c r="BS565" s="2" t="n"/>
      <c r="BT565" s="2" t="n"/>
    </row>
    <row r="566" ht="15.75" customHeight="1" s="18">
      <c r="X566" s="47" t="n"/>
      <c r="AZ566" s="23" t="n"/>
      <c r="BB566" s="23" t="n"/>
      <c r="BC566" s="2" t="n"/>
      <c r="BD566" s="2" t="n"/>
      <c r="BE566" s="2" t="n"/>
      <c r="BF566" s="2" t="n"/>
      <c r="BG566" s="2" t="n"/>
      <c r="BH566" s="2" t="n"/>
      <c r="BI566" s="2" t="n"/>
      <c r="BJ566" s="2" t="n"/>
      <c r="BK566" s="2" t="n"/>
      <c r="BL566" s="2" t="n"/>
      <c r="BM566" s="2" t="n"/>
      <c r="BN566" s="2" t="n"/>
      <c r="BO566" s="2" t="n"/>
      <c r="BP566" s="2" t="n"/>
      <c r="BQ566" s="2" t="n"/>
      <c r="BR566" s="2" t="n"/>
      <c r="BS566" s="2" t="n"/>
      <c r="BT566" s="2" t="n"/>
    </row>
    <row r="567" ht="15.75" customHeight="1" s="18">
      <c r="X567" s="47" t="n"/>
      <c r="AZ567" s="23" t="n"/>
      <c r="BB567" s="23" t="n"/>
      <c r="BC567" s="2" t="n"/>
      <c r="BD567" s="2" t="n"/>
      <c r="BE567" s="2" t="n"/>
      <c r="BF567" s="2" t="n"/>
      <c r="BG567" s="2" t="n"/>
      <c r="BH567" s="2" t="n"/>
      <c r="BI567" s="2" t="n"/>
      <c r="BJ567" s="2" t="n"/>
      <c r="BK567" s="2" t="n"/>
      <c r="BL567" s="2" t="n"/>
      <c r="BM567" s="2" t="n"/>
      <c r="BN567" s="2" t="n"/>
      <c r="BO567" s="2" t="n"/>
      <c r="BP567" s="2" t="n"/>
      <c r="BQ567" s="2" t="n"/>
      <c r="BR567" s="2" t="n"/>
      <c r="BS567" s="2" t="n"/>
      <c r="BT567" s="2" t="n"/>
    </row>
    <row r="568" ht="15.75" customHeight="1" s="18">
      <c r="X568" s="47" t="n"/>
      <c r="AZ568" s="23" t="n"/>
      <c r="BB568" s="23" t="n"/>
      <c r="BC568" s="2" t="n"/>
      <c r="BD568" s="2" t="n"/>
      <c r="BE568" s="2" t="n"/>
      <c r="BF568" s="2" t="n"/>
      <c r="BG568" s="2" t="n"/>
      <c r="BH568" s="2" t="n"/>
      <c r="BI568" s="2" t="n"/>
      <c r="BJ568" s="2" t="n"/>
      <c r="BK568" s="2" t="n"/>
      <c r="BL568" s="2" t="n"/>
      <c r="BM568" s="2" t="n"/>
      <c r="BN568" s="2" t="n"/>
      <c r="BO568" s="2" t="n"/>
      <c r="BP568" s="2" t="n"/>
      <c r="BQ568" s="2" t="n"/>
      <c r="BR568" s="2" t="n"/>
      <c r="BS568" s="2" t="n"/>
      <c r="BT568" s="2" t="n"/>
    </row>
    <row r="569" ht="15.75" customHeight="1" s="18">
      <c r="X569" s="47" t="n"/>
      <c r="AZ569" s="23" t="n"/>
      <c r="BB569" s="23" t="n"/>
      <c r="BC569" s="2" t="n"/>
      <c r="BD569" s="2" t="n"/>
      <c r="BE569" s="2" t="n"/>
      <c r="BF569" s="2" t="n"/>
      <c r="BG569" s="2" t="n"/>
      <c r="BH569" s="2" t="n"/>
      <c r="BI569" s="2" t="n"/>
      <c r="BJ569" s="2" t="n"/>
      <c r="BK569" s="2" t="n"/>
      <c r="BL569" s="2" t="n"/>
      <c r="BM569" s="2" t="n"/>
      <c r="BN569" s="2" t="n"/>
      <c r="BO569" s="2" t="n"/>
      <c r="BP569" s="2" t="n"/>
      <c r="BQ569" s="2" t="n"/>
      <c r="BR569" s="2" t="n"/>
      <c r="BS569" s="2" t="n"/>
      <c r="BT569" s="2" t="n"/>
    </row>
    <row r="570" ht="15.75" customHeight="1" s="18">
      <c r="X570" s="47" t="n"/>
      <c r="AZ570" s="23" t="n"/>
      <c r="BB570" s="23" t="n"/>
      <c r="BC570" s="2" t="n"/>
      <c r="BD570" s="2" t="n"/>
      <c r="BE570" s="2" t="n"/>
      <c r="BF570" s="2" t="n"/>
      <c r="BG570" s="2" t="n"/>
      <c r="BH570" s="2" t="n"/>
      <c r="BI570" s="2" t="n"/>
      <c r="BJ570" s="2" t="n"/>
      <c r="BK570" s="2" t="n"/>
      <c r="BL570" s="2" t="n"/>
      <c r="BM570" s="2" t="n"/>
      <c r="BN570" s="2" t="n"/>
      <c r="BO570" s="2" t="n"/>
      <c r="BP570" s="2" t="n"/>
      <c r="BQ570" s="2" t="n"/>
      <c r="BR570" s="2" t="n"/>
      <c r="BS570" s="2" t="n"/>
      <c r="BT570" s="2" t="n"/>
    </row>
    <row r="571" ht="15.75" customHeight="1" s="18">
      <c r="X571" s="47" t="n"/>
      <c r="AZ571" s="23" t="n"/>
      <c r="BB571" s="23" t="n"/>
      <c r="BC571" s="2" t="n"/>
      <c r="BD571" s="2" t="n"/>
      <c r="BE571" s="2" t="n"/>
      <c r="BF571" s="2" t="n"/>
      <c r="BG571" s="2" t="n"/>
      <c r="BH571" s="2" t="n"/>
      <c r="BI571" s="2" t="n"/>
      <c r="BJ571" s="2" t="n"/>
      <c r="BK571" s="2" t="n"/>
      <c r="BL571" s="2" t="n"/>
      <c r="BM571" s="2" t="n"/>
      <c r="BN571" s="2" t="n"/>
      <c r="BO571" s="2" t="n"/>
      <c r="BP571" s="2" t="n"/>
      <c r="BQ571" s="2" t="n"/>
      <c r="BR571" s="2" t="n"/>
      <c r="BS571" s="2" t="n"/>
      <c r="BT571" s="2" t="n"/>
    </row>
    <row r="572" ht="15.75" customHeight="1" s="18">
      <c r="X572" s="47" t="n"/>
      <c r="AZ572" s="23" t="n"/>
      <c r="BB572" s="23" t="n"/>
      <c r="BC572" s="2" t="n"/>
      <c r="BD572" s="2" t="n"/>
      <c r="BE572" s="2" t="n"/>
      <c r="BF572" s="2" t="n"/>
      <c r="BG572" s="2" t="n"/>
      <c r="BH572" s="2" t="n"/>
      <c r="BI572" s="2" t="n"/>
      <c r="BJ572" s="2" t="n"/>
      <c r="BK572" s="2" t="n"/>
      <c r="BL572" s="2" t="n"/>
      <c r="BM572" s="2" t="n"/>
      <c r="BN572" s="2" t="n"/>
      <c r="BO572" s="2" t="n"/>
      <c r="BP572" s="2" t="n"/>
      <c r="BQ572" s="2" t="n"/>
      <c r="BR572" s="2" t="n"/>
      <c r="BS572" s="2" t="n"/>
      <c r="BT572" s="2" t="n"/>
    </row>
    <row r="573" ht="15.75" customHeight="1" s="18">
      <c r="X573" s="47" t="n"/>
      <c r="AZ573" s="23" t="n"/>
      <c r="BB573" s="23" t="n"/>
      <c r="BC573" s="2" t="n"/>
      <c r="BD573" s="2" t="n"/>
      <c r="BE573" s="2" t="n"/>
      <c r="BF573" s="2" t="n"/>
      <c r="BG573" s="2" t="n"/>
      <c r="BH573" s="2" t="n"/>
      <c r="BI573" s="2" t="n"/>
      <c r="BJ573" s="2" t="n"/>
      <c r="BK573" s="2" t="n"/>
      <c r="BL573" s="2" t="n"/>
      <c r="BM573" s="2" t="n"/>
      <c r="BN573" s="2" t="n"/>
      <c r="BO573" s="2" t="n"/>
      <c r="BP573" s="2" t="n"/>
      <c r="BQ573" s="2" t="n"/>
      <c r="BR573" s="2" t="n"/>
      <c r="BS573" s="2" t="n"/>
      <c r="BT573" s="2" t="n"/>
    </row>
    <row r="574" ht="15.75" customHeight="1" s="18">
      <c r="X574" s="47" t="n"/>
      <c r="AZ574" s="23" t="n"/>
      <c r="BB574" s="23" t="n"/>
      <c r="BC574" s="2" t="n"/>
      <c r="BD574" s="2" t="n"/>
      <c r="BE574" s="2" t="n"/>
      <c r="BF574" s="2" t="n"/>
      <c r="BG574" s="2" t="n"/>
      <c r="BH574" s="2" t="n"/>
      <c r="BI574" s="2" t="n"/>
      <c r="BJ574" s="2" t="n"/>
      <c r="BK574" s="2" t="n"/>
      <c r="BL574" s="2" t="n"/>
      <c r="BM574" s="2" t="n"/>
      <c r="BN574" s="2" t="n"/>
      <c r="BO574" s="2" t="n"/>
      <c r="BP574" s="2" t="n"/>
      <c r="BQ574" s="2" t="n"/>
      <c r="BR574" s="2" t="n"/>
      <c r="BS574" s="2" t="n"/>
      <c r="BT574" s="2" t="n"/>
    </row>
    <row r="575" ht="15.75" customHeight="1" s="18">
      <c r="X575" s="47" t="n"/>
      <c r="AZ575" s="23" t="n"/>
      <c r="BB575" s="23" t="n"/>
      <c r="BC575" s="2" t="n"/>
      <c r="BD575" s="2" t="n"/>
      <c r="BE575" s="2" t="n"/>
      <c r="BF575" s="2" t="n"/>
      <c r="BG575" s="2" t="n"/>
      <c r="BH575" s="2" t="n"/>
      <c r="BI575" s="2" t="n"/>
      <c r="BJ575" s="2" t="n"/>
      <c r="BK575" s="2" t="n"/>
      <c r="BL575" s="2" t="n"/>
      <c r="BM575" s="2" t="n"/>
      <c r="BN575" s="2" t="n"/>
      <c r="BO575" s="2" t="n"/>
      <c r="BP575" s="2" t="n"/>
      <c r="BQ575" s="2" t="n"/>
      <c r="BR575" s="2" t="n"/>
      <c r="BS575" s="2" t="n"/>
      <c r="BT575" s="2" t="n"/>
    </row>
    <row r="576" ht="15.75" customHeight="1" s="18">
      <c r="X576" s="47" t="n"/>
      <c r="AZ576" s="23" t="n"/>
      <c r="BB576" s="23" t="n"/>
      <c r="BC576" s="2" t="n"/>
      <c r="BD576" s="2" t="n"/>
      <c r="BE576" s="2" t="n"/>
      <c r="BF576" s="2" t="n"/>
      <c r="BG576" s="2" t="n"/>
      <c r="BH576" s="2" t="n"/>
      <c r="BI576" s="2" t="n"/>
      <c r="BJ576" s="2" t="n"/>
      <c r="BK576" s="2" t="n"/>
      <c r="BL576" s="2" t="n"/>
      <c r="BM576" s="2" t="n"/>
      <c r="BN576" s="2" t="n"/>
      <c r="BO576" s="2" t="n"/>
      <c r="BP576" s="2" t="n"/>
      <c r="BQ576" s="2" t="n"/>
      <c r="BR576" s="2" t="n"/>
      <c r="BS576" s="2" t="n"/>
      <c r="BT576" s="2" t="n"/>
    </row>
    <row r="577" ht="15.75" customHeight="1" s="18">
      <c r="X577" s="47" t="n"/>
      <c r="AZ577" s="23" t="n"/>
      <c r="BB577" s="23" t="n"/>
      <c r="BC577" s="2" t="n"/>
      <c r="BD577" s="2" t="n"/>
      <c r="BE577" s="2" t="n"/>
      <c r="BF577" s="2" t="n"/>
      <c r="BG577" s="2" t="n"/>
      <c r="BH577" s="2" t="n"/>
      <c r="BI577" s="2" t="n"/>
      <c r="BJ577" s="2" t="n"/>
      <c r="BK577" s="2" t="n"/>
      <c r="BL577" s="2" t="n"/>
      <c r="BM577" s="2" t="n"/>
      <c r="BN577" s="2" t="n"/>
      <c r="BO577" s="2" t="n"/>
      <c r="BP577" s="2" t="n"/>
      <c r="BQ577" s="2" t="n"/>
      <c r="BR577" s="2" t="n"/>
      <c r="BS577" s="2" t="n"/>
      <c r="BT577" s="2" t="n"/>
    </row>
    <row r="578" ht="15.75" customHeight="1" s="18">
      <c r="X578" s="47" t="n"/>
      <c r="AZ578" s="23" t="n"/>
      <c r="BB578" s="23" t="n"/>
      <c r="BC578" s="2" t="n"/>
      <c r="BD578" s="2" t="n"/>
      <c r="BE578" s="2" t="n"/>
      <c r="BF578" s="2" t="n"/>
      <c r="BG578" s="2" t="n"/>
      <c r="BH578" s="2" t="n"/>
      <c r="BI578" s="2" t="n"/>
      <c r="BJ578" s="2" t="n"/>
      <c r="BK578" s="2" t="n"/>
      <c r="BL578" s="2" t="n"/>
      <c r="BM578" s="2" t="n"/>
      <c r="BN578" s="2" t="n"/>
      <c r="BO578" s="2" t="n"/>
      <c r="BP578" s="2" t="n"/>
      <c r="BQ578" s="2" t="n"/>
      <c r="BR578" s="2" t="n"/>
      <c r="BS578" s="2" t="n"/>
      <c r="BT578" s="2" t="n"/>
    </row>
    <row r="579" ht="15.75" customHeight="1" s="18">
      <c r="X579" s="47" t="n"/>
      <c r="AZ579" s="23" t="n"/>
      <c r="BB579" s="23" t="n"/>
      <c r="BC579" s="2" t="n"/>
      <c r="BD579" s="2" t="n"/>
      <c r="BE579" s="2" t="n"/>
      <c r="BF579" s="2" t="n"/>
      <c r="BG579" s="2" t="n"/>
      <c r="BH579" s="2" t="n"/>
      <c r="BI579" s="2" t="n"/>
      <c r="BJ579" s="2" t="n"/>
      <c r="BK579" s="2" t="n"/>
      <c r="BL579" s="2" t="n"/>
      <c r="BM579" s="2" t="n"/>
      <c r="BN579" s="2" t="n"/>
      <c r="BO579" s="2" t="n"/>
      <c r="BP579" s="2" t="n"/>
      <c r="BQ579" s="2" t="n"/>
      <c r="BR579" s="2" t="n"/>
      <c r="BS579" s="2" t="n"/>
      <c r="BT579" s="2" t="n"/>
    </row>
    <row r="580" ht="15.75" customHeight="1" s="18">
      <c r="X580" s="47" t="n"/>
      <c r="AZ580" s="23" t="n"/>
      <c r="BB580" s="23" t="n"/>
      <c r="BC580" s="2" t="n"/>
      <c r="BD580" s="2" t="n"/>
      <c r="BE580" s="2" t="n"/>
      <c r="BF580" s="2" t="n"/>
      <c r="BG580" s="2" t="n"/>
      <c r="BH580" s="2" t="n"/>
      <c r="BI580" s="2" t="n"/>
      <c r="BJ580" s="2" t="n"/>
      <c r="BK580" s="2" t="n"/>
      <c r="BL580" s="2" t="n"/>
      <c r="BM580" s="2" t="n"/>
      <c r="BN580" s="2" t="n"/>
      <c r="BO580" s="2" t="n"/>
      <c r="BP580" s="2" t="n"/>
      <c r="BQ580" s="2" t="n"/>
      <c r="BR580" s="2" t="n"/>
      <c r="BS580" s="2" t="n"/>
      <c r="BT580" s="2" t="n"/>
    </row>
    <row r="581" ht="15.75" customHeight="1" s="18">
      <c r="X581" s="47" t="n"/>
      <c r="AZ581" s="23" t="n"/>
      <c r="BB581" s="23" t="n"/>
      <c r="BC581" s="2" t="n"/>
      <c r="BD581" s="2" t="n"/>
      <c r="BE581" s="2" t="n"/>
      <c r="BF581" s="2" t="n"/>
      <c r="BG581" s="2" t="n"/>
      <c r="BH581" s="2" t="n"/>
      <c r="BI581" s="2" t="n"/>
      <c r="BJ581" s="2" t="n"/>
      <c r="BK581" s="2" t="n"/>
      <c r="BL581" s="2" t="n"/>
      <c r="BM581" s="2" t="n"/>
      <c r="BN581" s="2" t="n"/>
      <c r="BO581" s="2" t="n"/>
      <c r="BP581" s="2" t="n"/>
      <c r="BQ581" s="2" t="n"/>
      <c r="BR581" s="2" t="n"/>
      <c r="BS581" s="2" t="n"/>
      <c r="BT581" s="2" t="n"/>
    </row>
    <row r="582" ht="15.75" customHeight="1" s="18">
      <c r="X582" s="47" t="n"/>
      <c r="AZ582" s="23" t="n"/>
      <c r="BB582" s="23" t="n"/>
      <c r="BC582" s="2" t="n"/>
      <c r="BD582" s="2" t="n"/>
      <c r="BE582" s="2" t="n"/>
      <c r="BF582" s="2" t="n"/>
      <c r="BG582" s="2" t="n"/>
      <c r="BH582" s="2" t="n"/>
      <c r="BI582" s="2" t="n"/>
      <c r="BJ582" s="2" t="n"/>
      <c r="BK582" s="2" t="n"/>
      <c r="BL582" s="2" t="n"/>
      <c r="BM582" s="2" t="n"/>
      <c r="BN582" s="2" t="n"/>
      <c r="BO582" s="2" t="n"/>
      <c r="BP582" s="2" t="n"/>
      <c r="BQ582" s="2" t="n"/>
      <c r="BR582" s="2" t="n"/>
      <c r="BS582" s="2" t="n"/>
      <c r="BT582" s="2" t="n"/>
    </row>
    <row r="583" ht="15.75" customHeight="1" s="18">
      <c r="X583" s="47" t="n"/>
      <c r="AZ583" s="23" t="n"/>
      <c r="BB583" s="23" t="n"/>
      <c r="BC583" s="2" t="n"/>
      <c r="BD583" s="2" t="n"/>
      <c r="BE583" s="2" t="n"/>
      <c r="BF583" s="2" t="n"/>
      <c r="BG583" s="2" t="n"/>
      <c r="BH583" s="2" t="n"/>
      <c r="BI583" s="2" t="n"/>
      <c r="BJ583" s="2" t="n"/>
      <c r="BK583" s="2" t="n"/>
      <c r="BL583" s="2" t="n"/>
      <c r="BM583" s="2" t="n"/>
      <c r="BN583" s="2" t="n"/>
      <c r="BO583" s="2" t="n"/>
      <c r="BP583" s="2" t="n"/>
      <c r="BQ583" s="2" t="n"/>
      <c r="BR583" s="2" t="n"/>
      <c r="BS583" s="2" t="n"/>
      <c r="BT583" s="2" t="n"/>
    </row>
    <row r="584" ht="15.75" customHeight="1" s="18">
      <c r="X584" s="47" t="n"/>
      <c r="AZ584" s="23" t="n"/>
      <c r="BB584" s="23" t="n"/>
      <c r="BC584" s="2" t="n"/>
      <c r="BD584" s="2" t="n"/>
      <c r="BE584" s="2" t="n"/>
      <c r="BF584" s="2" t="n"/>
      <c r="BG584" s="2" t="n"/>
      <c r="BH584" s="2" t="n"/>
      <c r="BI584" s="2" t="n"/>
      <c r="BJ584" s="2" t="n"/>
      <c r="BK584" s="2" t="n"/>
      <c r="BL584" s="2" t="n"/>
      <c r="BM584" s="2" t="n"/>
      <c r="BN584" s="2" t="n"/>
      <c r="BO584" s="2" t="n"/>
      <c r="BP584" s="2" t="n"/>
      <c r="BQ584" s="2" t="n"/>
      <c r="BR584" s="2" t="n"/>
      <c r="BS584" s="2" t="n"/>
      <c r="BT584" s="2" t="n"/>
    </row>
    <row r="585" ht="15.75" customHeight="1" s="18">
      <c r="X585" s="47" t="n"/>
      <c r="AZ585" s="23" t="n"/>
      <c r="BB585" s="23" t="n"/>
      <c r="BC585" s="2" t="n"/>
      <c r="BD585" s="2" t="n"/>
      <c r="BE585" s="2" t="n"/>
      <c r="BF585" s="2" t="n"/>
      <c r="BG585" s="2" t="n"/>
      <c r="BH585" s="2" t="n"/>
      <c r="BI585" s="2" t="n"/>
      <c r="BJ585" s="2" t="n"/>
      <c r="BK585" s="2" t="n"/>
      <c r="BL585" s="2" t="n"/>
      <c r="BM585" s="2" t="n"/>
      <c r="BN585" s="2" t="n"/>
      <c r="BO585" s="2" t="n"/>
      <c r="BP585" s="2" t="n"/>
      <c r="BQ585" s="2" t="n"/>
      <c r="BR585" s="2" t="n"/>
      <c r="BS585" s="2" t="n"/>
      <c r="BT585" s="2" t="n"/>
    </row>
    <row r="586" ht="15.75" customHeight="1" s="18">
      <c r="X586" s="47" t="n"/>
      <c r="AZ586" s="23" t="n"/>
      <c r="BB586" s="23" t="n"/>
      <c r="BC586" s="2" t="n"/>
      <c r="BD586" s="2" t="n"/>
      <c r="BE586" s="2" t="n"/>
      <c r="BF586" s="2" t="n"/>
      <c r="BG586" s="2" t="n"/>
      <c r="BH586" s="2" t="n"/>
      <c r="BI586" s="2" t="n"/>
      <c r="BJ586" s="2" t="n"/>
      <c r="BK586" s="2" t="n"/>
      <c r="BL586" s="2" t="n"/>
      <c r="BM586" s="2" t="n"/>
      <c r="BN586" s="2" t="n"/>
      <c r="BO586" s="2" t="n"/>
      <c r="BP586" s="2" t="n"/>
      <c r="BQ586" s="2" t="n"/>
      <c r="BR586" s="2" t="n"/>
      <c r="BS586" s="2" t="n"/>
      <c r="BT586" s="2" t="n"/>
    </row>
    <row r="587" ht="15.75" customHeight="1" s="18">
      <c r="X587" s="47" t="n"/>
      <c r="AZ587" s="23" t="n"/>
      <c r="BB587" s="23" t="n"/>
      <c r="BC587" s="2" t="n"/>
      <c r="BD587" s="2" t="n"/>
      <c r="BE587" s="2" t="n"/>
      <c r="BF587" s="2" t="n"/>
      <c r="BG587" s="2" t="n"/>
      <c r="BH587" s="2" t="n"/>
      <c r="BI587" s="2" t="n"/>
      <c r="BJ587" s="2" t="n"/>
      <c r="BK587" s="2" t="n"/>
      <c r="BL587" s="2" t="n"/>
      <c r="BM587" s="2" t="n"/>
      <c r="BN587" s="2" t="n"/>
      <c r="BO587" s="2" t="n"/>
      <c r="BP587" s="2" t="n"/>
      <c r="BQ587" s="2" t="n"/>
      <c r="BR587" s="2" t="n"/>
      <c r="BS587" s="2" t="n"/>
      <c r="BT587" s="2" t="n"/>
    </row>
    <row r="588" ht="15.75" customHeight="1" s="18">
      <c r="X588" s="47" t="n"/>
      <c r="AZ588" s="23" t="n"/>
      <c r="BB588" s="23" t="n"/>
      <c r="BC588" s="2" t="n"/>
      <c r="BD588" s="2" t="n"/>
      <c r="BE588" s="2" t="n"/>
      <c r="BF588" s="2" t="n"/>
      <c r="BG588" s="2" t="n"/>
      <c r="BH588" s="2" t="n"/>
      <c r="BI588" s="2" t="n"/>
      <c r="BJ588" s="2" t="n"/>
      <c r="BK588" s="2" t="n"/>
      <c r="BL588" s="2" t="n"/>
      <c r="BM588" s="2" t="n"/>
      <c r="BN588" s="2" t="n"/>
      <c r="BO588" s="2" t="n"/>
      <c r="BP588" s="2" t="n"/>
      <c r="BQ588" s="2" t="n"/>
      <c r="BR588" s="2" t="n"/>
      <c r="BS588" s="2" t="n"/>
      <c r="BT588" s="2" t="n"/>
    </row>
    <row r="589" ht="15.75" customHeight="1" s="18">
      <c r="X589" s="47" t="n"/>
      <c r="AZ589" s="23" t="n"/>
      <c r="BB589" s="23" t="n"/>
      <c r="BC589" s="2" t="n"/>
      <c r="BD589" s="2" t="n"/>
      <c r="BE589" s="2" t="n"/>
      <c r="BF589" s="2" t="n"/>
      <c r="BG589" s="2" t="n"/>
      <c r="BH589" s="2" t="n"/>
      <c r="BI589" s="2" t="n"/>
      <c r="BJ589" s="2" t="n"/>
      <c r="BK589" s="2" t="n"/>
      <c r="BL589" s="2" t="n"/>
      <c r="BM589" s="2" t="n"/>
      <c r="BN589" s="2" t="n"/>
      <c r="BO589" s="2" t="n"/>
      <c r="BP589" s="2" t="n"/>
      <c r="BQ589" s="2" t="n"/>
      <c r="BR589" s="2" t="n"/>
      <c r="BS589" s="2" t="n"/>
      <c r="BT589" s="2" t="n"/>
    </row>
    <row r="590" ht="15.75" customHeight="1" s="18">
      <c r="X590" s="47" t="n"/>
      <c r="AZ590" s="23" t="n"/>
      <c r="BB590" s="23" t="n"/>
      <c r="BC590" s="2" t="n"/>
      <c r="BD590" s="2" t="n"/>
      <c r="BE590" s="2" t="n"/>
      <c r="BF590" s="2" t="n"/>
      <c r="BG590" s="2" t="n"/>
      <c r="BH590" s="2" t="n"/>
      <c r="BI590" s="2" t="n"/>
      <c r="BJ590" s="2" t="n"/>
      <c r="BK590" s="2" t="n"/>
      <c r="BL590" s="2" t="n"/>
      <c r="BM590" s="2" t="n"/>
      <c r="BN590" s="2" t="n"/>
      <c r="BO590" s="2" t="n"/>
      <c r="BP590" s="2" t="n"/>
      <c r="BQ590" s="2" t="n"/>
      <c r="BR590" s="2" t="n"/>
      <c r="BS590" s="2" t="n"/>
      <c r="BT590" s="2" t="n"/>
    </row>
    <row r="591" ht="15.75" customHeight="1" s="18">
      <c r="X591" s="47" t="n"/>
      <c r="AZ591" s="23" t="n"/>
      <c r="BB591" s="23" t="n"/>
      <c r="BC591" s="2" t="n"/>
      <c r="BD591" s="2" t="n"/>
      <c r="BE591" s="2" t="n"/>
      <c r="BF591" s="2" t="n"/>
      <c r="BG591" s="2" t="n"/>
      <c r="BH591" s="2" t="n"/>
      <c r="BI591" s="2" t="n"/>
      <c r="BJ591" s="2" t="n"/>
      <c r="BK591" s="2" t="n"/>
      <c r="BL591" s="2" t="n"/>
      <c r="BM591" s="2" t="n"/>
      <c r="BN591" s="2" t="n"/>
      <c r="BO591" s="2" t="n"/>
      <c r="BP591" s="2" t="n"/>
      <c r="BQ591" s="2" t="n"/>
      <c r="BR591" s="2" t="n"/>
      <c r="BS591" s="2" t="n"/>
      <c r="BT591" s="2" t="n"/>
    </row>
    <row r="592" ht="15.75" customHeight="1" s="18">
      <c r="X592" s="47" t="n"/>
      <c r="AZ592" s="23" t="n"/>
      <c r="BB592" s="23" t="n"/>
      <c r="BC592" s="2" t="n"/>
      <c r="BD592" s="2" t="n"/>
      <c r="BE592" s="2" t="n"/>
      <c r="BF592" s="2" t="n"/>
      <c r="BG592" s="2" t="n"/>
      <c r="BH592" s="2" t="n"/>
      <c r="BI592" s="2" t="n"/>
      <c r="BJ592" s="2" t="n"/>
      <c r="BK592" s="2" t="n"/>
      <c r="BL592" s="2" t="n"/>
      <c r="BM592" s="2" t="n"/>
      <c r="BN592" s="2" t="n"/>
      <c r="BO592" s="2" t="n"/>
      <c r="BP592" s="2" t="n"/>
      <c r="BQ592" s="2" t="n"/>
      <c r="BR592" s="2" t="n"/>
      <c r="BS592" s="2" t="n"/>
      <c r="BT592" s="2" t="n"/>
    </row>
    <row r="593" ht="15.75" customHeight="1" s="18">
      <c r="X593" s="47" t="n"/>
      <c r="AZ593" s="23" t="n"/>
      <c r="BB593" s="23" t="n"/>
      <c r="BC593" s="2" t="n"/>
      <c r="BD593" s="2" t="n"/>
      <c r="BE593" s="2" t="n"/>
      <c r="BF593" s="2" t="n"/>
      <c r="BG593" s="2" t="n"/>
      <c r="BH593" s="2" t="n"/>
      <c r="BI593" s="2" t="n"/>
      <c r="BJ593" s="2" t="n"/>
      <c r="BK593" s="2" t="n"/>
      <c r="BL593" s="2" t="n"/>
      <c r="BM593" s="2" t="n"/>
      <c r="BN593" s="2" t="n"/>
      <c r="BO593" s="2" t="n"/>
      <c r="BP593" s="2" t="n"/>
      <c r="BQ593" s="2" t="n"/>
      <c r="BR593" s="2" t="n"/>
      <c r="BS593" s="2" t="n"/>
      <c r="BT593" s="2" t="n"/>
    </row>
    <row r="594" ht="15.75" customHeight="1" s="18">
      <c r="X594" s="47" t="n"/>
      <c r="AZ594" s="23" t="n"/>
      <c r="BB594" s="23" t="n"/>
      <c r="BC594" s="2" t="n"/>
      <c r="BD594" s="2" t="n"/>
      <c r="BE594" s="2" t="n"/>
      <c r="BF594" s="2" t="n"/>
      <c r="BG594" s="2" t="n"/>
      <c r="BH594" s="2" t="n"/>
      <c r="BI594" s="2" t="n"/>
      <c r="BJ594" s="2" t="n"/>
      <c r="BK594" s="2" t="n"/>
      <c r="BL594" s="2" t="n"/>
      <c r="BM594" s="2" t="n"/>
      <c r="BN594" s="2" t="n"/>
      <c r="BO594" s="2" t="n"/>
      <c r="BP594" s="2" t="n"/>
      <c r="BQ594" s="2" t="n"/>
      <c r="BR594" s="2" t="n"/>
      <c r="BS594" s="2" t="n"/>
      <c r="BT594" s="2" t="n"/>
    </row>
    <row r="595" ht="15.75" customHeight="1" s="18">
      <c r="X595" s="47" t="n"/>
      <c r="AZ595" s="23" t="n"/>
      <c r="BB595" s="23" t="n"/>
      <c r="BC595" s="2" t="n"/>
      <c r="BD595" s="2" t="n"/>
      <c r="BE595" s="2" t="n"/>
      <c r="BF595" s="2" t="n"/>
      <c r="BG595" s="2" t="n"/>
      <c r="BH595" s="2" t="n"/>
      <c r="BI595" s="2" t="n"/>
      <c r="BJ595" s="2" t="n"/>
      <c r="BK595" s="2" t="n"/>
      <c r="BL595" s="2" t="n"/>
      <c r="BM595" s="2" t="n"/>
      <c r="BN595" s="2" t="n"/>
      <c r="BO595" s="2" t="n"/>
      <c r="BP595" s="2" t="n"/>
      <c r="BQ595" s="2" t="n"/>
      <c r="BR595" s="2" t="n"/>
      <c r="BS595" s="2" t="n"/>
      <c r="BT595" s="2" t="n"/>
    </row>
    <row r="596" ht="15.75" customHeight="1" s="18">
      <c r="X596" s="47" t="n"/>
      <c r="AZ596" s="23" t="n"/>
      <c r="BB596" s="23" t="n"/>
      <c r="BC596" s="2" t="n"/>
      <c r="BD596" s="2" t="n"/>
      <c r="BE596" s="2" t="n"/>
      <c r="BF596" s="2" t="n"/>
      <c r="BG596" s="2" t="n"/>
      <c r="BH596" s="2" t="n"/>
      <c r="BI596" s="2" t="n"/>
      <c r="BJ596" s="2" t="n"/>
      <c r="BK596" s="2" t="n"/>
      <c r="BL596" s="2" t="n"/>
      <c r="BM596" s="2" t="n"/>
      <c r="BN596" s="2" t="n"/>
      <c r="BO596" s="2" t="n"/>
      <c r="BP596" s="2" t="n"/>
      <c r="BQ596" s="2" t="n"/>
      <c r="BR596" s="2" t="n"/>
      <c r="BS596" s="2" t="n"/>
      <c r="BT596" s="2" t="n"/>
    </row>
    <row r="597" ht="15.75" customHeight="1" s="18">
      <c r="X597" s="47" t="n"/>
      <c r="AZ597" s="23" t="n"/>
      <c r="BB597" s="23" t="n"/>
      <c r="BC597" s="2" t="n"/>
      <c r="BD597" s="2" t="n"/>
      <c r="BE597" s="2" t="n"/>
      <c r="BF597" s="2" t="n"/>
      <c r="BG597" s="2" t="n"/>
      <c r="BH597" s="2" t="n"/>
      <c r="BI597" s="2" t="n"/>
      <c r="BJ597" s="2" t="n"/>
      <c r="BK597" s="2" t="n"/>
      <c r="BL597" s="2" t="n"/>
      <c r="BM597" s="2" t="n"/>
      <c r="BN597" s="2" t="n"/>
      <c r="BO597" s="2" t="n"/>
      <c r="BP597" s="2" t="n"/>
      <c r="BQ597" s="2" t="n"/>
      <c r="BR597" s="2" t="n"/>
      <c r="BS597" s="2" t="n"/>
      <c r="BT597" s="2" t="n"/>
    </row>
    <row r="598" ht="15.75" customHeight="1" s="18">
      <c r="X598" s="47" t="n"/>
      <c r="AZ598" s="23" t="n"/>
      <c r="BB598" s="23" t="n"/>
      <c r="BC598" s="2" t="n"/>
      <c r="BD598" s="2" t="n"/>
      <c r="BE598" s="2" t="n"/>
      <c r="BF598" s="2" t="n"/>
      <c r="BG598" s="2" t="n"/>
      <c r="BH598" s="2" t="n"/>
      <c r="BI598" s="2" t="n"/>
      <c r="BJ598" s="2" t="n"/>
      <c r="BK598" s="2" t="n"/>
      <c r="BL598" s="2" t="n"/>
      <c r="BM598" s="2" t="n"/>
      <c r="BN598" s="2" t="n"/>
      <c r="BO598" s="2" t="n"/>
      <c r="BP598" s="2" t="n"/>
      <c r="BQ598" s="2" t="n"/>
      <c r="BR598" s="2" t="n"/>
      <c r="BS598" s="2" t="n"/>
      <c r="BT598" s="2" t="n"/>
    </row>
    <row r="599" ht="15.75" customHeight="1" s="18">
      <c r="X599" s="47" t="n"/>
      <c r="AZ599" s="23" t="n"/>
      <c r="BB599" s="23" t="n"/>
      <c r="BC599" s="2" t="n"/>
      <c r="BD599" s="2" t="n"/>
      <c r="BE599" s="2" t="n"/>
      <c r="BF599" s="2" t="n"/>
      <c r="BG599" s="2" t="n"/>
      <c r="BH599" s="2" t="n"/>
      <c r="BI599" s="2" t="n"/>
      <c r="BJ599" s="2" t="n"/>
      <c r="BK599" s="2" t="n"/>
      <c r="BL599" s="2" t="n"/>
      <c r="BM599" s="2" t="n"/>
      <c r="BN599" s="2" t="n"/>
      <c r="BO599" s="2" t="n"/>
      <c r="BP599" s="2" t="n"/>
      <c r="BQ599" s="2" t="n"/>
      <c r="BR599" s="2" t="n"/>
      <c r="BS599" s="2" t="n"/>
      <c r="BT599" s="2" t="n"/>
    </row>
    <row r="600" ht="15.75" customHeight="1" s="18">
      <c r="X600" s="47" t="n"/>
      <c r="AZ600" s="23" t="n"/>
      <c r="BB600" s="23" t="n"/>
      <c r="BC600" s="2" t="n"/>
      <c r="BD600" s="2" t="n"/>
      <c r="BE600" s="2" t="n"/>
      <c r="BF600" s="2" t="n"/>
      <c r="BG600" s="2" t="n"/>
      <c r="BH600" s="2" t="n"/>
      <c r="BI600" s="2" t="n"/>
      <c r="BJ600" s="2" t="n"/>
      <c r="BK600" s="2" t="n"/>
      <c r="BL600" s="2" t="n"/>
      <c r="BM600" s="2" t="n"/>
      <c r="BN600" s="2" t="n"/>
      <c r="BO600" s="2" t="n"/>
      <c r="BP600" s="2" t="n"/>
      <c r="BQ600" s="2" t="n"/>
      <c r="BR600" s="2" t="n"/>
      <c r="BS600" s="2" t="n"/>
      <c r="BT600" s="2" t="n"/>
    </row>
    <row r="601" ht="15.75" customHeight="1" s="18">
      <c r="X601" s="47" t="n"/>
      <c r="AZ601" s="23" t="n"/>
      <c r="BB601" s="23" t="n"/>
      <c r="BC601" s="2" t="n"/>
      <c r="BD601" s="2" t="n"/>
      <c r="BE601" s="2" t="n"/>
      <c r="BF601" s="2" t="n"/>
      <c r="BG601" s="2" t="n"/>
      <c r="BH601" s="2" t="n"/>
      <c r="BI601" s="2" t="n"/>
      <c r="BJ601" s="2" t="n"/>
      <c r="BK601" s="2" t="n"/>
      <c r="BL601" s="2" t="n"/>
      <c r="BM601" s="2" t="n"/>
      <c r="BN601" s="2" t="n"/>
      <c r="BO601" s="2" t="n"/>
      <c r="BP601" s="2" t="n"/>
      <c r="BQ601" s="2" t="n"/>
      <c r="BR601" s="2" t="n"/>
      <c r="BS601" s="2" t="n"/>
      <c r="BT601" s="2" t="n"/>
    </row>
    <row r="602" ht="15.75" customHeight="1" s="18">
      <c r="X602" s="47" t="n"/>
      <c r="AZ602" s="23" t="n"/>
      <c r="BB602" s="23" t="n"/>
      <c r="BC602" s="2" t="n"/>
      <c r="BD602" s="2" t="n"/>
      <c r="BE602" s="2" t="n"/>
      <c r="BF602" s="2" t="n"/>
      <c r="BG602" s="2" t="n"/>
      <c r="BH602" s="2" t="n"/>
      <c r="BI602" s="2" t="n"/>
      <c r="BJ602" s="2" t="n"/>
      <c r="BK602" s="2" t="n"/>
      <c r="BL602" s="2" t="n"/>
      <c r="BM602" s="2" t="n"/>
      <c r="BN602" s="2" t="n"/>
      <c r="BO602" s="2" t="n"/>
      <c r="BP602" s="2" t="n"/>
      <c r="BQ602" s="2" t="n"/>
      <c r="BR602" s="2" t="n"/>
      <c r="BS602" s="2" t="n"/>
      <c r="BT602" s="2" t="n"/>
    </row>
    <row r="603" ht="15.75" customHeight="1" s="18">
      <c r="X603" s="47" t="n"/>
      <c r="AZ603" s="23" t="n"/>
      <c r="BB603" s="23" t="n"/>
      <c r="BC603" s="2" t="n"/>
      <c r="BD603" s="2" t="n"/>
      <c r="BE603" s="2" t="n"/>
      <c r="BF603" s="2" t="n"/>
      <c r="BG603" s="2" t="n"/>
      <c r="BH603" s="2" t="n"/>
      <c r="BI603" s="2" t="n"/>
      <c r="BJ603" s="2" t="n"/>
      <c r="BK603" s="2" t="n"/>
      <c r="BL603" s="2" t="n"/>
      <c r="BM603" s="2" t="n"/>
      <c r="BN603" s="2" t="n"/>
      <c r="BO603" s="2" t="n"/>
      <c r="BP603" s="2" t="n"/>
      <c r="BQ603" s="2" t="n"/>
      <c r="BR603" s="2" t="n"/>
      <c r="BS603" s="2" t="n"/>
      <c r="BT603" s="2" t="n"/>
    </row>
    <row r="604" ht="15.75" customHeight="1" s="18">
      <c r="X604" s="47" t="n"/>
      <c r="AZ604" s="23" t="n"/>
      <c r="BB604" s="23" t="n"/>
      <c r="BC604" s="2" t="n"/>
      <c r="BD604" s="2" t="n"/>
      <c r="BE604" s="2" t="n"/>
      <c r="BF604" s="2" t="n"/>
      <c r="BG604" s="2" t="n"/>
      <c r="BH604" s="2" t="n"/>
      <c r="BI604" s="2" t="n"/>
      <c r="BJ604" s="2" t="n"/>
      <c r="BK604" s="2" t="n"/>
      <c r="BL604" s="2" t="n"/>
      <c r="BM604" s="2" t="n"/>
      <c r="BN604" s="2" t="n"/>
      <c r="BO604" s="2" t="n"/>
      <c r="BP604" s="2" t="n"/>
      <c r="BQ604" s="2" t="n"/>
      <c r="BR604" s="2" t="n"/>
      <c r="BS604" s="2" t="n"/>
      <c r="BT604" s="2" t="n"/>
    </row>
    <row r="605" ht="15.75" customHeight="1" s="18">
      <c r="X605" s="47" t="n"/>
      <c r="AZ605" s="23" t="n"/>
      <c r="BB605" s="23" t="n"/>
      <c r="BC605" s="2" t="n"/>
      <c r="BD605" s="2" t="n"/>
      <c r="BE605" s="2" t="n"/>
      <c r="BF605" s="2" t="n"/>
      <c r="BG605" s="2" t="n"/>
      <c r="BH605" s="2" t="n"/>
      <c r="BI605" s="2" t="n"/>
      <c r="BJ605" s="2" t="n"/>
      <c r="BK605" s="2" t="n"/>
      <c r="BL605" s="2" t="n"/>
      <c r="BM605" s="2" t="n"/>
      <c r="BN605" s="2" t="n"/>
      <c r="BO605" s="2" t="n"/>
      <c r="BP605" s="2" t="n"/>
      <c r="BQ605" s="2" t="n"/>
      <c r="BR605" s="2" t="n"/>
      <c r="BS605" s="2" t="n"/>
      <c r="BT605" s="2" t="n"/>
    </row>
    <row r="606" ht="15.75" customHeight="1" s="18">
      <c r="X606" s="47" t="n"/>
      <c r="AZ606" s="23" t="n"/>
      <c r="BB606" s="23" t="n"/>
      <c r="BC606" s="2" t="n"/>
      <c r="BD606" s="2" t="n"/>
      <c r="BE606" s="2" t="n"/>
      <c r="BF606" s="2" t="n"/>
      <c r="BG606" s="2" t="n"/>
      <c r="BH606" s="2" t="n"/>
      <c r="BI606" s="2" t="n"/>
      <c r="BJ606" s="2" t="n"/>
      <c r="BK606" s="2" t="n"/>
      <c r="BL606" s="2" t="n"/>
      <c r="BM606" s="2" t="n"/>
      <c r="BN606" s="2" t="n"/>
      <c r="BO606" s="2" t="n"/>
      <c r="BP606" s="2" t="n"/>
      <c r="BQ606" s="2" t="n"/>
      <c r="BR606" s="2" t="n"/>
      <c r="BS606" s="2" t="n"/>
      <c r="BT606" s="2" t="n"/>
    </row>
    <row r="607" ht="15.75" customHeight="1" s="18">
      <c r="X607" s="47" t="n"/>
      <c r="AZ607" s="23" t="n"/>
      <c r="BB607" s="23" t="n"/>
      <c r="BC607" s="2" t="n"/>
      <c r="BD607" s="2" t="n"/>
      <c r="BE607" s="2" t="n"/>
      <c r="BF607" s="2" t="n"/>
      <c r="BG607" s="2" t="n"/>
      <c r="BH607" s="2" t="n"/>
      <c r="BI607" s="2" t="n"/>
      <c r="BJ607" s="2" t="n"/>
      <c r="BK607" s="2" t="n"/>
      <c r="BL607" s="2" t="n"/>
      <c r="BM607" s="2" t="n"/>
      <c r="BN607" s="2" t="n"/>
      <c r="BO607" s="2" t="n"/>
      <c r="BP607" s="2" t="n"/>
      <c r="BQ607" s="2" t="n"/>
      <c r="BR607" s="2" t="n"/>
      <c r="BS607" s="2" t="n"/>
      <c r="BT607" s="2" t="n"/>
    </row>
    <row r="608" ht="15.75" customHeight="1" s="18">
      <c r="X608" s="47" t="n"/>
      <c r="AZ608" s="23" t="n"/>
      <c r="BB608" s="23" t="n"/>
      <c r="BC608" s="2" t="n"/>
      <c r="BD608" s="2" t="n"/>
      <c r="BE608" s="2" t="n"/>
      <c r="BF608" s="2" t="n"/>
      <c r="BG608" s="2" t="n"/>
      <c r="BH608" s="2" t="n"/>
      <c r="BI608" s="2" t="n"/>
      <c r="BJ608" s="2" t="n"/>
      <c r="BK608" s="2" t="n"/>
      <c r="BL608" s="2" t="n"/>
      <c r="BM608" s="2" t="n"/>
      <c r="BN608" s="2" t="n"/>
      <c r="BO608" s="2" t="n"/>
      <c r="BP608" s="2" t="n"/>
      <c r="BQ608" s="2" t="n"/>
      <c r="BR608" s="2" t="n"/>
      <c r="BS608" s="2" t="n"/>
      <c r="BT608" s="2" t="n"/>
    </row>
    <row r="609" ht="15.75" customHeight="1" s="18">
      <c r="X609" s="47" t="n"/>
      <c r="AZ609" s="23" t="n"/>
      <c r="BB609" s="23" t="n"/>
      <c r="BC609" s="2" t="n"/>
      <c r="BD609" s="2" t="n"/>
      <c r="BE609" s="2" t="n"/>
      <c r="BF609" s="2" t="n"/>
      <c r="BG609" s="2" t="n"/>
      <c r="BH609" s="2" t="n"/>
      <c r="BI609" s="2" t="n"/>
      <c r="BJ609" s="2" t="n"/>
      <c r="BK609" s="2" t="n"/>
      <c r="BL609" s="2" t="n"/>
      <c r="BM609" s="2" t="n"/>
      <c r="BN609" s="2" t="n"/>
      <c r="BO609" s="2" t="n"/>
      <c r="BP609" s="2" t="n"/>
      <c r="BQ609" s="2" t="n"/>
      <c r="BR609" s="2" t="n"/>
      <c r="BS609" s="2" t="n"/>
      <c r="BT609" s="2" t="n"/>
    </row>
    <row r="610" ht="15.75" customHeight="1" s="18">
      <c r="X610" s="47" t="n"/>
      <c r="AZ610" s="23" t="n"/>
      <c r="BB610" s="23" t="n"/>
      <c r="BC610" s="2" t="n"/>
      <c r="BD610" s="2" t="n"/>
      <c r="BE610" s="2" t="n"/>
      <c r="BF610" s="2" t="n"/>
      <c r="BG610" s="2" t="n"/>
      <c r="BH610" s="2" t="n"/>
      <c r="BI610" s="2" t="n"/>
      <c r="BJ610" s="2" t="n"/>
      <c r="BK610" s="2" t="n"/>
      <c r="BL610" s="2" t="n"/>
      <c r="BM610" s="2" t="n"/>
      <c r="BN610" s="2" t="n"/>
      <c r="BO610" s="2" t="n"/>
      <c r="BP610" s="2" t="n"/>
      <c r="BQ610" s="2" t="n"/>
      <c r="BR610" s="2" t="n"/>
      <c r="BS610" s="2" t="n"/>
      <c r="BT610" s="2" t="n"/>
    </row>
    <row r="611" ht="15.75" customHeight="1" s="18">
      <c r="X611" s="47" t="n"/>
      <c r="AZ611" s="23" t="n"/>
      <c r="BB611" s="23" t="n"/>
      <c r="BC611" s="2" t="n"/>
      <c r="BD611" s="2" t="n"/>
      <c r="BE611" s="2" t="n"/>
      <c r="BF611" s="2" t="n"/>
      <c r="BG611" s="2" t="n"/>
      <c r="BH611" s="2" t="n"/>
      <c r="BI611" s="2" t="n"/>
      <c r="BJ611" s="2" t="n"/>
      <c r="BK611" s="2" t="n"/>
      <c r="BL611" s="2" t="n"/>
      <c r="BM611" s="2" t="n"/>
      <c r="BN611" s="2" t="n"/>
      <c r="BO611" s="2" t="n"/>
      <c r="BP611" s="2" t="n"/>
      <c r="BQ611" s="2" t="n"/>
      <c r="BR611" s="2" t="n"/>
      <c r="BS611" s="2" t="n"/>
      <c r="BT611" s="2" t="n"/>
    </row>
    <row r="612" ht="15.75" customHeight="1" s="18">
      <c r="X612" s="47" t="n"/>
      <c r="AZ612" s="23" t="n"/>
      <c r="BB612" s="23" t="n"/>
      <c r="BC612" s="2" t="n"/>
      <c r="BD612" s="2" t="n"/>
      <c r="BE612" s="2" t="n"/>
      <c r="BF612" s="2" t="n"/>
      <c r="BG612" s="2" t="n"/>
      <c r="BH612" s="2" t="n"/>
      <c r="BI612" s="2" t="n"/>
      <c r="BJ612" s="2" t="n"/>
      <c r="BK612" s="2" t="n"/>
      <c r="BL612" s="2" t="n"/>
      <c r="BM612" s="2" t="n"/>
      <c r="BN612" s="2" t="n"/>
      <c r="BO612" s="2" t="n"/>
      <c r="BP612" s="2" t="n"/>
      <c r="BQ612" s="2" t="n"/>
      <c r="BR612" s="2" t="n"/>
      <c r="BS612" s="2" t="n"/>
      <c r="BT612" s="2" t="n"/>
    </row>
    <row r="613" ht="15.75" customHeight="1" s="18">
      <c r="X613" s="47" t="n"/>
      <c r="AZ613" s="23" t="n"/>
      <c r="BB613" s="23" t="n"/>
      <c r="BC613" s="2" t="n"/>
      <c r="BD613" s="2" t="n"/>
      <c r="BE613" s="2" t="n"/>
      <c r="BF613" s="2" t="n"/>
      <c r="BG613" s="2" t="n"/>
      <c r="BH613" s="2" t="n"/>
      <c r="BI613" s="2" t="n"/>
      <c r="BJ613" s="2" t="n"/>
      <c r="BK613" s="2" t="n"/>
      <c r="BL613" s="2" t="n"/>
      <c r="BM613" s="2" t="n"/>
      <c r="BN613" s="2" t="n"/>
      <c r="BO613" s="2" t="n"/>
      <c r="BP613" s="2" t="n"/>
      <c r="BQ613" s="2" t="n"/>
      <c r="BR613" s="2" t="n"/>
      <c r="BS613" s="2" t="n"/>
      <c r="BT613" s="2" t="n"/>
    </row>
    <row r="614" ht="15.75" customHeight="1" s="18">
      <c r="X614" s="47" t="n"/>
      <c r="AZ614" s="23" t="n"/>
      <c r="BB614" s="23" t="n"/>
      <c r="BC614" s="2" t="n"/>
      <c r="BD614" s="2" t="n"/>
      <c r="BE614" s="2" t="n"/>
      <c r="BF614" s="2" t="n"/>
      <c r="BG614" s="2" t="n"/>
      <c r="BH614" s="2" t="n"/>
      <c r="BI614" s="2" t="n"/>
      <c r="BJ614" s="2" t="n"/>
      <c r="BK614" s="2" t="n"/>
      <c r="BL614" s="2" t="n"/>
      <c r="BM614" s="2" t="n"/>
      <c r="BN614" s="2" t="n"/>
      <c r="BO614" s="2" t="n"/>
      <c r="BP614" s="2" t="n"/>
      <c r="BQ614" s="2" t="n"/>
      <c r="BR614" s="2" t="n"/>
      <c r="BS614" s="2" t="n"/>
      <c r="BT614" s="2" t="n"/>
    </row>
    <row r="615" ht="15.75" customHeight="1" s="18">
      <c r="X615" s="47" t="n"/>
      <c r="AZ615" s="23" t="n"/>
      <c r="BB615" s="23" t="n"/>
      <c r="BC615" s="2" t="n"/>
      <c r="BD615" s="2" t="n"/>
      <c r="BE615" s="2" t="n"/>
      <c r="BF615" s="2" t="n"/>
      <c r="BG615" s="2" t="n"/>
      <c r="BH615" s="2" t="n"/>
      <c r="BI615" s="2" t="n"/>
      <c r="BJ615" s="2" t="n"/>
      <c r="BK615" s="2" t="n"/>
      <c r="BL615" s="2" t="n"/>
      <c r="BM615" s="2" t="n"/>
      <c r="BN615" s="2" t="n"/>
      <c r="BO615" s="2" t="n"/>
      <c r="BP615" s="2" t="n"/>
      <c r="BQ615" s="2" t="n"/>
      <c r="BR615" s="2" t="n"/>
      <c r="BS615" s="2" t="n"/>
      <c r="BT615" s="2" t="n"/>
    </row>
    <row r="616" ht="15.75" customHeight="1" s="18">
      <c r="X616" s="47" t="n"/>
      <c r="AZ616" s="23" t="n"/>
      <c r="BB616" s="23" t="n"/>
      <c r="BC616" s="2" t="n"/>
      <c r="BD616" s="2" t="n"/>
      <c r="BE616" s="2" t="n"/>
      <c r="BF616" s="2" t="n"/>
      <c r="BG616" s="2" t="n"/>
      <c r="BH616" s="2" t="n"/>
      <c r="BI616" s="2" t="n"/>
      <c r="BJ616" s="2" t="n"/>
      <c r="BK616" s="2" t="n"/>
      <c r="BL616" s="2" t="n"/>
      <c r="BM616" s="2" t="n"/>
      <c r="BN616" s="2" t="n"/>
      <c r="BO616" s="2" t="n"/>
      <c r="BP616" s="2" t="n"/>
      <c r="BQ616" s="2" t="n"/>
      <c r="BR616" s="2" t="n"/>
      <c r="BS616" s="2" t="n"/>
      <c r="BT616" s="2" t="n"/>
    </row>
    <row r="617" ht="15.75" customHeight="1" s="18">
      <c r="X617" s="47" t="n"/>
      <c r="AZ617" s="23" t="n"/>
      <c r="BB617" s="23" t="n"/>
      <c r="BC617" s="2" t="n"/>
      <c r="BD617" s="2" t="n"/>
      <c r="BE617" s="2" t="n"/>
      <c r="BF617" s="2" t="n"/>
      <c r="BG617" s="2" t="n"/>
      <c r="BH617" s="2" t="n"/>
      <c r="BI617" s="2" t="n"/>
      <c r="BJ617" s="2" t="n"/>
      <c r="BK617" s="2" t="n"/>
      <c r="BL617" s="2" t="n"/>
      <c r="BM617" s="2" t="n"/>
      <c r="BN617" s="2" t="n"/>
      <c r="BO617" s="2" t="n"/>
      <c r="BP617" s="2" t="n"/>
      <c r="BQ617" s="2" t="n"/>
      <c r="BR617" s="2" t="n"/>
      <c r="BS617" s="2" t="n"/>
      <c r="BT617" s="2" t="n"/>
    </row>
    <row r="618" ht="15.75" customHeight="1" s="18">
      <c r="X618" s="47" t="n"/>
      <c r="AZ618" s="23" t="n"/>
      <c r="BB618" s="23" t="n"/>
      <c r="BC618" s="2" t="n"/>
      <c r="BD618" s="2" t="n"/>
      <c r="BE618" s="2" t="n"/>
      <c r="BF618" s="2" t="n"/>
      <c r="BG618" s="2" t="n"/>
      <c r="BH618" s="2" t="n"/>
      <c r="BI618" s="2" t="n"/>
      <c r="BJ618" s="2" t="n"/>
      <c r="BK618" s="2" t="n"/>
      <c r="BL618" s="2" t="n"/>
      <c r="BM618" s="2" t="n"/>
      <c r="BN618" s="2" t="n"/>
      <c r="BO618" s="2" t="n"/>
      <c r="BP618" s="2" t="n"/>
      <c r="BQ618" s="2" t="n"/>
      <c r="BR618" s="2" t="n"/>
      <c r="BS618" s="2" t="n"/>
      <c r="BT618" s="2" t="n"/>
    </row>
    <row r="619" ht="15.75" customHeight="1" s="18">
      <c r="X619" s="47" t="n"/>
      <c r="AZ619" s="23" t="n"/>
      <c r="BB619" s="23" t="n"/>
      <c r="BC619" s="2" t="n"/>
      <c r="BD619" s="2" t="n"/>
      <c r="BE619" s="2" t="n"/>
      <c r="BF619" s="2" t="n"/>
      <c r="BG619" s="2" t="n"/>
      <c r="BH619" s="2" t="n"/>
      <c r="BI619" s="2" t="n"/>
      <c r="BJ619" s="2" t="n"/>
      <c r="BK619" s="2" t="n"/>
      <c r="BL619" s="2" t="n"/>
      <c r="BM619" s="2" t="n"/>
      <c r="BN619" s="2" t="n"/>
      <c r="BO619" s="2" t="n"/>
      <c r="BP619" s="2" t="n"/>
      <c r="BQ619" s="2" t="n"/>
      <c r="BR619" s="2" t="n"/>
      <c r="BS619" s="2" t="n"/>
      <c r="BT619" s="2" t="n"/>
    </row>
    <row r="620" ht="15.75" customHeight="1" s="18">
      <c r="X620" s="47" t="n"/>
      <c r="AZ620" s="23" t="n"/>
      <c r="BB620" s="23" t="n"/>
      <c r="BC620" s="2" t="n"/>
      <c r="BD620" s="2" t="n"/>
      <c r="BE620" s="2" t="n"/>
      <c r="BF620" s="2" t="n"/>
      <c r="BG620" s="2" t="n"/>
      <c r="BH620" s="2" t="n"/>
      <c r="BI620" s="2" t="n"/>
      <c r="BJ620" s="2" t="n"/>
      <c r="BK620" s="2" t="n"/>
      <c r="BL620" s="2" t="n"/>
      <c r="BM620" s="2" t="n"/>
      <c r="BN620" s="2" t="n"/>
      <c r="BO620" s="2" t="n"/>
      <c r="BP620" s="2" t="n"/>
      <c r="BQ620" s="2" t="n"/>
      <c r="BR620" s="2" t="n"/>
      <c r="BS620" s="2" t="n"/>
      <c r="BT620" s="2" t="n"/>
    </row>
    <row r="621" ht="15.75" customHeight="1" s="18">
      <c r="X621" s="47" t="n"/>
      <c r="AZ621" s="23" t="n"/>
      <c r="BB621" s="23" t="n"/>
      <c r="BC621" s="2" t="n"/>
      <c r="BD621" s="2" t="n"/>
      <c r="BE621" s="2" t="n"/>
      <c r="BF621" s="2" t="n"/>
      <c r="BG621" s="2" t="n"/>
      <c r="BH621" s="2" t="n"/>
      <c r="BI621" s="2" t="n"/>
      <c r="BJ621" s="2" t="n"/>
      <c r="BK621" s="2" t="n"/>
      <c r="BL621" s="2" t="n"/>
      <c r="BM621" s="2" t="n"/>
      <c r="BN621" s="2" t="n"/>
      <c r="BO621" s="2" t="n"/>
      <c r="BP621" s="2" t="n"/>
      <c r="BQ621" s="2" t="n"/>
      <c r="BR621" s="2" t="n"/>
      <c r="BS621" s="2" t="n"/>
      <c r="BT621" s="2" t="n"/>
    </row>
    <row r="622" ht="15.75" customHeight="1" s="18">
      <c r="X622" s="47" t="n"/>
      <c r="AZ622" s="23" t="n"/>
      <c r="BB622" s="23" t="n"/>
      <c r="BC622" s="2" t="n"/>
      <c r="BD622" s="2" t="n"/>
      <c r="BE622" s="2" t="n"/>
      <c r="BF622" s="2" t="n"/>
      <c r="BG622" s="2" t="n"/>
      <c r="BH622" s="2" t="n"/>
      <c r="BI622" s="2" t="n"/>
      <c r="BJ622" s="2" t="n"/>
      <c r="BK622" s="2" t="n"/>
      <c r="BL622" s="2" t="n"/>
      <c r="BM622" s="2" t="n"/>
      <c r="BN622" s="2" t="n"/>
      <c r="BO622" s="2" t="n"/>
      <c r="BP622" s="2" t="n"/>
      <c r="BQ622" s="2" t="n"/>
      <c r="BR622" s="2" t="n"/>
      <c r="BS622" s="2" t="n"/>
      <c r="BT622" s="2" t="n"/>
    </row>
    <row r="623" ht="15.75" customHeight="1" s="18">
      <c r="X623" s="47" t="n"/>
      <c r="AZ623" s="23" t="n"/>
      <c r="BB623" s="23" t="n"/>
      <c r="BC623" s="2" t="n"/>
      <c r="BD623" s="2" t="n"/>
      <c r="BE623" s="2" t="n"/>
      <c r="BF623" s="2" t="n"/>
      <c r="BG623" s="2" t="n"/>
      <c r="BH623" s="2" t="n"/>
      <c r="BI623" s="2" t="n"/>
      <c r="BJ623" s="2" t="n"/>
      <c r="BK623" s="2" t="n"/>
      <c r="BL623" s="2" t="n"/>
      <c r="BM623" s="2" t="n"/>
      <c r="BN623" s="2" t="n"/>
      <c r="BO623" s="2" t="n"/>
      <c r="BP623" s="2" t="n"/>
      <c r="BQ623" s="2" t="n"/>
      <c r="BR623" s="2" t="n"/>
      <c r="BS623" s="2" t="n"/>
      <c r="BT623" s="2" t="n"/>
    </row>
    <row r="624" ht="15.75" customHeight="1" s="18">
      <c r="X624" s="47" t="n"/>
      <c r="AZ624" s="23" t="n"/>
      <c r="BB624" s="23" t="n"/>
      <c r="BC624" s="2" t="n"/>
      <c r="BD624" s="2" t="n"/>
      <c r="BE624" s="2" t="n"/>
      <c r="BF624" s="2" t="n"/>
      <c r="BG624" s="2" t="n"/>
      <c r="BH624" s="2" t="n"/>
      <c r="BI624" s="2" t="n"/>
      <c r="BJ624" s="2" t="n"/>
      <c r="BK624" s="2" t="n"/>
      <c r="BL624" s="2" t="n"/>
      <c r="BM624" s="2" t="n"/>
      <c r="BN624" s="2" t="n"/>
      <c r="BO624" s="2" t="n"/>
      <c r="BP624" s="2" t="n"/>
      <c r="BQ624" s="2" t="n"/>
      <c r="BR624" s="2" t="n"/>
      <c r="BS624" s="2" t="n"/>
      <c r="BT624" s="2" t="n"/>
    </row>
    <row r="625" ht="15.75" customHeight="1" s="18">
      <c r="X625" s="47" t="n"/>
      <c r="AZ625" s="23" t="n"/>
      <c r="BB625" s="23" t="n"/>
      <c r="BC625" s="2" t="n"/>
      <c r="BD625" s="2" t="n"/>
      <c r="BE625" s="2" t="n"/>
      <c r="BF625" s="2" t="n"/>
      <c r="BG625" s="2" t="n"/>
      <c r="BH625" s="2" t="n"/>
      <c r="BI625" s="2" t="n"/>
      <c r="BJ625" s="2" t="n"/>
      <c r="BK625" s="2" t="n"/>
      <c r="BL625" s="2" t="n"/>
      <c r="BM625" s="2" t="n"/>
      <c r="BN625" s="2" t="n"/>
      <c r="BO625" s="2" t="n"/>
      <c r="BP625" s="2" t="n"/>
      <c r="BQ625" s="2" t="n"/>
      <c r="BR625" s="2" t="n"/>
      <c r="BS625" s="2" t="n"/>
      <c r="BT625" s="2" t="n"/>
    </row>
    <row r="626" ht="15.75" customHeight="1" s="18">
      <c r="X626" s="47" t="n"/>
      <c r="AZ626" s="23" t="n"/>
      <c r="BB626" s="23" t="n"/>
      <c r="BC626" s="2" t="n"/>
      <c r="BD626" s="2" t="n"/>
      <c r="BE626" s="2" t="n"/>
      <c r="BF626" s="2" t="n"/>
      <c r="BG626" s="2" t="n"/>
      <c r="BH626" s="2" t="n"/>
      <c r="BI626" s="2" t="n"/>
      <c r="BJ626" s="2" t="n"/>
      <c r="BK626" s="2" t="n"/>
      <c r="BL626" s="2" t="n"/>
      <c r="BM626" s="2" t="n"/>
      <c r="BN626" s="2" t="n"/>
      <c r="BO626" s="2" t="n"/>
      <c r="BP626" s="2" t="n"/>
      <c r="BQ626" s="2" t="n"/>
      <c r="BR626" s="2" t="n"/>
      <c r="BS626" s="2" t="n"/>
      <c r="BT626" s="2" t="n"/>
    </row>
    <row r="627" ht="15.75" customHeight="1" s="18">
      <c r="X627" s="47" t="n"/>
      <c r="AZ627" s="23" t="n"/>
      <c r="BB627" s="23" t="n"/>
      <c r="BC627" s="2" t="n"/>
      <c r="BD627" s="2" t="n"/>
      <c r="BE627" s="2" t="n"/>
      <c r="BF627" s="2" t="n"/>
      <c r="BG627" s="2" t="n"/>
      <c r="BH627" s="2" t="n"/>
      <c r="BI627" s="2" t="n"/>
      <c r="BJ627" s="2" t="n"/>
      <c r="BK627" s="2" t="n"/>
      <c r="BL627" s="2" t="n"/>
      <c r="BM627" s="2" t="n"/>
      <c r="BN627" s="2" t="n"/>
      <c r="BO627" s="2" t="n"/>
      <c r="BP627" s="2" t="n"/>
      <c r="BQ627" s="2" t="n"/>
      <c r="BR627" s="2" t="n"/>
      <c r="BS627" s="2" t="n"/>
      <c r="BT627" s="2" t="n"/>
    </row>
    <row r="628" ht="15.75" customHeight="1" s="18">
      <c r="X628" s="47" t="n"/>
      <c r="AZ628" s="23" t="n"/>
      <c r="BB628" s="23" t="n"/>
      <c r="BC628" s="2" t="n"/>
      <c r="BD628" s="2" t="n"/>
      <c r="BE628" s="2" t="n"/>
      <c r="BF628" s="2" t="n"/>
      <c r="BG628" s="2" t="n"/>
      <c r="BH628" s="2" t="n"/>
      <c r="BI628" s="2" t="n"/>
      <c r="BJ628" s="2" t="n"/>
      <c r="BK628" s="2" t="n"/>
      <c r="BL628" s="2" t="n"/>
      <c r="BM628" s="2" t="n"/>
      <c r="BN628" s="2" t="n"/>
      <c r="BO628" s="2" t="n"/>
      <c r="BP628" s="2" t="n"/>
      <c r="BQ628" s="2" t="n"/>
      <c r="BR628" s="2" t="n"/>
      <c r="BS628" s="2" t="n"/>
      <c r="BT628" s="2" t="n"/>
    </row>
    <row r="629" ht="15.75" customHeight="1" s="18">
      <c r="X629" s="47" t="n"/>
      <c r="AZ629" s="23" t="n"/>
      <c r="BB629" s="23" t="n"/>
      <c r="BC629" s="2" t="n"/>
      <c r="BD629" s="2" t="n"/>
      <c r="BE629" s="2" t="n"/>
      <c r="BF629" s="2" t="n"/>
      <c r="BG629" s="2" t="n"/>
      <c r="BH629" s="2" t="n"/>
      <c r="BI629" s="2" t="n"/>
      <c r="BJ629" s="2" t="n"/>
      <c r="BK629" s="2" t="n"/>
      <c r="BL629" s="2" t="n"/>
      <c r="BM629" s="2" t="n"/>
      <c r="BN629" s="2" t="n"/>
      <c r="BO629" s="2" t="n"/>
      <c r="BP629" s="2" t="n"/>
      <c r="BQ629" s="2" t="n"/>
      <c r="BR629" s="2" t="n"/>
      <c r="BS629" s="2" t="n"/>
      <c r="BT629" s="2" t="n"/>
    </row>
    <row r="630" ht="15.75" customHeight="1" s="18">
      <c r="X630" s="47" t="n"/>
      <c r="AZ630" s="23" t="n"/>
      <c r="BB630" s="23" t="n"/>
      <c r="BC630" s="2" t="n"/>
      <c r="BD630" s="2" t="n"/>
      <c r="BE630" s="2" t="n"/>
      <c r="BF630" s="2" t="n"/>
      <c r="BG630" s="2" t="n"/>
      <c r="BH630" s="2" t="n"/>
      <c r="BI630" s="2" t="n"/>
      <c r="BJ630" s="2" t="n"/>
      <c r="BK630" s="2" t="n"/>
      <c r="BL630" s="2" t="n"/>
      <c r="BM630" s="2" t="n"/>
      <c r="BN630" s="2" t="n"/>
      <c r="BO630" s="2" t="n"/>
      <c r="BP630" s="2" t="n"/>
      <c r="BQ630" s="2" t="n"/>
      <c r="BR630" s="2" t="n"/>
      <c r="BS630" s="2" t="n"/>
      <c r="BT630" s="2" t="n"/>
    </row>
    <row r="631" ht="15.75" customHeight="1" s="18">
      <c r="X631" s="47" t="n"/>
      <c r="AZ631" s="23" t="n"/>
      <c r="BB631" s="23" t="n"/>
      <c r="BC631" s="2" t="n"/>
      <c r="BD631" s="2" t="n"/>
      <c r="BE631" s="2" t="n"/>
      <c r="BF631" s="2" t="n"/>
      <c r="BG631" s="2" t="n"/>
      <c r="BH631" s="2" t="n"/>
      <c r="BI631" s="2" t="n"/>
      <c r="BJ631" s="2" t="n"/>
      <c r="BK631" s="2" t="n"/>
      <c r="BL631" s="2" t="n"/>
      <c r="BM631" s="2" t="n"/>
      <c r="BN631" s="2" t="n"/>
      <c r="BO631" s="2" t="n"/>
      <c r="BP631" s="2" t="n"/>
      <c r="BQ631" s="2" t="n"/>
      <c r="BR631" s="2" t="n"/>
      <c r="BS631" s="2" t="n"/>
      <c r="BT631" s="2" t="n"/>
    </row>
    <row r="632" ht="15.75" customHeight="1" s="18">
      <c r="X632" s="47" t="n"/>
      <c r="AZ632" s="23" t="n"/>
      <c r="BB632" s="23" t="n"/>
      <c r="BC632" s="2" t="n"/>
      <c r="BD632" s="2" t="n"/>
      <c r="BE632" s="2" t="n"/>
      <c r="BF632" s="2" t="n"/>
      <c r="BG632" s="2" t="n"/>
      <c r="BH632" s="2" t="n"/>
      <c r="BI632" s="2" t="n"/>
      <c r="BJ632" s="2" t="n"/>
      <c r="BK632" s="2" t="n"/>
      <c r="BL632" s="2" t="n"/>
      <c r="BM632" s="2" t="n"/>
      <c r="BN632" s="2" t="n"/>
      <c r="BO632" s="2" t="n"/>
      <c r="BP632" s="2" t="n"/>
      <c r="BQ632" s="2" t="n"/>
      <c r="BR632" s="2" t="n"/>
      <c r="BS632" s="2" t="n"/>
      <c r="BT632" s="2" t="n"/>
    </row>
    <row r="633" ht="15.75" customHeight="1" s="18">
      <c r="X633" s="47" t="n"/>
      <c r="AZ633" s="23" t="n"/>
      <c r="BB633" s="23" t="n"/>
      <c r="BC633" s="2" t="n"/>
      <c r="BD633" s="2" t="n"/>
      <c r="BE633" s="2" t="n"/>
      <c r="BF633" s="2" t="n"/>
      <c r="BG633" s="2" t="n"/>
      <c r="BH633" s="2" t="n"/>
      <c r="BI633" s="2" t="n"/>
      <c r="BJ633" s="2" t="n"/>
      <c r="BK633" s="2" t="n"/>
      <c r="BL633" s="2" t="n"/>
      <c r="BM633" s="2" t="n"/>
      <c r="BN633" s="2" t="n"/>
      <c r="BO633" s="2" t="n"/>
      <c r="BP633" s="2" t="n"/>
      <c r="BQ633" s="2" t="n"/>
      <c r="BR633" s="2" t="n"/>
      <c r="BS633" s="2" t="n"/>
      <c r="BT633" s="2" t="n"/>
    </row>
    <row r="634" ht="15.75" customHeight="1" s="18">
      <c r="X634" s="47" t="n"/>
      <c r="AZ634" s="23" t="n"/>
      <c r="BB634" s="23" t="n"/>
      <c r="BC634" s="2" t="n"/>
      <c r="BD634" s="2" t="n"/>
      <c r="BE634" s="2" t="n"/>
      <c r="BF634" s="2" t="n"/>
      <c r="BG634" s="2" t="n"/>
      <c r="BH634" s="2" t="n"/>
      <c r="BI634" s="2" t="n"/>
      <c r="BJ634" s="2" t="n"/>
      <c r="BK634" s="2" t="n"/>
      <c r="BL634" s="2" t="n"/>
      <c r="BM634" s="2" t="n"/>
      <c r="BN634" s="2" t="n"/>
      <c r="BO634" s="2" t="n"/>
      <c r="BP634" s="2" t="n"/>
      <c r="BQ634" s="2" t="n"/>
      <c r="BR634" s="2" t="n"/>
      <c r="BS634" s="2" t="n"/>
      <c r="BT634" s="2" t="n"/>
    </row>
    <row r="635" ht="15.75" customHeight="1" s="18">
      <c r="X635" s="47" t="n"/>
      <c r="AZ635" s="23" t="n"/>
      <c r="BB635" s="23" t="n"/>
      <c r="BC635" s="2" t="n"/>
      <c r="BD635" s="2" t="n"/>
      <c r="BE635" s="2" t="n"/>
      <c r="BF635" s="2" t="n"/>
      <c r="BG635" s="2" t="n"/>
      <c r="BH635" s="2" t="n"/>
      <c r="BI635" s="2" t="n"/>
      <c r="BJ635" s="2" t="n"/>
      <c r="BK635" s="2" t="n"/>
      <c r="BL635" s="2" t="n"/>
      <c r="BM635" s="2" t="n"/>
      <c r="BN635" s="2" t="n"/>
      <c r="BO635" s="2" t="n"/>
      <c r="BP635" s="2" t="n"/>
      <c r="BQ635" s="2" t="n"/>
      <c r="BR635" s="2" t="n"/>
      <c r="BS635" s="2" t="n"/>
      <c r="BT635" s="2" t="n"/>
    </row>
    <row r="636" ht="15.75" customHeight="1" s="18">
      <c r="X636" s="47" t="n"/>
      <c r="AZ636" s="23" t="n"/>
      <c r="BB636" s="23" t="n"/>
      <c r="BC636" s="2" t="n"/>
      <c r="BD636" s="2" t="n"/>
      <c r="BE636" s="2" t="n"/>
      <c r="BF636" s="2" t="n"/>
      <c r="BG636" s="2" t="n"/>
      <c r="BH636" s="2" t="n"/>
      <c r="BI636" s="2" t="n"/>
      <c r="BJ636" s="2" t="n"/>
      <c r="BK636" s="2" t="n"/>
      <c r="BL636" s="2" t="n"/>
      <c r="BM636" s="2" t="n"/>
      <c r="BN636" s="2" t="n"/>
      <c r="BO636" s="2" t="n"/>
      <c r="BP636" s="2" t="n"/>
      <c r="BQ636" s="2" t="n"/>
      <c r="BR636" s="2" t="n"/>
      <c r="BS636" s="2" t="n"/>
      <c r="BT636" s="2" t="n"/>
    </row>
    <row r="637" ht="15.75" customHeight="1" s="18">
      <c r="X637" s="47" t="n"/>
      <c r="AZ637" s="23" t="n"/>
      <c r="BB637" s="23" t="n"/>
      <c r="BC637" s="2" t="n"/>
      <c r="BD637" s="2" t="n"/>
      <c r="BE637" s="2" t="n"/>
      <c r="BF637" s="2" t="n"/>
      <c r="BG637" s="2" t="n"/>
      <c r="BH637" s="2" t="n"/>
      <c r="BI637" s="2" t="n"/>
      <c r="BJ637" s="2" t="n"/>
      <c r="BK637" s="2" t="n"/>
      <c r="BL637" s="2" t="n"/>
      <c r="BM637" s="2" t="n"/>
      <c r="BN637" s="2" t="n"/>
      <c r="BO637" s="2" t="n"/>
      <c r="BP637" s="2" t="n"/>
      <c r="BQ637" s="2" t="n"/>
      <c r="BR637" s="2" t="n"/>
      <c r="BS637" s="2" t="n"/>
      <c r="BT637" s="2" t="n"/>
    </row>
    <row r="638" ht="15.75" customHeight="1" s="18">
      <c r="X638" s="47" t="n"/>
      <c r="AZ638" s="23" t="n"/>
      <c r="BB638" s="23" t="n"/>
      <c r="BC638" s="2" t="n"/>
      <c r="BD638" s="2" t="n"/>
      <c r="BE638" s="2" t="n"/>
      <c r="BF638" s="2" t="n"/>
      <c r="BG638" s="2" t="n"/>
      <c r="BH638" s="2" t="n"/>
      <c r="BI638" s="2" t="n"/>
      <c r="BJ638" s="2" t="n"/>
      <c r="BK638" s="2" t="n"/>
      <c r="BL638" s="2" t="n"/>
      <c r="BM638" s="2" t="n"/>
      <c r="BN638" s="2" t="n"/>
      <c r="BO638" s="2" t="n"/>
      <c r="BP638" s="2" t="n"/>
      <c r="BQ638" s="2" t="n"/>
      <c r="BR638" s="2" t="n"/>
      <c r="BS638" s="2" t="n"/>
      <c r="BT638" s="2" t="n"/>
    </row>
    <row r="639" ht="15.75" customHeight="1" s="18">
      <c r="X639" s="47" t="n"/>
      <c r="AZ639" s="23" t="n"/>
      <c r="BB639" s="23" t="n"/>
      <c r="BC639" s="2" t="n"/>
      <c r="BD639" s="2" t="n"/>
      <c r="BE639" s="2" t="n"/>
      <c r="BF639" s="2" t="n"/>
      <c r="BG639" s="2" t="n"/>
      <c r="BH639" s="2" t="n"/>
      <c r="BI639" s="2" t="n"/>
      <c r="BJ639" s="2" t="n"/>
      <c r="BK639" s="2" t="n"/>
      <c r="BL639" s="2" t="n"/>
      <c r="BM639" s="2" t="n"/>
      <c r="BN639" s="2" t="n"/>
      <c r="BO639" s="2" t="n"/>
      <c r="BP639" s="2" t="n"/>
      <c r="BQ639" s="2" t="n"/>
      <c r="BR639" s="2" t="n"/>
      <c r="BS639" s="2" t="n"/>
      <c r="BT639" s="2" t="n"/>
    </row>
    <row r="640" ht="15.75" customHeight="1" s="18">
      <c r="X640" s="47" t="n"/>
      <c r="AZ640" s="23" t="n"/>
      <c r="BB640" s="23" t="n"/>
      <c r="BC640" s="2" t="n"/>
      <c r="BD640" s="2" t="n"/>
      <c r="BE640" s="2" t="n"/>
      <c r="BF640" s="2" t="n"/>
      <c r="BG640" s="2" t="n"/>
      <c r="BH640" s="2" t="n"/>
      <c r="BI640" s="2" t="n"/>
      <c r="BJ640" s="2" t="n"/>
      <c r="BK640" s="2" t="n"/>
      <c r="BL640" s="2" t="n"/>
      <c r="BM640" s="2" t="n"/>
      <c r="BN640" s="2" t="n"/>
      <c r="BO640" s="2" t="n"/>
      <c r="BP640" s="2" t="n"/>
      <c r="BQ640" s="2" t="n"/>
      <c r="BR640" s="2" t="n"/>
      <c r="BS640" s="2" t="n"/>
      <c r="BT640" s="2" t="n"/>
    </row>
    <row r="641" ht="15.75" customHeight="1" s="18">
      <c r="X641" s="47" t="n"/>
      <c r="AZ641" s="23" t="n"/>
      <c r="BB641" s="23" t="n"/>
      <c r="BC641" s="2" t="n"/>
      <c r="BD641" s="2" t="n"/>
      <c r="BE641" s="2" t="n"/>
      <c r="BF641" s="2" t="n"/>
      <c r="BG641" s="2" t="n"/>
      <c r="BH641" s="2" t="n"/>
      <c r="BI641" s="2" t="n"/>
      <c r="BJ641" s="2" t="n"/>
      <c r="BK641" s="2" t="n"/>
      <c r="BL641" s="2" t="n"/>
      <c r="BM641" s="2" t="n"/>
      <c r="BN641" s="2" t="n"/>
      <c r="BO641" s="2" t="n"/>
      <c r="BP641" s="2" t="n"/>
      <c r="BQ641" s="2" t="n"/>
      <c r="BR641" s="2" t="n"/>
      <c r="BS641" s="2" t="n"/>
      <c r="BT641" s="2" t="n"/>
    </row>
    <row r="642" ht="15.75" customHeight="1" s="18">
      <c r="X642" s="47" t="n"/>
      <c r="AZ642" s="23" t="n"/>
      <c r="BB642" s="23" t="n"/>
      <c r="BC642" s="2" t="n"/>
      <c r="BD642" s="2" t="n"/>
      <c r="BE642" s="2" t="n"/>
      <c r="BF642" s="2" t="n"/>
      <c r="BG642" s="2" t="n"/>
      <c r="BH642" s="2" t="n"/>
      <c r="BI642" s="2" t="n"/>
      <c r="BJ642" s="2" t="n"/>
      <c r="BK642" s="2" t="n"/>
      <c r="BL642" s="2" t="n"/>
      <c r="BM642" s="2" t="n"/>
      <c r="BN642" s="2" t="n"/>
      <c r="BO642" s="2" t="n"/>
      <c r="BP642" s="2" t="n"/>
      <c r="BQ642" s="2" t="n"/>
      <c r="BR642" s="2" t="n"/>
      <c r="BS642" s="2" t="n"/>
      <c r="BT642" s="2" t="n"/>
    </row>
    <row r="643" ht="15.75" customHeight="1" s="18">
      <c r="X643" s="47" t="n"/>
      <c r="AZ643" s="23" t="n"/>
      <c r="BB643" s="23" t="n"/>
      <c r="BC643" s="2" t="n"/>
      <c r="BD643" s="2" t="n"/>
      <c r="BE643" s="2" t="n"/>
      <c r="BF643" s="2" t="n"/>
      <c r="BG643" s="2" t="n"/>
      <c r="BH643" s="2" t="n"/>
      <c r="BI643" s="2" t="n"/>
      <c r="BJ643" s="2" t="n"/>
      <c r="BK643" s="2" t="n"/>
      <c r="BL643" s="2" t="n"/>
      <c r="BM643" s="2" t="n"/>
      <c r="BN643" s="2" t="n"/>
      <c r="BO643" s="2" t="n"/>
      <c r="BP643" s="2" t="n"/>
      <c r="BQ643" s="2" t="n"/>
      <c r="BR643" s="2" t="n"/>
      <c r="BS643" s="2" t="n"/>
      <c r="BT643" s="2" t="n"/>
    </row>
    <row r="644" ht="15.75" customHeight="1" s="18">
      <c r="X644" s="47" t="n"/>
      <c r="AZ644" s="23" t="n"/>
      <c r="BB644" s="23" t="n"/>
      <c r="BC644" s="2" t="n"/>
      <c r="BD644" s="2" t="n"/>
      <c r="BE644" s="2" t="n"/>
      <c r="BF644" s="2" t="n"/>
      <c r="BG644" s="2" t="n"/>
      <c r="BH644" s="2" t="n"/>
      <c r="BI644" s="2" t="n"/>
      <c r="BJ644" s="2" t="n"/>
      <c r="BK644" s="2" t="n"/>
      <c r="BL644" s="2" t="n"/>
      <c r="BM644" s="2" t="n"/>
      <c r="BN644" s="2" t="n"/>
      <c r="BO644" s="2" t="n"/>
      <c r="BP644" s="2" t="n"/>
      <c r="BQ644" s="2" t="n"/>
      <c r="BR644" s="2" t="n"/>
      <c r="BS644" s="2" t="n"/>
      <c r="BT644" s="2" t="n"/>
    </row>
    <row r="645" ht="15.75" customHeight="1" s="18">
      <c r="X645" s="47" t="n"/>
      <c r="AZ645" s="23" t="n"/>
      <c r="BB645" s="23" t="n"/>
      <c r="BC645" s="2" t="n"/>
      <c r="BD645" s="2" t="n"/>
      <c r="BE645" s="2" t="n"/>
      <c r="BF645" s="2" t="n"/>
      <c r="BG645" s="2" t="n"/>
      <c r="BH645" s="2" t="n"/>
      <c r="BI645" s="2" t="n"/>
      <c r="BJ645" s="2" t="n"/>
      <c r="BK645" s="2" t="n"/>
      <c r="BL645" s="2" t="n"/>
      <c r="BM645" s="2" t="n"/>
      <c r="BN645" s="2" t="n"/>
      <c r="BO645" s="2" t="n"/>
      <c r="BP645" s="2" t="n"/>
      <c r="BQ645" s="2" t="n"/>
      <c r="BR645" s="2" t="n"/>
      <c r="BS645" s="2" t="n"/>
      <c r="BT645" s="2" t="n"/>
    </row>
    <row r="646" ht="15.75" customHeight="1" s="18">
      <c r="X646" s="47" t="n"/>
      <c r="AZ646" s="23" t="n"/>
      <c r="BB646" s="23" t="n"/>
      <c r="BC646" s="2" t="n"/>
      <c r="BD646" s="2" t="n"/>
      <c r="BE646" s="2" t="n"/>
      <c r="BF646" s="2" t="n"/>
      <c r="BG646" s="2" t="n"/>
      <c r="BH646" s="2" t="n"/>
      <c r="BI646" s="2" t="n"/>
      <c r="BJ646" s="2" t="n"/>
      <c r="BK646" s="2" t="n"/>
      <c r="BL646" s="2" t="n"/>
      <c r="BM646" s="2" t="n"/>
      <c r="BN646" s="2" t="n"/>
      <c r="BO646" s="2" t="n"/>
      <c r="BP646" s="2" t="n"/>
      <c r="BQ646" s="2" t="n"/>
      <c r="BR646" s="2" t="n"/>
      <c r="BS646" s="2" t="n"/>
      <c r="BT646" s="2" t="n"/>
    </row>
    <row r="647" ht="15.75" customHeight="1" s="18">
      <c r="X647" s="47" t="n"/>
      <c r="AZ647" s="23" t="n"/>
      <c r="BB647" s="23" t="n"/>
      <c r="BC647" s="2" t="n"/>
      <c r="BD647" s="2" t="n"/>
      <c r="BE647" s="2" t="n"/>
      <c r="BF647" s="2" t="n"/>
      <c r="BG647" s="2" t="n"/>
      <c r="BH647" s="2" t="n"/>
      <c r="BI647" s="2" t="n"/>
      <c r="BJ647" s="2" t="n"/>
      <c r="BK647" s="2" t="n"/>
      <c r="BL647" s="2" t="n"/>
      <c r="BM647" s="2" t="n"/>
      <c r="BN647" s="2" t="n"/>
      <c r="BO647" s="2" t="n"/>
      <c r="BP647" s="2" t="n"/>
      <c r="BQ647" s="2" t="n"/>
      <c r="BR647" s="2" t="n"/>
      <c r="BS647" s="2" t="n"/>
      <c r="BT647" s="2" t="n"/>
    </row>
    <row r="648" ht="15.75" customHeight="1" s="18">
      <c r="X648" s="47" t="n"/>
      <c r="AZ648" s="23" t="n"/>
      <c r="BB648" s="23" t="n"/>
      <c r="BC648" s="2" t="n"/>
      <c r="BD648" s="2" t="n"/>
      <c r="BE648" s="2" t="n"/>
      <c r="BF648" s="2" t="n"/>
      <c r="BG648" s="2" t="n"/>
      <c r="BH648" s="2" t="n"/>
      <c r="BI648" s="2" t="n"/>
      <c r="BJ648" s="2" t="n"/>
      <c r="BK648" s="2" t="n"/>
      <c r="BL648" s="2" t="n"/>
      <c r="BM648" s="2" t="n"/>
      <c r="BN648" s="2" t="n"/>
      <c r="BO648" s="2" t="n"/>
      <c r="BP648" s="2" t="n"/>
      <c r="BQ648" s="2" t="n"/>
      <c r="BR648" s="2" t="n"/>
      <c r="BS648" s="2" t="n"/>
      <c r="BT648" s="2" t="n"/>
    </row>
    <row r="649" ht="15.75" customHeight="1" s="18">
      <c r="X649" s="47" t="n"/>
      <c r="AZ649" s="23" t="n"/>
      <c r="BB649" s="23" t="n"/>
      <c r="BC649" s="2" t="n"/>
      <c r="BD649" s="2" t="n"/>
      <c r="BE649" s="2" t="n"/>
      <c r="BF649" s="2" t="n"/>
      <c r="BG649" s="2" t="n"/>
      <c r="BH649" s="2" t="n"/>
      <c r="BI649" s="2" t="n"/>
      <c r="BJ649" s="2" t="n"/>
      <c r="BK649" s="2" t="n"/>
      <c r="BL649" s="2" t="n"/>
      <c r="BM649" s="2" t="n"/>
      <c r="BN649" s="2" t="n"/>
      <c r="BO649" s="2" t="n"/>
      <c r="BP649" s="2" t="n"/>
      <c r="BQ649" s="2" t="n"/>
      <c r="BR649" s="2" t="n"/>
      <c r="BS649" s="2" t="n"/>
      <c r="BT649" s="2" t="n"/>
    </row>
    <row r="650" ht="15.75" customHeight="1" s="18">
      <c r="X650" s="47" t="n"/>
      <c r="AZ650" s="23" t="n"/>
      <c r="BB650" s="23" t="n"/>
      <c r="BC650" s="2" t="n"/>
      <c r="BD650" s="2" t="n"/>
      <c r="BE650" s="2" t="n"/>
      <c r="BF650" s="2" t="n"/>
      <c r="BG650" s="2" t="n"/>
      <c r="BH650" s="2" t="n"/>
      <c r="BI650" s="2" t="n"/>
      <c r="BJ650" s="2" t="n"/>
      <c r="BK650" s="2" t="n"/>
      <c r="BL650" s="2" t="n"/>
      <c r="BM650" s="2" t="n"/>
      <c r="BN650" s="2" t="n"/>
      <c r="BO650" s="2" t="n"/>
      <c r="BP650" s="2" t="n"/>
      <c r="BQ650" s="2" t="n"/>
      <c r="BR650" s="2" t="n"/>
      <c r="BS650" s="2" t="n"/>
      <c r="BT650" s="2" t="n"/>
    </row>
    <row r="651" ht="15.75" customHeight="1" s="18">
      <c r="X651" s="47" t="n"/>
      <c r="AZ651" s="23" t="n"/>
      <c r="BB651" s="23" t="n"/>
      <c r="BC651" s="2" t="n"/>
      <c r="BD651" s="2" t="n"/>
      <c r="BE651" s="2" t="n"/>
      <c r="BF651" s="2" t="n"/>
      <c r="BG651" s="2" t="n"/>
      <c r="BH651" s="2" t="n"/>
      <c r="BI651" s="2" t="n"/>
      <c r="BJ651" s="2" t="n"/>
      <c r="BK651" s="2" t="n"/>
      <c r="BL651" s="2" t="n"/>
      <c r="BM651" s="2" t="n"/>
      <c r="BN651" s="2" t="n"/>
      <c r="BO651" s="2" t="n"/>
      <c r="BP651" s="2" t="n"/>
      <c r="BQ651" s="2" t="n"/>
      <c r="BR651" s="2" t="n"/>
      <c r="BS651" s="2" t="n"/>
      <c r="BT651" s="2" t="n"/>
    </row>
    <row r="652" ht="15.75" customHeight="1" s="18">
      <c r="X652" s="47" t="n"/>
      <c r="AZ652" s="23" t="n"/>
      <c r="BB652" s="23" t="n"/>
      <c r="BC652" s="2" t="n"/>
      <c r="BD652" s="2" t="n"/>
      <c r="BE652" s="2" t="n"/>
      <c r="BF652" s="2" t="n"/>
      <c r="BG652" s="2" t="n"/>
      <c r="BH652" s="2" t="n"/>
      <c r="BI652" s="2" t="n"/>
      <c r="BJ652" s="2" t="n"/>
      <c r="BK652" s="2" t="n"/>
      <c r="BL652" s="2" t="n"/>
      <c r="BM652" s="2" t="n"/>
      <c r="BN652" s="2" t="n"/>
      <c r="BO652" s="2" t="n"/>
      <c r="BP652" s="2" t="n"/>
      <c r="BQ652" s="2" t="n"/>
      <c r="BR652" s="2" t="n"/>
      <c r="BS652" s="2" t="n"/>
      <c r="BT652" s="2" t="n"/>
    </row>
    <row r="653" ht="15.75" customHeight="1" s="18">
      <c r="X653" s="47" t="n"/>
      <c r="AZ653" s="23" t="n"/>
      <c r="BB653" s="23" t="n"/>
      <c r="BC653" s="2" t="n"/>
      <c r="BD653" s="2" t="n"/>
      <c r="BE653" s="2" t="n"/>
      <c r="BF653" s="2" t="n"/>
      <c r="BG653" s="2" t="n"/>
      <c r="BH653" s="2" t="n"/>
      <c r="BI653" s="2" t="n"/>
      <c r="BJ653" s="2" t="n"/>
      <c r="BK653" s="2" t="n"/>
      <c r="BL653" s="2" t="n"/>
      <c r="BM653" s="2" t="n"/>
      <c r="BN653" s="2" t="n"/>
      <c r="BO653" s="2" t="n"/>
      <c r="BP653" s="2" t="n"/>
      <c r="BQ653" s="2" t="n"/>
      <c r="BR653" s="2" t="n"/>
      <c r="BS653" s="2" t="n"/>
      <c r="BT653" s="2" t="n"/>
    </row>
    <row r="654" ht="15.75" customHeight="1" s="18">
      <c r="X654" s="47" t="n"/>
      <c r="AZ654" s="23" t="n"/>
      <c r="BB654" s="23" t="n"/>
      <c r="BC654" s="2" t="n"/>
      <c r="BD654" s="2" t="n"/>
      <c r="BE654" s="2" t="n"/>
      <c r="BF654" s="2" t="n"/>
      <c r="BG654" s="2" t="n"/>
      <c r="BH654" s="2" t="n"/>
      <c r="BI654" s="2" t="n"/>
      <c r="BJ654" s="2" t="n"/>
      <c r="BK654" s="2" t="n"/>
      <c r="BL654" s="2" t="n"/>
      <c r="BM654" s="2" t="n"/>
      <c r="BN654" s="2" t="n"/>
      <c r="BO654" s="2" t="n"/>
      <c r="BP654" s="2" t="n"/>
      <c r="BQ654" s="2" t="n"/>
      <c r="BR654" s="2" t="n"/>
      <c r="BS654" s="2" t="n"/>
      <c r="BT654" s="2" t="n"/>
    </row>
    <row r="655" ht="15.75" customHeight="1" s="18">
      <c r="X655" s="47" t="n"/>
      <c r="AZ655" s="23" t="n"/>
      <c r="BB655" s="23" t="n"/>
      <c r="BC655" s="2" t="n"/>
      <c r="BD655" s="2" t="n"/>
      <c r="BE655" s="2" t="n"/>
      <c r="BF655" s="2" t="n"/>
      <c r="BG655" s="2" t="n"/>
      <c r="BH655" s="2" t="n"/>
      <c r="BI655" s="2" t="n"/>
      <c r="BJ655" s="2" t="n"/>
      <c r="BK655" s="2" t="n"/>
      <c r="BL655" s="2" t="n"/>
      <c r="BM655" s="2" t="n"/>
      <c r="BN655" s="2" t="n"/>
      <c r="BO655" s="2" t="n"/>
      <c r="BP655" s="2" t="n"/>
      <c r="BQ655" s="2" t="n"/>
      <c r="BR655" s="2" t="n"/>
      <c r="BS655" s="2" t="n"/>
      <c r="BT655" s="2" t="n"/>
    </row>
    <row r="656" ht="15.75" customHeight="1" s="18">
      <c r="X656" s="47" t="n"/>
      <c r="AZ656" s="23" t="n"/>
      <c r="BB656" s="23" t="n"/>
      <c r="BC656" s="2" t="n"/>
      <c r="BD656" s="2" t="n"/>
      <c r="BE656" s="2" t="n"/>
      <c r="BF656" s="2" t="n"/>
      <c r="BG656" s="2" t="n"/>
      <c r="BH656" s="2" t="n"/>
      <c r="BI656" s="2" t="n"/>
      <c r="BJ656" s="2" t="n"/>
      <c r="BK656" s="2" t="n"/>
      <c r="BL656" s="2" t="n"/>
      <c r="BM656" s="2" t="n"/>
      <c r="BN656" s="2" t="n"/>
      <c r="BO656" s="2" t="n"/>
      <c r="BP656" s="2" t="n"/>
      <c r="BQ656" s="2" t="n"/>
      <c r="BR656" s="2" t="n"/>
      <c r="BS656" s="2" t="n"/>
      <c r="BT656" s="2" t="n"/>
    </row>
    <row r="657" ht="15.75" customHeight="1" s="18">
      <c r="X657" s="47" t="n"/>
      <c r="AZ657" s="23" t="n"/>
      <c r="BB657" s="23" t="n"/>
      <c r="BC657" s="2" t="n"/>
      <c r="BD657" s="2" t="n"/>
      <c r="BE657" s="2" t="n"/>
      <c r="BF657" s="2" t="n"/>
      <c r="BG657" s="2" t="n"/>
      <c r="BH657" s="2" t="n"/>
      <c r="BI657" s="2" t="n"/>
      <c r="BJ657" s="2" t="n"/>
      <c r="BK657" s="2" t="n"/>
      <c r="BL657" s="2" t="n"/>
      <c r="BM657" s="2" t="n"/>
      <c r="BN657" s="2" t="n"/>
      <c r="BO657" s="2" t="n"/>
      <c r="BP657" s="2" t="n"/>
      <c r="BQ657" s="2" t="n"/>
      <c r="BR657" s="2" t="n"/>
      <c r="BS657" s="2" t="n"/>
      <c r="BT657" s="2" t="n"/>
    </row>
    <row r="658" ht="15.75" customHeight="1" s="18">
      <c r="X658" s="47" t="n"/>
      <c r="AZ658" s="23" t="n"/>
      <c r="BB658" s="23" t="n"/>
      <c r="BC658" s="2" t="n"/>
      <c r="BD658" s="2" t="n"/>
      <c r="BE658" s="2" t="n"/>
      <c r="BF658" s="2" t="n"/>
      <c r="BG658" s="2" t="n"/>
      <c r="BH658" s="2" t="n"/>
      <c r="BI658" s="2" t="n"/>
      <c r="BJ658" s="2" t="n"/>
      <c r="BK658" s="2" t="n"/>
      <c r="BL658" s="2" t="n"/>
      <c r="BM658" s="2" t="n"/>
      <c r="BN658" s="2" t="n"/>
      <c r="BO658" s="2" t="n"/>
      <c r="BP658" s="2" t="n"/>
      <c r="BQ658" s="2" t="n"/>
      <c r="BR658" s="2" t="n"/>
      <c r="BS658" s="2" t="n"/>
      <c r="BT658" s="2" t="n"/>
    </row>
    <row r="659" ht="15.75" customHeight="1" s="18">
      <c r="X659" s="47" t="n"/>
      <c r="AZ659" s="23" t="n"/>
      <c r="BB659" s="23" t="n"/>
      <c r="BC659" s="2" t="n"/>
      <c r="BD659" s="2" t="n"/>
      <c r="BE659" s="2" t="n"/>
      <c r="BF659" s="2" t="n"/>
      <c r="BG659" s="2" t="n"/>
      <c r="BH659" s="2" t="n"/>
      <c r="BI659" s="2" t="n"/>
      <c r="BJ659" s="2" t="n"/>
      <c r="BK659" s="2" t="n"/>
      <c r="BL659" s="2" t="n"/>
      <c r="BM659" s="2" t="n"/>
      <c r="BN659" s="2" t="n"/>
      <c r="BO659" s="2" t="n"/>
      <c r="BP659" s="2" t="n"/>
      <c r="BQ659" s="2" t="n"/>
      <c r="BR659" s="2" t="n"/>
      <c r="BS659" s="2" t="n"/>
      <c r="BT659" s="2" t="n"/>
    </row>
    <row r="660" ht="15.75" customHeight="1" s="18">
      <c r="X660" s="47" t="n"/>
      <c r="AZ660" s="23" t="n"/>
      <c r="BB660" s="23" t="n"/>
      <c r="BC660" s="2" t="n"/>
      <c r="BD660" s="2" t="n"/>
      <c r="BE660" s="2" t="n"/>
      <c r="BF660" s="2" t="n"/>
      <c r="BG660" s="2" t="n"/>
      <c r="BH660" s="2" t="n"/>
      <c r="BI660" s="2" t="n"/>
      <c r="BJ660" s="2" t="n"/>
      <c r="BK660" s="2" t="n"/>
      <c r="BL660" s="2" t="n"/>
      <c r="BM660" s="2" t="n"/>
      <c r="BN660" s="2" t="n"/>
      <c r="BO660" s="2" t="n"/>
      <c r="BP660" s="2" t="n"/>
      <c r="BQ660" s="2" t="n"/>
      <c r="BR660" s="2" t="n"/>
      <c r="BS660" s="2" t="n"/>
      <c r="BT660" s="2" t="n"/>
    </row>
    <row r="661" ht="15.75" customHeight="1" s="18">
      <c r="X661" s="47" t="n"/>
      <c r="AZ661" s="23" t="n"/>
      <c r="BB661" s="23" t="n"/>
      <c r="BC661" s="2" t="n"/>
      <c r="BD661" s="2" t="n"/>
      <c r="BE661" s="2" t="n"/>
      <c r="BF661" s="2" t="n"/>
      <c r="BG661" s="2" t="n"/>
      <c r="BH661" s="2" t="n"/>
      <c r="BI661" s="2" t="n"/>
      <c r="BJ661" s="2" t="n"/>
      <c r="BK661" s="2" t="n"/>
      <c r="BL661" s="2" t="n"/>
      <c r="BM661" s="2" t="n"/>
      <c r="BN661" s="2" t="n"/>
      <c r="BO661" s="2" t="n"/>
      <c r="BP661" s="2" t="n"/>
      <c r="BQ661" s="2" t="n"/>
      <c r="BR661" s="2" t="n"/>
      <c r="BS661" s="2" t="n"/>
      <c r="BT661" s="2" t="n"/>
    </row>
    <row r="662" ht="15.75" customHeight="1" s="18">
      <c r="X662" s="47" t="n"/>
      <c r="AZ662" s="23" t="n"/>
      <c r="BB662" s="23" t="n"/>
      <c r="BC662" s="2" t="n"/>
      <c r="BD662" s="2" t="n"/>
      <c r="BE662" s="2" t="n"/>
      <c r="BF662" s="2" t="n"/>
      <c r="BG662" s="2" t="n"/>
      <c r="BH662" s="2" t="n"/>
      <c r="BI662" s="2" t="n"/>
      <c r="BJ662" s="2" t="n"/>
      <c r="BK662" s="2" t="n"/>
      <c r="BL662" s="2" t="n"/>
      <c r="BM662" s="2" t="n"/>
      <c r="BN662" s="2" t="n"/>
      <c r="BO662" s="2" t="n"/>
      <c r="BP662" s="2" t="n"/>
      <c r="BQ662" s="2" t="n"/>
      <c r="BR662" s="2" t="n"/>
      <c r="BS662" s="2" t="n"/>
      <c r="BT662" s="2" t="n"/>
    </row>
    <row r="663" ht="15.75" customHeight="1" s="18">
      <c r="X663" s="47" t="n"/>
      <c r="AZ663" s="23" t="n"/>
      <c r="BB663" s="23" t="n"/>
      <c r="BC663" s="2" t="n"/>
      <c r="BD663" s="2" t="n"/>
      <c r="BE663" s="2" t="n"/>
      <c r="BF663" s="2" t="n"/>
      <c r="BG663" s="2" t="n"/>
      <c r="BH663" s="2" t="n"/>
      <c r="BI663" s="2" t="n"/>
      <c r="BJ663" s="2" t="n"/>
      <c r="BK663" s="2" t="n"/>
      <c r="BL663" s="2" t="n"/>
      <c r="BM663" s="2" t="n"/>
      <c r="BN663" s="2" t="n"/>
      <c r="BO663" s="2" t="n"/>
      <c r="BP663" s="2" t="n"/>
      <c r="BQ663" s="2" t="n"/>
      <c r="BR663" s="2" t="n"/>
      <c r="BS663" s="2" t="n"/>
      <c r="BT663" s="2" t="n"/>
    </row>
    <row r="664" ht="15.75" customHeight="1" s="18">
      <c r="X664" s="47" t="n"/>
      <c r="AZ664" s="23" t="n"/>
      <c r="BB664" s="23" t="n"/>
      <c r="BC664" s="2" t="n"/>
      <c r="BD664" s="2" t="n"/>
      <c r="BE664" s="2" t="n"/>
      <c r="BF664" s="2" t="n"/>
      <c r="BG664" s="2" t="n"/>
      <c r="BH664" s="2" t="n"/>
      <c r="BI664" s="2" t="n"/>
      <c r="BJ664" s="2" t="n"/>
      <c r="BK664" s="2" t="n"/>
      <c r="BL664" s="2" t="n"/>
      <c r="BM664" s="2" t="n"/>
      <c r="BN664" s="2" t="n"/>
      <c r="BO664" s="2" t="n"/>
      <c r="BP664" s="2" t="n"/>
      <c r="BQ664" s="2" t="n"/>
      <c r="BR664" s="2" t="n"/>
      <c r="BS664" s="2" t="n"/>
      <c r="BT664" s="2" t="n"/>
    </row>
    <row r="665" ht="15.75" customHeight="1" s="18">
      <c r="X665" s="47" t="n"/>
      <c r="AZ665" s="23" t="n"/>
      <c r="BB665" s="23" t="n"/>
      <c r="BC665" s="2" t="n"/>
      <c r="BD665" s="2" t="n"/>
      <c r="BE665" s="2" t="n"/>
      <c r="BF665" s="2" t="n"/>
      <c r="BG665" s="2" t="n"/>
      <c r="BH665" s="2" t="n"/>
      <c r="BI665" s="2" t="n"/>
      <c r="BJ665" s="2" t="n"/>
      <c r="BK665" s="2" t="n"/>
      <c r="BL665" s="2" t="n"/>
      <c r="BM665" s="2" t="n"/>
      <c r="BN665" s="2" t="n"/>
      <c r="BO665" s="2" t="n"/>
      <c r="BP665" s="2" t="n"/>
      <c r="BQ665" s="2" t="n"/>
      <c r="BR665" s="2" t="n"/>
      <c r="BS665" s="2" t="n"/>
      <c r="BT665" s="2" t="n"/>
    </row>
    <row r="666" ht="15.75" customHeight="1" s="18">
      <c r="X666" s="47" t="n"/>
      <c r="AZ666" s="23" t="n"/>
      <c r="BB666" s="23" t="n"/>
      <c r="BC666" s="2" t="n"/>
      <c r="BD666" s="2" t="n"/>
      <c r="BE666" s="2" t="n"/>
      <c r="BF666" s="2" t="n"/>
      <c r="BG666" s="2" t="n"/>
      <c r="BH666" s="2" t="n"/>
      <c r="BI666" s="2" t="n"/>
      <c r="BJ666" s="2" t="n"/>
      <c r="BK666" s="2" t="n"/>
      <c r="BL666" s="2" t="n"/>
      <c r="BM666" s="2" t="n"/>
      <c r="BN666" s="2" t="n"/>
      <c r="BO666" s="2" t="n"/>
      <c r="BP666" s="2" t="n"/>
      <c r="BQ666" s="2" t="n"/>
      <c r="BR666" s="2" t="n"/>
      <c r="BS666" s="2" t="n"/>
      <c r="BT666" s="2" t="n"/>
    </row>
    <row r="667" ht="15.75" customHeight="1" s="18">
      <c r="X667" s="47" t="n"/>
      <c r="AZ667" s="23" t="n"/>
      <c r="BB667" s="23" t="n"/>
      <c r="BC667" s="2" t="n"/>
      <c r="BD667" s="2" t="n"/>
      <c r="BE667" s="2" t="n"/>
      <c r="BF667" s="2" t="n"/>
      <c r="BG667" s="2" t="n"/>
      <c r="BH667" s="2" t="n"/>
      <c r="BI667" s="2" t="n"/>
      <c r="BJ667" s="2" t="n"/>
      <c r="BK667" s="2" t="n"/>
      <c r="BL667" s="2" t="n"/>
      <c r="BM667" s="2" t="n"/>
      <c r="BN667" s="2" t="n"/>
      <c r="BO667" s="2" t="n"/>
      <c r="BP667" s="2" t="n"/>
      <c r="BQ667" s="2" t="n"/>
      <c r="BR667" s="2" t="n"/>
      <c r="BS667" s="2" t="n"/>
      <c r="BT667" s="2" t="n"/>
    </row>
    <row r="668" ht="15.75" customHeight="1" s="18">
      <c r="X668" s="47" t="n"/>
      <c r="AZ668" s="23" t="n"/>
      <c r="BB668" s="23" t="n"/>
      <c r="BC668" s="2" t="n"/>
      <c r="BD668" s="2" t="n"/>
      <c r="BE668" s="2" t="n"/>
      <c r="BF668" s="2" t="n"/>
      <c r="BG668" s="2" t="n"/>
      <c r="BH668" s="2" t="n"/>
      <c r="BI668" s="2" t="n"/>
      <c r="BJ668" s="2" t="n"/>
      <c r="BK668" s="2" t="n"/>
      <c r="BL668" s="2" t="n"/>
      <c r="BM668" s="2" t="n"/>
      <c r="BN668" s="2" t="n"/>
      <c r="BO668" s="2" t="n"/>
      <c r="BP668" s="2" t="n"/>
      <c r="BQ668" s="2" t="n"/>
      <c r="BR668" s="2" t="n"/>
      <c r="BS668" s="2" t="n"/>
      <c r="BT668" s="2" t="n"/>
    </row>
    <row r="669" ht="15.75" customHeight="1" s="18">
      <c r="X669" s="47" t="n"/>
      <c r="AZ669" s="23" t="n"/>
      <c r="BB669" s="23" t="n"/>
      <c r="BC669" s="2" t="n"/>
      <c r="BD669" s="2" t="n"/>
      <c r="BE669" s="2" t="n"/>
      <c r="BF669" s="2" t="n"/>
      <c r="BG669" s="2" t="n"/>
      <c r="BH669" s="2" t="n"/>
      <c r="BI669" s="2" t="n"/>
      <c r="BJ669" s="2" t="n"/>
      <c r="BK669" s="2" t="n"/>
      <c r="BL669" s="2" t="n"/>
      <c r="BM669" s="2" t="n"/>
      <c r="BN669" s="2" t="n"/>
      <c r="BO669" s="2" t="n"/>
      <c r="BP669" s="2" t="n"/>
      <c r="BQ669" s="2" t="n"/>
      <c r="BR669" s="2" t="n"/>
      <c r="BS669" s="2" t="n"/>
      <c r="BT669" s="2" t="n"/>
    </row>
    <row r="670" ht="15.75" customHeight="1" s="18">
      <c r="X670" s="47" t="n"/>
      <c r="AZ670" s="23" t="n"/>
      <c r="BB670" s="23" t="n"/>
      <c r="BC670" s="2" t="n"/>
      <c r="BD670" s="2" t="n"/>
      <c r="BE670" s="2" t="n"/>
      <c r="BF670" s="2" t="n"/>
      <c r="BG670" s="2" t="n"/>
      <c r="BH670" s="2" t="n"/>
      <c r="BI670" s="2" t="n"/>
      <c r="BJ670" s="2" t="n"/>
      <c r="BK670" s="2" t="n"/>
      <c r="BL670" s="2" t="n"/>
      <c r="BM670" s="2" t="n"/>
      <c r="BN670" s="2" t="n"/>
      <c r="BO670" s="2" t="n"/>
      <c r="BP670" s="2" t="n"/>
      <c r="BQ670" s="2" t="n"/>
      <c r="BR670" s="2" t="n"/>
      <c r="BS670" s="2" t="n"/>
      <c r="BT670" s="2" t="n"/>
    </row>
    <row r="671" ht="15.75" customHeight="1" s="18">
      <c r="X671" s="47" t="n"/>
      <c r="AZ671" s="23" t="n"/>
      <c r="BB671" s="23" t="n"/>
      <c r="BC671" s="2" t="n"/>
      <c r="BD671" s="2" t="n"/>
      <c r="BE671" s="2" t="n"/>
      <c r="BF671" s="2" t="n"/>
      <c r="BG671" s="2" t="n"/>
      <c r="BH671" s="2" t="n"/>
      <c r="BI671" s="2" t="n"/>
      <c r="BJ671" s="2" t="n"/>
      <c r="BK671" s="2" t="n"/>
      <c r="BL671" s="2" t="n"/>
      <c r="BM671" s="2" t="n"/>
      <c r="BN671" s="2" t="n"/>
      <c r="BO671" s="2" t="n"/>
      <c r="BP671" s="2" t="n"/>
      <c r="BQ671" s="2" t="n"/>
      <c r="BR671" s="2" t="n"/>
      <c r="BS671" s="2" t="n"/>
      <c r="BT671" s="2" t="n"/>
    </row>
    <row r="672" ht="15.75" customHeight="1" s="18">
      <c r="X672" s="47" t="n"/>
      <c r="AZ672" s="23" t="n"/>
      <c r="BB672" s="23" t="n"/>
      <c r="BC672" s="2" t="n"/>
      <c r="BD672" s="2" t="n"/>
      <c r="BE672" s="2" t="n"/>
      <c r="BF672" s="2" t="n"/>
      <c r="BG672" s="2" t="n"/>
      <c r="BH672" s="2" t="n"/>
      <c r="BI672" s="2" t="n"/>
      <c r="BJ672" s="2" t="n"/>
      <c r="BK672" s="2" t="n"/>
      <c r="BL672" s="2" t="n"/>
      <c r="BM672" s="2" t="n"/>
      <c r="BN672" s="2" t="n"/>
      <c r="BO672" s="2" t="n"/>
      <c r="BP672" s="2" t="n"/>
      <c r="BQ672" s="2" t="n"/>
      <c r="BR672" s="2" t="n"/>
      <c r="BS672" s="2" t="n"/>
      <c r="BT672" s="2" t="n"/>
    </row>
    <row r="673" ht="15.75" customHeight="1" s="18">
      <c r="X673" s="47" t="n"/>
      <c r="AZ673" s="23" t="n"/>
      <c r="BB673" s="23" t="n"/>
      <c r="BC673" s="2" t="n"/>
      <c r="BD673" s="2" t="n"/>
      <c r="BE673" s="2" t="n"/>
      <c r="BF673" s="2" t="n"/>
      <c r="BG673" s="2" t="n"/>
      <c r="BH673" s="2" t="n"/>
      <c r="BI673" s="2" t="n"/>
      <c r="BJ673" s="2" t="n"/>
      <c r="BK673" s="2" t="n"/>
      <c r="BL673" s="2" t="n"/>
      <c r="BM673" s="2" t="n"/>
      <c r="BN673" s="2" t="n"/>
      <c r="BO673" s="2" t="n"/>
      <c r="BP673" s="2" t="n"/>
      <c r="BQ673" s="2" t="n"/>
      <c r="BR673" s="2" t="n"/>
      <c r="BS673" s="2" t="n"/>
      <c r="BT673" s="2" t="n"/>
    </row>
    <row r="674" ht="15.75" customHeight="1" s="18">
      <c r="X674" s="47" t="n"/>
      <c r="AZ674" s="23" t="n"/>
      <c r="BB674" s="23" t="n"/>
      <c r="BC674" s="2" t="n"/>
      <c r="BD674" s="2" t="n"/>
      <c r="BE674" s="2" t="n"/>
      <c r="BF674" s="2" t="n"/>
      <c r="BG674" s="2" t="n"/>
      <c r="BH674" s="2" t="n"/>
      <c r="BI674" s="2" t="n"/>
      <c r="BJ674" s="2" t="n"/>
      <c r="BK674" s="2" t="n"/>
      <c r="BL674" s="2" t="n"/>
      <c r="BM674" s="2" t="n"/>
      <c r="BN674" s="2" t="n"/>
      <c r="BO674" s="2" t="n"/>
      <c r="BP674" s="2" t="n"/>
      <c r="BQ674" s="2" t="n"/>
      <c r="BR674" s="2" t="n"/>
      <c r="BS674" s="2" t="n"/>
      <c r="BT674" s="2" t="n"/>
    </row>
    <row r="675" ht="15.75" customHeight="1" s="18">
      <c r="X675" s="47" t="n"/>
      <c r="AZ675" s="23" t="n"/>
      <c r="BB675" s="23" t="n"/>
      <c r="BC675" s="2" t="n"/>
      <c r="BD675" s="2" t="n"/>
      <c r="BE675" s="2" t="n"/>
      <c r="BF675" s="2" t="n"/>
      <c r="BG675" s="2" t="n"/>
      <c r="BH675" s="2" t="n"/>
      <c r="BI675" s="2" t="n"/>
      <c r="BJ675" s="2" t="n"/>
      <c r="BK675" s="2" t="n"/>
      <c r="BL675" s="2" t="n"/>
      <c r="BM675" s="2" t="n"/>
      <c r="BN675" s="2" t="n"/>
      <c r="BO675" s="2" t="n"/>
      <c r="BP675" s="2" t="n"/>
      <c r="BQ675" s="2" t="n"/>
      <c r="BR675" s="2" t="n"/>
      <c r="BS675" s="2" t="n"/>
      <c r="BT675" s="2" t="n"/>
    </row>
    <row r="676" ht="15.75" customHeight="1" s="18">
      <c r="X676" s="47" t="n"/>
      <c r="AZ676" s="23" t="n"/>
      <c r="BB676" s="23" t="n"/>
      <c r="BC676" s="2" t="n"/>
      <c r="BD676" s="2" t="n"/>
      <c r="BE676" s="2" t="n"/>
      <c r="BF676" s="2" t="n"/>
      <c r="BG676" s="2" t="n"/>
      <c r="BH676" s="2" t="n"/>
      <c r="BI676" s="2" t="n"/>
      <c r="BJ676" s="2" t="n"/>
      <c r="BK676" s="2" t="n"/>
      <c r="BL676" s="2" t="n"/>
      <c r="BM676" s="2" t="n"/>
      <c r="BN676" s="2" t="n"/>
      <c r="BO676" s="2" t="n"/>
      <c r="BP676" s="2" t="n"/>
      <c r="BQ676" s="2" t="n"/>
      <c r="BR676" s="2" t="n"/>
      <c r="BS676" s="2" t="n"/>
      <c r="BT676" s="2" t="n"/>
    </row>
    <row r="677" ht="15.75" customHeight="1" s="18">
      <c r="X677" s="47" t="n"/>
      <c r="AZ677" s="23" t="n"/>
      <c r="BB677" s="23" t="n"/>
      <c r="BC677" s="2" t="n"/>
      <c r="BD677" s="2" t="n"/>
      <c r="BE677" s="2" t="n"/>
      <c r="BF677" s="2" t="n"/>
      <c r="BG677" s="2" t="n"/>
      <c r="BH677" s="2" t="n"/>
      <c r="BI677" s="2" t="n"/>
      <c r="BJ677" s="2" t="n"/>
      <c r="BK677" s="2" t="n"/>
      <c r="BL677" s="2" t="n"/>
      <c r="BM677" s="2" t="n"/>
      <c r="BN677" s="2" t="n"/>
      <c r="BO677" s="2" t="n"/>
      <c r="BP677" s="2" t="n"/>
      <c r="BQ677" s="2" t="n"/>
      <c r="BR677" s="2" t="n"/>
      <c r="BS677" s="2" t="n"/>
      <c r="BT677" s="2" t="n"/>
    </row>
    <row r="678" ht="15.75" customHeight="1" s="18">
      <c r="X678" s="47" t="n"/>
      <c r="AZ678" s="23" t="n"/>
      <c r="BB678" s="23" t="n"/>
      <c r="BC678" s="2" t="n"/>
      <c r="BD678" s="2" t="n"/>
      <c r="BE678" s="2" t="n"/>
      <c r="BF678" s="2" t="n"/>
      <c r="BG678" s="2" t="n"/>
      <c r="BH678" s="2" t="n"/>
      <c r="BI678" s="2" t="n"/>
      <c r="BJ678" s="2" t="n"/>
      <c r="BK678" s="2" t="n"/>
      <c r="BL678" s="2" t="n"/>
      <c r="BM678" s="2" t="n"/>
      <c r="BN678" s="2" t="n"/>
      <c r="BO678" s="2" t="n"/>
      <c r="BP678" s="2" t="n"/>
      <c r="BQ678" s="2" t="n"/>
      <c r="BR678" s="2" t="n"/>
      <c r="BS678" s="2" t="n"/>
      <c r="BT678" s="2" t="n"/>
    </row>
    <row r="679" ht="15.75" customHeight="1" s="18">
      <c r="X679" s="47" t="n"/>
      <c r="AZ679" s="23" t="n"/>
      <c r="BB679" s="23" t="n"/>
      <c r="BC679" s="2" t="n"/>
      <c r="BD679" s="2" t="n"/>
      <c r="BE679" s="2" t="n"/>
      <c r="BF679" s="2" t="n"/>
      <c r="BG679" s="2" t="n"/>
      <c r="BH679" s="2" t="n"/>
      <c r="BI679" s="2" t="n"/>
      <c r="BJ679" s="2" t="n"/>
      <c r="BK679" s="2" t="n"/>
      <c r="BL679" s="2" t="n"/>
      <c r="BM679" s="2" t="n"/>
      <c r="BN679" s="2" t="n"/>
      <c r="BO679" s="2" t="n"/>
      <c r="BP679" s="2" t="n"/>
      <c r="BQ679" s="2" t="n"/>
      <c r="BR679" s="2" t="n"/>
      <c r="BS679" s="2" t="n"/>
      <c r="BT679" s="2" t="n"/>
    </row>
    <row r="680" ht="15.75" customHeight="1" s="18">
      <c r="X680" s="47" t="n"/>
      <c r="AZ680" s="23" t="n"/>
      <c r="BB680" s="23" t="n"/>
      <c r="BC680" s="2" t="n"/>
      <c r="BD680" s="2" t="n"/>
      <c r="BE680" s="2" t="n"/>
      <c r="BF680" s="2" t="n"/>
      <c r="BG680" s="2" t="n"/>
      <c r="BH680" s="2" t="n"/>
      <c r="BI680" s="2" t="n"/>
      <c r="BJ680" s="2" t="n"/>
      <c r="BK680" s="2" t="n"/>
      <c r="BL680" s="2" t="n"/>
      <c r="BM680" s="2" t="n"/>
      <c r="BN680" s="2" t="n"/>
      <c r="BO680" s="2" t="n"/>
      <c r="BP680" s="2" t="n"/>
      <c r="BQ680" s="2" t="n"/>
      <c r="BR680" s="2" t="n"/>
      <c r="BS680" s="2" t="n"/>
      <c r="BT680" s="2" t="n"/>
    </row>
    <row r="681" ht="15.75" customHeight="1" s="18">
      <c r="X681" s="47" t="n"/>
      <c r="AZ681" s="23" t="n"/>
      <c r="BB681" s="23" t="n"/>
      <c r="BC681" s="2" t="n"/>
      <c r="BD681" s="2" t="n"/>
      <c r="BE681" s="2" t="n"/>
      <c r="BF681" s="2" t="n"/>
      <c r="BG681" s="2" t="n"/>
      <c r="BH681" s="2" t="n"/>
      <c r="BI681" s="2" t="n"/>
      <c r="BJ681" s="2" t="n"/>
      <c r="BK681" s="2" t="n"/>
      <c r="BL681" s="2" t="n"/>
      <c r="BM681" s="2" t="n"/>
      <c r="BN681" s="2" t="n"/>
      <c r="BO681" s="2" t="n"/>
      <c r="BP681" s="2" t="n"/>
      <c r="BQ681" s="2" t="n"/>
      <c r="BR681" s="2" t="n"/>
      <c r="BS681" s="2" t="n"/>
      <c r="BT681" s="2" t="n"/>
    </row>
    <row r="682" ht="15.75" customHeight="1" s="18">
      <c r="X682" s="47" t="n"/>
      <c r="AZ682" s="23" t="n"/>
      <c r="BB682" s="23" t="n"/>
      <c r="BC682" s="2" t="n"/>
      <c r="BD682" s="2" t="n"/>
      <c r="BE682" s="2" t="n"/>
      <c r="BF682" s="2" t="n"/>
      <c r="BG682" s="2" t="n"/>
      <c r="BH682" s="2" t="n"/>
      <c r="BI682" s="2" t="n"/>
      <c r="BJ682" s="2" t="n"/>
      <c r="BK682" s="2" t="n"/>
      <c r="BL682" s="2" t="n"/>
      <c r="BM682" s="2" t="n"/>
      <c r="BN682" s="2" t="n"/>
      <c r="BO682" s="2" t="n"/>
      <c r="BP682" s="2" t="n"/>
      <c r="BQ682" s="2" t="n"/>
      <c r="BR682" s="2" t="n"/>
      <c r="BS682" s="2" t="n"/>
      <c r="BT682" s="2" t="n"/>
    </row>
    <row r="683" ht="15.75" customHeight="1" s="18">
      <c r="X683" s="47" t="n"/>
      <c r="AZ683" s="23" t="n"/>
      <c r="BB683" s="23" t="n"/>
      <c r="BC683" s="2" t="n"/>
      <c r="BD683" s="2" t="n"/>
      <c r="BE683" s="2" t="n"/>
      <c r="BF683" s="2" t="n"/>
      <c r="BG683" s="2" t="n"/>
      <c r="BH683" s="2" t="n"/>
      <c r="BI683" s="2" t="n"/>
      <c r="BJ683" s="2" t="n"/>
      <c r="BK683" s="2" t="n"/>
      <c r="BL683" s="2" t="n"/>
      <c r="BM683" s="2" t="n"/>
      <c r="BN683" s="2" t="n"/>
      <c r="BO683" s="2" t="n"/>
      <c r="BP683" s="2" t="n"/>
      <c r="BQ683" s="2" t="n"/>
      <c r="BR683" s="2" t="n"/>
      <c r="BS683" s="2" t="n"/>
      <c r="BT683" s="2" t="n"/>
    </row>
    <row r="684" ht="15.75" customHeight="1" s="18">
      <c r="X684" s="47" t="n"/>
      <c r="AZ684" s="23" t="n"/>
      <c r="BB684" s="23" t="n"/>
      <c r="BC684" s="2" t="n"/>
      <c r="BD684" s="2" t="n"/>
      <c r="BE684" s="2" t="n"/>
      <c r="BF684" s="2" t="n"/>
      <c r="BG684" s="2" t="n"/>
      <c r="BH684" s="2" t="n"/>
      <c r="BI684" s="2" t="n"/>
      <c r="BJ684" s="2" t="n"/>
      <c r="BK684" s="2" t="n"/>
      <c r="BL684" s="2" t="n"/>
      <c r="BM684" s="2" t="n"/>
      <c r="BN684" s="2" t="n"/>
      <c r="BO684" s="2" t="n"/>
      <c r="BP684" s="2" t="n"/>
      <c r="BQ684" s="2" t="n"/>
      <c r="BR684" s="2" t="n"/>
      <c r="BS684" s="2" t="n"/>
      <c r="BT684" s="2" t="n"/>
    </row>
    <row r="685" ht="15.75" customHeight="1" s="18">
      <c r="X685" s="47" t="n"/>
      <c r="AZ685" s="23" t="n"/>
      <c r="BB685" s="23" t="n"/>
      <c r="BC685" s="2" t="n"/>
      <c r="BD685" s="2" t="n"/>
      <c r="BE685" s="2" t="n"/>
      <c r="BF685" s="2" t="n"/>
      <c r="BG685" s="2" t="n"/>
      <c r="BH685" s="2" t="n"/>
      <c r="BI685" s="2" t="n"/>
      <c r="BJ685" s="2" t="n"/>
      <c r="BK685" s="2" t="n"/>
      <c r="BL685" s="2" t="n"/>
      <c r="BM685" s="2" t="n"/>
      <c r="BN685" s="2" t="n"/>
      <c r="BO685" s="2" t="n"/>
      <c r="BP685" s="2" t="n"/>
      <c r="BQ685" s="2" t="n"/>
      <c r="BR685" s="2" t="n"/>
      <c r="BS685" s="2" t="n"/>
      <c r="BT685" s="2" t="n"/>
    </row>
    <row r="686" ht="15.75" customHeight="1" s="18">
      <c r="X686" s="47" t="n"/>
      <c r="AZ686" s="23" t="n"/>
      <c r="BB686" s="23" t="n"/>
      <c r="BC686" s="2" t="n"/>
      <c r="BD686" s="2" t="n"/>
      <c r="BE686" s="2" t="n"/>
      <c r="BF686" s="2" t="n"/>
      <c r="BG686" s="2" t="n"/>
      <c r="BH686" s="2" t="n"/>
      <c r="BI686" s="2" t="n"/>
      <c r="BJ686" s="2" t="n"/>
      <c r="BK686" s="2" t="n"/>
      <c r="BL686" s="2" t="n"/>
      <c r="BM686" s="2" t="n"/>
      <c r="BN686" s="2" t="n"/>
      <c r="BO686" s="2" t="n"/>
      <c r="BP686" s="2" t="n"/>
      <c r="BQ686" s="2" t="n"/>
      <c r="BR686" s="2" t="n"/>
      <c r="BS686" s="2" t="n"/>
      <c r="BT686" s="2" t="n"/>
    </row>
    <row r="687" ht="15.75" customHeight="1" s="18">
      <c r="X687" s="47" t="n"/>
      <c r="AZ687" s="23" t="n"/>
      <c r="BB687" s="23" t="n"/>
      <c r="BC687" s="2" t="n"/>
      <c r="BD687" s="2" t="n"/>
      <c r="BE687" s="2" t="n"/>
      <c r="BF687" s="2" t="n"/>
      <c r="BG687" s="2" t="n"/>
      <c r="BH687" s="2" t="n"/>
      <c r="BI687" s="2" t="n"/>
      <c r="BJ687" s="2" t="n"/>
      <c r="BK687" s="2" t="n"/>
      <c r="BL687" s="2" t="n"/>
      <c r="BM687" s="2" t="n"/>
      <c r="BN687" s="2" t="n"/>
      <c r="BO687" s="2" t="n"/>
      <c r="BP687" s="2" t="n"/>
      <c r="BQ687" s="2" t="n"/>
      <c r="BR687" s="2" t="n"/>
      <c r="BS687" s="2" t="n"/>
      <c r="BT687" s="2" t="n"/>
    </row>
    <row r="688" ht="15.75" customHeight="1" s="18">
      <c r="X688" s="47" t="n"/>
      <c r="AZ688" s="23" t="n"/>
      <c r="BB688" s="23" t="n"/>
      <c r="BC688" s="2" t="n"/>
      <c r="BD688" s="2" t="n"/>
      <c r="BE688" s="2" t="n"/>
      <c r="BF688" s="2" t="n"/>
      <c r="BG688" s="2" t="n"/>
      <c r="BH688" s="2" t="n"/>
      <c r="BI688" s="2" t="n"/>
      <c r="BJ688" s="2" t="n"/>
      <c r="BK688" s="2" t="n"/>
      <c r="BL688" s="2" t="n"/>
      <c r="BM688" s="2" t="n"/>
      <c r="BN688" s="2" t="n"/>
      <c r="BO688" s="2" t="n"/>
      <c r="BP688" s="2" t="n"/>
      <c r="BQ688" s="2" t="n"/>
      <c r="BR688" s="2" t="n"/>
      <c r="BS688" s="2" t="n"/>
      <c r="BT688" s="2" t="n"/>
    </row>
    <row r="689" ht="15.75" customHeight="1" s="18">
      <c r="X689" s="47" t="n"/>
      <c r="AZ689" s="23" t="n"/>
      <c r="BB689" s="23" t="n"/>
      <c r="BC689" s="2" t="n"/>
      <c r="BD689" s="2" t="n"/>
      <c r="BE689" s="2" t="n"/>
      <c r="BF689" s="2" t="n"/>
      <c r="BG689" s="2" t="n"/>
      <c r="BH689" s="2" t="n"/>
      <c r="BI689" s="2" t="n"/>
      <c r="BJ689" s="2" t="n"/>
      <c r="BK689" s="2" t="n"/>
      <c r="BL689" s="2" t="n"/>
      <c r="BM689" s="2" t="n"/>
      <c r="BN689" s="2" t="n"/>
      <c r="BO689" s="2" t="n"/>
      <c r="BP689" s="2" t="n"/>
      <c r="BQ689" s="2" t="n"/>
      <c r="BR689" s="2" t="n"/>
      <c r="BS689" s="2" t="n"/>
      <c r="BT689" s="2" t="n"/>
    </row>
    <row r="690" ht="15.75" customHeight="1" s="18">
      <c r="X690" s="47" t="n"/>
      <c r="AZ690" s="23" t="n"/>
      <c r="BB690" s="23" t="n"/>
      <c r="BC690" s="2" t="n"/>
      <c r="BD690" s="2" t="n"/>
      <c r="BE690" s="2" t="n"/>
      <c r="BF690" s="2" t="n"/>
      <c r="BG690" s="2" t="n"/>
      <c r="BH690" s="2" t="n"/>
      <c r="BI690" s="2" t="n"/>
      <c r="BJ690" s="2" t="n"/>
      <c r="BK690" s="2" t="n"/>
      <c r="BL690" s="2" t="n"/>
      <c r="BM690" s="2" t="n"/>
      <c r="BN690" s="2" t="n"/>
      <c r="BO690" s="2" t="n"/>
      <c r="BP690" s="2" t="n"/>
      <c r="BQ690" s="2" t="n"/>
      <c r="BR690" s="2" t="n"/>
      <c r="BS690" s="2" t="n"/>
      <c r="BT690" s="2" t="n"/>
    </row>
    <row r="691" ht="15.75" customHeight="1" s="18">
      <c r="X691" s="47" t="n"/>
      <c r="AZ691" s="23" t="n"/>
      <c r="BB691" s="23" t="n"/>
      <c r="BC691" s="2" t="n"/>
      <c r="BD691" s="2" t="n"/>
      <c r="BE691" s="2" t="n"/>
      <c r="BF691" s="2" t="n"/>
      <c r="BG691" s="2" t="n"/>
      <c r="BH691" s="2" t="n"/>
      <c r="BI691" s="2" t="n"/>
      <c r="BJ691" s="2" t="n"/>
      <c r="BK691" s="2" t="n"/>
      <c r="BL691" s="2" t="n"/>
      <c r="BM691" s="2" t="n"/>
      <c r="BN691" s="2" t="n"/>
      <c r="BO691" s="2" t="n"/>
      <c r="BP691" s="2" t="n"/>
      <c r="BQ691" s="2" t="n"/>
      <c r="BR691" s="2" t="n"/>
      <c r="BS691" s="2" t="n"/>
      <c r="BT691" s="2" t="n"/>
    </row>
    <row r="692" ht="15.75" customHeight="1" s="18">
      <c r="X692" s="47" t="n"/>
      <c r="AZ692" s="23" t="n"/>
      <c r="BB692" s="23" t="n"/>
      <c r="BC692" s="2" t="n"/>
      <c r="BD692" s="2" t="n"/>
      <c r="BE692" s="2" t="n"/>
      <c r="BF692" s="2" t="n"/>
      <c r="BG692" s="2" t="n"/>
      <c r="BH692" s="2" t="n"/>
      <c r="BI692" s="2" t="n"/>
      <c r="BJ692" s="2" t="n"/>
      <c r="BK692" s="2" t="n"/>
      <c r="BL692" s="2" t="n"/>
      <c r="BM692" s="2" t="n"/>
      <c r="BN692" s="2" t="n"/>
      <c r="BO692" s="2" t="n"/>
      <c r="BP692" s="2" t="n"/>
      <c r="BQ692" s="2" t="n"/>
      <c r="BR692" s="2" t="n"/>
      <c r="BS692" s="2" t="n"/>
      <c r="BT692" s="2" t="n"/>
    </row>
    <row r="693" ht="15.75" customHeight="1" s="18">
      <c r="X693" s="47" t="n"/>
      <c r="AZ693" s="23" t="n"/>
      <c r="BB693" s="23" t="n"/>
      <c r="BC693" s="2" t="n"/>
      <c r="BD693" s="2" t="n"/>
      <c r="BE693" s="2" t="n"/>
      <c r="BF693" s="2" t="n"/>
      <c r="BG693" s="2" t="n"/>
      <c r="BH693" s="2" t="n"/>
      <c r="BI693" s="2" t="n"/>
      <c r="BJ693" s="2" t="n"/>
      <c r="BK693" s="2" t="n"/>
      <c r="BL693" s="2" t="n"/>
      <c r="BM693" s="2" t="n"/>
      <c r="BN693" s="2" t="n"/>
      <c r="BO693" s="2" t="n"/>
      <c r="BP693" s="2" t="n"/>
      <c r="BQ693" s="2" t="n"/>
      <c r="BR693" s="2" t="n"/>
      <c r="BS693" s="2" t="n"/>
      <c r="BT693" s="2" t="n"/>
    </row>
    <row r="694" ht="15.75" customHeight="1" s="18">
      <c r="X694" s="47" t="n"/>
      <c r="AZ694" s="23" t="n"/>
      <c r="BB694" s="23" t="n"/>
      <c r="BC694" s="2" t="n"/>
      <c r="BD694" s="2" t="n"/>
      <c r="BE694" s="2" t="n"/>
      <c r="BF694" s="2" t="n"/>
      <c r="BG694" s="2" t="n"/>
      <c r="BH694" s="2" t="n"/>
      <c r="BI694" s="2" t="n"/>
      <c r="BJ694" s="2" t="n"/>
      <c r="BK694" s="2" t="n"/>
      <c r="BL694" s="2" t="n"/>
      <c r="BM694" s="2" t="n"/>
      <c r="BN694" s="2" t="n"/>
      <c r="BO694" s="2" t="n"/>
      <c r="BP694" s="2" t="n"/>
      <c r="BQ694" s="2" t="n"/>
      <c r="BR694" s="2" t="n"/>
      <c r="BS694" s="2" t="n"/>
      <c r="BT694" s="2" t="n"/>
    </row>
    <row r="695" ht="15.75" customHeight="1" s="18">
      <c r="X695" s="47" t="n"/>
      <c r="AZ695" s="23" t="n"/>
      <c r="BB695" s="23" t="n"/>
      <c r="BC695" s="2" t="n"/>
      <c r="BD695" s="2" t="n"/>
      <c r="BE695" s="2" t="n"/>
      <c r="BF695" s="2" t="n"/>
      <c r="BG695" s="2" t="n"/>
      <c r="BH695" s="2" t="n"/>
      <c r="BI695" s="2" t="n"/>
      <c r="BJ695" s="2" t="n"/>
      <c r="BK695" s="2" t="n"/>
      <c r="BL695" s="2" t="n"/>
      <c r="BM695" s="2" t="n"/>
      <c r="BN695" s="2" t="n"/>
      <c r="BO695" s="2" t="n"/>
      <c r="BP695" s="2" t="n"/>
      <c r="BQ695" s="2" t="n"/>
      <c r="BR695" s="2" t="n"/>
      <c r="BS695" s="2" t="n"/>
      <c r="BT695" s="2" t="n"/>
    </row>
    <row r="696" ht="15.75" customHeight="1" s="18">
      <c r="X696" s="47" t="n"/>
      <c r="AZ696" s="23" t="n"/>
      <c r="BB696" s="23" t="n"/>
      <c r="BC696" s="2" t="n"/>
      <c r="BD696" s="2" t="n"/>
      <c r="BE696" s="2" t="n"/>
      <c r="BF696" s="2" t="n"/>
      <c r="BG696" s="2" t="n"/>
      <c r="BH696" s="2" t="n"/>
      <c r="BI696" s="2" t="n"/>
      <c r="BJ696" s="2" t="n"/>
      <c r="BK696" s="2" t="n"/>
      <c r="BL696" s="2" t="n"/>
      <c r="BM696" s="2" t="n"/>
      <c r="BN696" s="2" t="n"/>
      <c r="BO696" s="2" t="n"/>
      <c r="BP696" s="2" t="n"/>
      <c r="BQ696" s="2" t="n"/>
      <c r="BR696" s="2" t="n"/>
      <c r="BS696" s="2" t="n"/>
      <c r="BT696" s="2" t="n"/>
    </row>
    <row r="697" ht="15.75" customHeight="1" s="18">
      <c r="X697" s="47" t="n"/>
      <c r="AZ697" s="23" t="n"/>
      <c r="BB697" s="23" t="n"/>
      <c r="BC697" s="2" t="n"/>
      <c r="BD697" s="2" t="n"/>
      <c r="BE697" s="2" t="n"/>
      <c r="BF697" s="2" t="n"/>
      <c r="BG697" s="2" t="n"/>
      <c r="BH697" s="2" t="n"/>
      <c r="BI697" s="2" t="n"/>
      <c r="BJ697" s="2" t="n"/>
      <c r="BK697" s="2" t="n"/>
      <c r="BL697" s="2" t="n"/>
      <c r="BM697" s="2" t="n"/>
      <c r="BN697" s="2" t="n"/>
      <c r="BO697" s="2" t="n"/>
      <c r="BP697" s="2" t="n"/>
      <c r="BQ697" s="2" t="n"/>
      <c r="BR697" s="2" t="n"/>
      <c r="BS697" s="2" t="n"/>
      <c r="BT697" s="2" t="n"/>
    </row>
    <row r="698" ht="15.75" customHeight="1" s="18">
      <c r="X698" s="47" t="n"/>
      <c r="AZ698" s="23" t="n"/>
      <c r="BB698" s="23" t="n"/>
      <c r="BC698" s="2" t="n"/>
      <c r="BD698" s="2" t="n"/>
      <c r="BE698" s="2" t="n"/>
      <c r="BF698" s="2" t="n"/>
      <c r="BG698" s="2" t="n"/>
      <c r="BH698" s="2" t="n"/>
      <c r="BI698" s="2" t="n"/>
      <c r="BJ698" s="2" t="n"/>
      <c r="BK698" s="2" t="n"/>
      <c r="BL698" s="2" t="n"/>
      <c r="BM698" s="2" t="n"/>
      <c r="BN698" s="2" t="n"/>
      <c r="BO698" s="2" t="n"/>
      <c r="BP698" s="2" t="n"/>
      <c r="BQ698" s="2" t="n"/>
      <c r="BR698" s="2" t="n"/>
      <c r="BS698" s="2" t="n"/>
      <c r="BT698" s="2" t="n"/>
    </row>
    <row r="699" ht="15.75" customHeight="1" s="18">
      <c r="X699" s="47" t="n"/>
      <c r="AZ699" s="23" t="n"/>
      <c r="BB699" s="23" t="n"/>
      <c r="BC699" s="2" t="n"/>
      <c r="BD699" s="2" t="n"/>
      <c r="BE699" s="2" t="n"/>
      <c r="BF699" s="2" t="n"/>
      <c r="BG699" s="2" t="n"/>
      <c r="BH699" s="2" t="n"/>
      <c r="BI699" s="2" t="n"/>
      <c r="BJ699" s="2" t="n"/>
      <c r="BK699" s="2" t="n"/>
      <c r="BL699" s="2" t="n"/>
      <c r="BM699" s="2" t="n"/>
      <c r="BN699" s="2" t="n"/>
      <c r="BO699" s="2" t="n"/>
      <c r="BP699" s="2" t="n"/>
      <c r="BQ699" s="2" t="n"/>
      <c r="BR699" s="2" t="n"/>
      <c r="BS699" s="2" t="n"/>
      <c r="BT699" s="2" t="n"/>
    </row>
    <row r="700" ht="15.75" customHeight="1" s="18">
      <c r="X700" s="47" t="n"/>
      <c r="AZ700" s="23" t="n"/>
      <c r="BB700" s="23" t="n"/>
      <c r="BC700" s="2" t="n"/>
      <c r="BD700" s="2" t="n"/>
      <c r="BE700" s="2" t="n"/>
      <c r="BF700" s="2" t="n"/>
      <c r="BG700" s="2" t="n"/>
      <c r="BH700" s="2" t="n"/>
      <c r="BI700" s="2" t="n"/>
      <c r="BJ700" s="2" t="n"/>
      <c r="BK700" s="2" t="n"/>
      <c r="BL700" s="2" t="n"/>
      <c r="BM700" s="2" t="n"/>
      <c r="BN700" s="2" t="n"/>
      <c r="BO700" s="2" t="n"/>
      <c r="BP700" s="2" t="n"/>
      <c r="BQ700" s="2" t="n"/>
      <c r="BR700" s="2" t="n"/>
      <c r="BS700" s="2" t="n"/>
      <c r="BT700" s="2" t="n"/>
    </row>
    <row r="701" ht="15.75" customHeight="1" s="18">
      <c r="X701" s="47" t="n"/>
      <c r="AZ701" s="23" t="n"/>
      <c r="BB701" s="23" t="n"/>
      <c r="BC701" s="2" t="n"/>
      <c r="BD701" s="2" t="n"/>
      <c r="BE701" s="2" t="n"/>
      <c r="BF701" s="2" t="n"/>
      <c r="BG701" s="2" t="n"/>
      <c r="BH701" s="2" t="n"/>
      <c r="BI701" s="2" t="n"/>
      <c r="BJ701" s="2" t="n"/>
      <c r="BK701" s="2" t="n"/>
      <c r="BL701" s="2" t="n"/>
      <c r="BM701" s="2" t="n"/>
      <c r="BN701" s="2" t="n"/>
      <c r="BO701" s="2" t="n"/>
      <c r="BP701" s="2" t="n"/>
      <c r="BQ701" s="2" t="n"/>
      <c r="BR701" s="2" t="n"/>
      <c r="BS701" s="2" t="n"/>
      <c r="BT701" s="2" t="n"/>
    </row>
    <row r="702" ht="15.75" customHeight="1" s="18">
      <c r="X702" s="47" t="n"/>
      <c r="AZ702" s="23" t="n"/>
      <c r="BB702" s="23" t="n"/>
      <c r="BC702" s="2" t="n"/>
      <c r="BD702" s="2" t="n"/>
      <c r="BE702" s="2" t="n"/>
      <c r="BF702" s="2" t="n"/>
      <c r="BG702" s="2" t="n"/>
      <c r="BH702" s="2" t="n"/>
      <c r="BI702" s="2" t="n"/>
      <c r="BJ702" s="2" t="n"/>
      <c r="BK702" s="2" t="n"/>
      <c r="BL702" s="2" t="n"/>
      <c r="BM702" s="2" t="n"/>
      <c r="BN702" s="2" t="n"/>
      <c r="BO702" s="2" t="n"/>
      <c r="BP702" s="2" t="n"/>
      <c r="BQ702" s="2" t="n"/>
      <c r="BR702" s="2" t="n"/>
      <c r="BS702" s="2" t="n"/>
      <c r="BT702" s="2" t="n"/>
    </row>
    <row r="703" ht="15.75" customHeight="1" s="18">
      <c r="X703" s="47" t="n"/>
      <c r="AZ703" s="23" t="n"/>
      <c r="BB703" s="23" t="n"/>
      <c r="BC703" s="2" t="n"/>
      <c r="BD703" s="2" t="n"/>
      <c r="BE703" s="2" t="n"/>
      <c r="BF703" s="2" t="n"/>
      <c r="BG703" s="2" t="n"/>
      <c r="BH703" s="2" t="n"/>
      <c r="BI703" s="2" t="n"/>
      <c r="BJ703" s="2" t="n"/>
      <c r="BK703" s="2" t="n"/>
      <c r="BL703" s="2" t="n"/>
      <c r="BM703" s="2" t="n"/>
      <c r="BN703" s="2" t="n"/>
      <c r="BO703" s="2" t="n"/>
      <c r="BP703" s="2" t="n"/>
      <c r="BQ703" s="2" t="n"/>
      <c r="BR703" s="2" t="n"/>
      <c r="BS703" s="2" t="n"/>
      <c r="BT703" s="2" t="n"/>
    </row>
    <row r="704" ht="15.75" customHeight="1" s="18">
      <c r="X704" s="47" t="n"/>
      <c r="AZ704" s="23" t="n"/>
      <c r="BB704" s="23" t="n"/>
      <c r="BC704" s="2" t="n"/>
      <c r="BD704" s="2" t="n"/>
      <c r="BE704" s="2" t="n"/>
      <c r="BF704" s="2" t="n"/>
      <c r="BG704" s="2" t="n"/>
      <c r="BH704" s="2" t="n"/>
      <c r="BI704" s="2" t="n"/>
      <c r="BJ704" s="2" t="n"/>
      <c r="BK704" s="2" t="n"/>
      <c r="BL704" s="2" t="n"/>
      <c r="BM704" s="2" t="n"/>
      <c r="BN704" s="2" t="n"/>
      <c r="BO704" s="2" t="n"/>
      <c r="BP704" s="2" t="n"/>
      <c r="BQ704" s="2" t="n"/>
      <c r="BR704" s="2" t="n"/>
      <c r="BS704" s="2" t="n"/>
      <c r="BT704" s="2" t="n"/>
    </row>
    <row r="705" ht="15.75" customHeight="1" s="18">
      <c r="X705" s="47" t="n"/>
      <c r="AZ705" s="23" t="n"/>
      <c r="BB705" s="23" t="n"/>
      <c r="BC705" s="2" t="n"/>
      <c r="BD705" s="2" t="n"/>
      <c r="BE705" s="2" t="n"/>
      <c r="BF705" s="2" t="n"/>
      <c r="BG705" s="2" t="n"/>
      <c r="BH705" s="2" t="n"/>
      <c r="BI705" s="2" t="n"/>
      <c r="BJ705" s="2" t="n"/>
      <c r="BK705" s="2" t="n"/>
      <c r="BL705" s="2" t="n"/>
      <c r="BM705" s="2" t="n"/>
      <c r="BN705" s="2" t="n"/>
      <c r="BO705" s="2" t="n"/>
      <c r="BP705" s="2" t="n"/>
      <c r="BQ705" s="2" t="n"/>
      <c r="BR705" s="2" t="n"/>
      <c r="BS705" s="2" t="n"/>
      <c r="BT705" s="2" t="n"/>
    </row>
    <row r="706" ht="15.75" customHeight="1" s="18">
      <c r="X706" s="47" t="n"/>
      <c r="AZ706" s="23" t="n"/>
      <c r="BB706" s="23" t="n"/>
      <c r="BC706" s="2" t="n"/>
      <c r="BD706" s="2" t="n"/>
      <c r="BE706" s="2" t="n"/>
      <c r="BF706" s="2" t="n"/>
      <c r="BG706" s="2" t="n"/>
      <c r="BH706" s="2" t="n"/>
      <c r="BI706" s="2" t="n"/>
      <c r="BJ706" s="2" t="n"/>
      <c r="BK706" s="2" t="n"/>
      <c r="BL706" s="2" t="n"/>
      <c r="BM706" s="2" t="n"/>
      <c r="BN706" s="2" t="n"/>
      <c r="BO706" s="2" t="n"/>
      <c r="BP706" s="2" t="n"/>
      <c r="BQ706" s="2" t="n"/>
      <c r="BR706" s="2" t="n"/>
      <c r="BS706" s="2" t="n"/>
      <c r="BT706" s="2" t="n"/>
    </row>
    <row r="707" ht="15.75" customHeight="1" s="18">
      <c r="X707" s="47" t="n"/>
      <c r="AZ707" s="23" t="n"/>
      <c r="BB707" s="23" t="n"/>
      <c r="BC707" s="2" t="n"/>
      <c r="BD707" s="2" t="n"/>
      <c r="BE707" s="2" t="n"/>
      <c r="BF707" s="2" t="n"/>
      <c r="BG707" s="2" t="n"/>
      <c r="BH707" s="2" t="n"/>
      <c r="BI707" s="2" t="n"/>
      <c r="BJ707" s="2" t="n"/>
      <c r="BK707" s="2" t="n"/>
      <c r="BL707" s="2" t="n"/>
      <c r="BM707" s="2" t="n"/>
      <c r="BN707" s="2" t="n"/>
      <c r="BO707" s="2" t="n"/>
      <c r="BP707" s="2" t="n"/>
      <c r="BQ707" s="2" t="n"/>
      <c r="BR707" s="2" t="n"/>
      <c r="BS707" s="2" t="n"/>
      <c r="BT707" s="2" t="n"/>
    </row>
    <row r="708" ht="15.75" customHeight="1" s="18">
      <c r="X708" s="47" t="n"/>
      <c r="AZ708" s="23" t="n"/>
      <c r="BB708" s="23" t="n"/>
      <c r="BC708" s="2" t="n"/>
      <c r="BD708" s="2" t="n"/>
      <c r="BE708" s="2" t="n"/>
      <c r="BF708" s="2" t="n"/>
      <c r="BG708" s="2" t="n"/>
      <c r="BH708" s="2" t="n"/>
      <c r="BI708" s="2" t="n"/>
      <c r="BJ708" s="2" t="n"/>
      <c r="BK708" s="2" t="n"/>
      <c r="BL708" s="2" t="n"/>
      <c r="BM708" s="2" t="n"/>
      <c r="BN708" s="2" t="n"/>
      <c r="BO708" s="2" t="n"/>
      <c r="BP708" s="2" t="n"/>
      <c r="BQ708" s="2" t="n"/>
      <c r="BR708" s="2" t="n"/>
      <c r="BS708" s="2" t="n"/>
      <c r="BT708" s="2" t="n"/>
    </row>
    <row r="709" ht="15.75" customHeight="1" s="18">
      <c r="X709" s="47" t="n"/>
      <c r="AZ709" s="23" t="n"/>
      <c r="BB709" s="23" t="n"/>
      <c r="BC709" s="2" t="n"/>
      <c r="BD709" s="2" t="n"/>
      <c r="BE709" s="2" t="n"/>
      <c r="BF709" s="2" t="n"/>
      <c r="BG709" s="2" t="n"/>
      <c r="BH709" s="2" t="n"/>
      <c r="BI709" s="2" t="n"/>
      <c r="BJ709" s="2" t="n"/>
      <c r="BK709" s="2" t="n"/>
      <c r="BL709" s="2" t="n"/>
      <c r="BM709" s="2" t="n"/>
      <c r="BN709" s="2" t="n"/>
      <c r="BO709" s="2" t="n"/>
      <c r="BP709" s="2" t="n"/>
      <c r="BQ709" s="2" t="n"/>
      <c r="BR709" s="2" t="n"/>
      <c r="BS709" s="2" t="n"/>
      <c r="BT709" s="2" t="n"/>
    </row>
    <row r="710" ht="15.75" customHeight="1" s="18">
      <c r="X710" s="47" t="n"/>
      <c r="AZ710" s="23" t="n"/>
      <c r="BB710" s="23" t="n"/>
      <c r="BC710" s="2" t="n"/>
      <c r="BD710" s="2" t="n"/>
      <c r="BE710" s="2" t="n"/>
      <c r="BF710" s="2" t="n"/>
      <c r="BG710" s="2" t="n"/>
      <c r="BH710" s="2" t="n"/>
      <c r="BI710" s="2" t="n"/>
      <c r="BJ710" s="2" t="n"/>
      <c r="BK710" s="2" t="n"/>
      <c r="BL710" s="2" t="n"/>
      <c r="BM710" s="2" t="n"/>
      <c r="BN710" s="2" t="n"/>
      <c r="BO710" s="2" t="n"/>
      <c r="BP710" s="2" t="n"/>
      <c r="BQ710" s="2" t="n"/>
      <c r="BR710" s="2" t="n"/>
      <c r="BS710" s="2" t="n"/>
      <c r="BT710" s="2" t="n"/>
    </row>
    <row r="711" ht="15.75" customHeight="1" s="18">
      <c r="X711" s="47" t="n"/>
      <c r="AZ711" s="23" t="n"/>
      <c r="BB711" s="23" t="n"/>
      <c r="BC711" s="2" t="n"/>
      <c r="BD711" s="2" t="n"/>
      <c r="BE711" s="2" t="n"/>
      <c r="BF711" s="2" t="n"/>
      <c r="BG711" s="2" t="n"/>
      <c r="BH711" s="2" t="n"/>
      <c r="BI711" s="2" t="n"/>
      <c r="BJ711" s="2" t="n"/>
      <c r="BK711" s="2" t="n"/>
      <c r="BL711" s="2" t="n"/>
      <c r="BM711" s="2" t="n"/>
      <c r="BN711" s="2" t="n"/>
      <c r="BO711" s="2" t="n"/>
      <c r="BP711" s="2" t="n"/>
      <c r="BQ711" s="2" t="n"/>
      <c r="BR711" s="2" t="n"/>
      <c r="BS711" s="2" t="n"/>
      <c r="BT711" s="2" t="n"/>
    </row>
    <row r="712" ht="15.75" customHeight="1" s="18">
      <c r="X712" s="47" t="n"/>
      <c r="AZ712" s="23" t="n"/>
      <c r="BB712" s="23" t="n"/>
      <c r="BC712" s="2" t="n"/>
      <c r="BD712" s="2" t="n"/>
      <c r="BE712" s="2" t="n"/>
      <c r="BF712" s="2" t="n"/>
      <c r="BG712" s="2" t="n"/>
      <c r="BH712" s="2" t="n"/>
      <c r="BI712" s="2" t="n"/>
      <c r="BJ712" s="2" t="n"/>
      <c r="BK712" s="2" t="n"/>
      <c r="BL712" s="2" t="n"/>
      <c r="BM712" s="2" t="n"/>
      <c r="BN712" s="2" t="n"/>
      <c r="BO712" s="2" t="n"/>
      <c r="BP712" s="2" t="n"/>
      <c r="BQ712" s="2" t="n"/>
      <c r="BR712" s="2" t="n"/>
      <c r="BS712" s="2" t="n"/>
      <c r="BT712" s="2" t="n"/>
    </row>
    <row r="713" ht="15.75" customHeight="1" s="18">
      <c r="X713" s="47" t="n"/>
      <c r="AZ713" s="23" t="n"/>
      <c r="BB713" s="23" t="n"/>
      <c r="BC713" s="2" t="n"/>
      <c r="BD713" s="2" t="n"/>
      <c r="BE713" s="2" t="n"/>
      <c r="BF713" s="2" t="n"/>
      <c r="BG713" s="2" t="n"/>
      <c r="BH713" s="2" t="n"/>
      <c r="BI713" s="2" t="n"/>
      <c r="BJ713" s="2" t="n"/>
      <c r="BK713" s="2" t="n"/>
      <c r="BL713" s="2" t="n"/>
      <c r="BM713" s="2" t="n"/>
      <c r="BN713" s="2" t="n"/>
      <c r="BO713" s="2" t="n"/>
      <c r="BP713" s="2" t="n"/>
      <c r="BQ713" s="2" t="n"/>
      <c r="BR713" s="2" t="n"/>
      <c r="BS713" s="2" t="n"/>
      <c r="BT713" s="2" t="n"/>
    </row>
    <row r="714" ht="15.75" customHeight="1" s="18">
      <c r="X714" s="47" t="n"/>
      <c r="AZ714" s="23" t="n"/>
      <c r="BB714" s="23" t="n"/>
      <c r="BC714" s="2" t="n"/>
      <c r="BD714" s="2" t="n"/>
      <c r="BE714" s="2" t="n"/>
      <c r="BF714" s="2" t="n"/>
      <c r="BG714" s="2" t="n"/>
      <c r="BH714" s="2" t="n"/>
      <c r="BI714" s="2" t="n"/>
      <c r="BJ714" s="2" t="n"/>
      <c r="BK714" s="2" t="n"/>
      <c r="BL714" s="2" t="n"/>
      <c r="BM714" s="2" t="n"/>
      <c r="BN714" s="2" t="n"/>
      <c r="BO714" s="2" t="n"/>
      <c r="BP714" s="2" t="n"/>
      <c r="BQ714" s="2" t="n"/>
      <c r="BR714" s="2" t="n"/>
      <c r="BS714" s="2" t="n"/>
      <c r="BT714" s="2" t="n"/>
    </row>
    <row r="715" ht="15.75" customHeight="1" s="18">
      <c r="X715" s="47" t="n"/>
      <c r="AZ715" s="23" t="n"/>
      <c r="BB715" s="23" t="n"/>
      <c r="BC715" s="2" t="n"/>
      <c r="BD715" s="2" t="n"/>
      <c r="BE715" s="2" t="n"/>
      <c r="BF715" s="2" t="n"/>
      <c r="BG715" s="2" t="n"/>
      <c r="BH715" s="2" t="n"/>
      <c r="BI715" s="2" t="n"/>
      <c r="BJ715" s="2" t="n"/>
      <c r="BK715" s="2" t="n"/>
      <c r="BL715" s="2" t="n"/>
      <c r="BM715" s="2" t="n"/>
      <c r="BN715" s="2" t="n"/>
      <c r="BO715" s="2" t="n"/>
      <c r="BP715" s="2" t="n"/>
      <c r="BQ715" s="2" t="n"/>
      <c r="BR715" s="2" t="n"/>
      <c r="BS715" s="2" t="n"/>
      <c r="BT715" s="2" t="n"/>
    </row>
    <row r="716" ht="15.75" customHeight="1" s="18">
      <c r="X716" s="47" t="n"/>
      <c r="AZ716" s="23" t="n"/>
      <c r="BB716" s="23" t="n"/>
      <c r="BC716" s="2" t="n"/>
      <c r="BD716" s="2" t="n"/>
      <c r="BE716" s="2" t="n"/>
      <c r="BF716" s="2" t="n"/>
      <c r="BG716" s="2" t="n"/>
      <c r="BH716" s="2" t="n"/>
      <c r="BI716" s="2" t="n"/>
      <c r="BJ716" s="2" t="n"/>
      <c r="BK716" s="2" t="n"/>
      <c r="BL716" s="2" t="n"/>
      <c r="BM716" s="2" t="n"/>
      <c r="BN716" s="2" t="n"/>
      <c r="BO716" s="2" t="n"/>
      <c r="BP716" s="2" t="n"/>
      <c r="BQ716" s="2" t="n"/>
      <c r="BR716" s="2" t="n"/>
      <c r="BS716" s="2" t="n"/>
      <c r="BT716" s="2" t="n"/>
    </row>
    <row r="717" ht="15.75" customHeight="1" s="18">
      <c r="X717" s="47" t="n"/>
      <c r="AZ717" s="23" t="n"/>
      <c r="BB717" s="23" t="n"/>
      <c r="BC717" s="2" t="n"/>
      <c r="BD717" s="2" t="n"/>
      <c r="BE717" s="2" t="n"/>
      <c r="BF717" s="2" t="n"/>
      <c r="BG717" s="2" t="n"/>
      <c r="BH717" s="2" t="n"/>
      <c r="BI717" s="2" t="n"/>
      <c r="BJ717" s="2" t="n"/>
      <c r="BK717" s="2" t="n"/>
      <c r="BL717" s="2" t="n"/>
      <c r="BM717" s="2" t="n"/>
      <c r="BN717" s="2" t="n"/>
      <c r="BO717" s="2" t="n"/>
      <c r="BP717" s="2" t="n"/>
      <c r="BQ717" s="2" t="n"/>
      <c r="BR717" s="2" t="n"/>
      <c r="BS717" s="2" t="n"/>
      <c r="BT717" s="2" t="n"/>
    </row>
    <row r="718" ht="15.75" customHeight="1" s="18">
      <c r="X718" s="47" t="n"/>
      <c r="AZ718" s="23" t="n"/>
      <c r="BB718" s="23" t="n"/>
      <c r="BC718" s="2" t="n"/>
      <c r="BD718" s="2" t="n"/>
      <c r="BE718" s="2" t="n"/>
      <c r="BF718" s="2" t="n"/>
      <c r="BG718" s="2" t="n"/>
      <c r="BH718" s="2" t="n"/>
      <c r="BI718" s="2" t="n"/>
      <c r="BJ718" s="2" t="n"/>
      <c r="BK718" s="2" t="n"/>
      <c r="BL718" s="2" t="n"/>
      <c r="BM718" s="2" t="n"/>
      <c r="BN718" s="2" t="n"/>
      <c r="BO718" s="2" t="n"/>
      <c r="BP718" s="2" t="n"/>
      <c r="BQ718" s="2" t="n"/>
      <c r="BR718" s="2" t="n"/>
      <c r="BS718" s="2" t="n"/>
      <c r="BT718" s="2" t="n"/>
    </row>
    <row r="719" ht="15.75" customHeight="1" s="18">
      <c r="X719" s="47" t="n"/>
      <c r="AZ719" s="23" t="n"/>
      <c r="BB719" s="23" t="n"/>
      <c r="BC719" s="2" t="n"/>
      <c r="BD719" s="2" t="n"/>
      <c r="BE719" s="2" t="n"/>
      <c r="BF719" s="2" t="n"/>
      <c r="BG719" s="2" t="n"/>
      <c r="BH719" s="2" t="n"/>
      <c r="BI719" s="2" t="n"/>
      <c r="BJ719" s="2" t="n"/>
      <c r="BK719" s="2" t="n"/>
      <c r="BL719" s="2" t="n"/>
      <c r="BM719" s="2" t="n"/>
      <c r="BN719" s="2" t="n"/>
      <c r="BO719" s="2" t="n"/>
      <c r="BP719" s="2" t="n"/>
      <c r="BQ719" s="2" t="n"/>
      <c r="BR719" s="2" t="n"/>
      <c r="BS719" s="2" t="n"/>
      <c r="BT719" s="2" t="n"/>
    </row>
    <row r="720" ht="15.75" customHeight="1" s="18">
      <c r="X720" s="47" t="n"/>
      <c r="AZ720" s="23" t="n"/>
      <c r="BB720" s="23" t="n"/>
      <c r="BC720" s="2" t="n"/>
      <c r="BD720" s="2" t="n"/>
      <c r="BE720" s="2" t="n"/>
      <c r="BF720" s="2" t="n"/>
      <c r="BG720" s="2" t="n"/>
      <c r="BH720" s="2" t="n"/>
      <c r="BI720" s="2" t="n"/>
      <c r="BJ720" s="2" t="n"/>
      <c r="BK720" s="2" t="n"/>
      <c r="BL720" s="2" t="n"/>
      <c r="BM720" s="2" t="n"/>
      <c r="BN720" s="2" t="n"/>
      <c r="BO720" s="2" t="n"/>
      <c r="BP720" s="2" t="n"/>
      <c r="BQ720" s="2" t="n"/>
      <c r="BR720" s="2" t="n"/>
      <c r="BS720" s="2" t="n"/>
      <c r="BT720" s="2" t="n"/>
    </row>
    <row r="721" ht="15.75" customHeight="1" s="18">
      <c r="X721" s="47" t="n"/>
      <c r="AZ721" s="23" t="n"/>
      <c r="BB721" s="23" t="n"/>
      <c r="BC721" s="2" t="n"/>
      <c r="BD721" s="2" t="n"/>
      <c r="BE721" s="2" t="n"/>
      <c r="BF721" s="2" t="n"/>
      <c r="BG721" s="2" t="n"/>
      <c r="BH721" s="2" t="n"/>
      <c r="BI721" s="2" t="n"/>
      <c r="BJ721" s="2" t="n"/>
      <c r="BK721" s="2" t="n"/>
      <c r="BL721" s="2" t="n"/>
      <c r="BM721" s="2" t="n"/>
      <c r="BN721" s="2" t="n"/>
      <c r="BO721" s="2" t="n"/>
      <c r="BP721" s="2" t="n"/>
      <c r="BQ721" s="2" t="n"/>
      <c r="BR721" s="2" t="n"/>
      <c r="BS721" s="2" t="n"/>
      <c r="BT721" s="2" t="n"/>
    </row>
    <row r="722" ht="15.75" customHeight="1" s="18">
      <c r="X722" s="47" t="n"/>
      <c r="AZ722" s="23" t="n"/>
      <c r="BB722" s="23" t="n"/>
      <c r="BC722" s="2" t="n"/>
      <c r="BD722" s="2" t="n"/>
      <c r="BE722" s="2" t="n"/>
      <c r="BF722" s="2" t="n"/>
      <c r="BG722" s="2" t="n"/>
      <c r="BH722" s="2" t="n"/>
      <c r="BI722" s="2" t="n"/>
      <c r="BJ722" s="2" t="n"/>
      <c r="BK722" s="2" t="n"/>
      <c r="BL722" s="2" t="n"/>
      <c r="BM722" s="2" t="n"/>
      <c r="BN722" s="2" t="n"/>
      <c r="BO722" s="2" t="n"/>
      <c r="BP722" s="2" t="n"/>
      <c r="BQ722" s="2" t="n"/>
      <c r="BR722" s="2" t="n"/>
      <c r="BS722" s="2" t="n"/>
      <c r="BT722" s="2" t="n"/>
    </row>
    <row r="723" ht="15.75" customHeight="1" s="18">
      <c r="X723" s="47" t="n"/>
      <c r="AZ723" s="23" t="n"/>
      <c r="BB723" s="23" t="n"/>
      <c r="BC723" s="2" t="n"/>
      <c r="BD723" s="2" t="n"/>
      <c r="BE723" s="2" t="n"/>
      <c r="BF723" s="2" t="n"/>
      <c r="BG723" s="2" t="n"/>
      <c r="BH723" s="2" t="n"/>
      <c r="BI723" s="2" t="n"/>
      <c r="BJ723" s="2" t="n"/>
      <c r="BK723" s="2" t="n"/>
      <c r="BL723" s="2" t="n"/>
      <c r="BM723" s="2" t="n"/>
      <c r="BN723" s="2" t="n"/>
      <c r="BO723" s="2" t="n"/>
      <c r="BP723" s="2" t="n"/>
      <c r="BQ723" s="2" t="n"/>
      <c r="BR723" s="2" t="n"/>
      <c r="BS723" s="2" t="n"/>
      <c r="BT723" s="2" t="n"/>
    </row>
    <row r="724" ht="15.75" customHeight="1" s="18">
      <c r="X724" s="47" t="n"/>
      <c r="AZ724" s="23" t="n"/>
      <c r="BB724" s="23" t="n"/>
      <c r="BC724" s="2" t="n"/>
      <c r="BD724" s="2" t="n"/>
      <c r="BE724" s="2" t="n"/>
      <c r="BF724" s="2" t="n"/>
      <c r="BG724" s="2" t="n"/>
      <c r="BH724" s="2" t="n"/>
      <c r="BI724" s="2" t="n"/>
      <c r="BJ724" s="2" t="n"/>
      <c r="BK724" s="2" t="n"/>
      <c r="BL724" s="2" t="n"/>
      <c r="BM724" s="2" t="n"/>
      <c r="BN724" s="2" t="n"/>
      <c r="BO724" s="2" t="n"/>
      <c r="BP724" s="2" t="n"/>
      <c r="BQ724" s="2" t="n"/>
      <c r="BR724" s="2" t="n"/>
      <c r="BS724" s="2" t="n"/>
      <c r="BT724" s="2" t="n"/>
    </row>
    <row r="725" ht="15.75" customHeight="1" s="18">
      <c r="X725" s="47" t="n"/>
      <c r="AZ725" s="23" t="n"/>
      <c r="BB725" s="23" t="n"/>
      <c r="BC725" s="2" t="n"/>
      <c r="BD725" s="2" t="n"/>
      <c r="BE725" s="2" t="n"/>
      <c r="BF725" s="2" t="n"/>
      <c r="BG725" s="2" t="n"/>
      <c r="BH725" s="2" t="n"/>
      <c r="BI725" s="2" t="n"/>
      <c r="BJ725" s="2" t="n"/>
      <c r="BK725" s="2" t="n"/>
      <c r="BL725" s="2" t="n"/>
      <c r="BM725" s="2" t="n"/>
      <c r="BN725" s="2" t="n"/>
      <c r="BO725" s="2" t="n"/>
      <c r="BP725" s="2" t="n"/>
      <c r="BQ725" s="2" t="n"/>
      <c r="BR725" s="2" t="n"/>
      <c r="BS725" s="2" t="n"/>
      <c r="BT725" s="2" t="n"/>
    </row>
    <row r="726" ht="15.75" customHeight="1" s="18">
      <c r="X726" s="47" t="n"/>
      <c r="AZ726" s="23" t="n"/>
      <c r="BB726" s="23" t="n"/>
      <c r="BC726" s="2" t="n"/>
      <c r="BD726" s="2" t="n"/>
      <c r="BE726" s="2" t="n"/>
      <c r="BF726" s="2" t="n"/>
      <c r="BG726" s="2" t="n"/>
      <c r="BH726" s="2" t="n"/>
      <c r="BI726" s="2" t="n"/>
      <c r="BJ726" s="2" t="n"/>
      <c r="BK726" s="2" t="n"/>
      <c r="BL726" s="2" t="n"/>
      <c r="BM726" s="2" t="n"/>
      <c r="BN726" s="2" t="n"/>
      <c r="BO726" s="2" t="n"/>
      <c r="BP726" s="2" t="n"/>
      <c r="BQ726" s="2" t="n"/>
      <c r="BR726" s="2" t="n"/>
      <c r="BS726" s="2" t="n"/>
      <c r="BT726" s="2" t="n"/>
    </row>
    <row r="727" ht="15.75" customHeight="1" s="18">
      <c r="X727" s="47" t="n"/>
      <c r="AZ727" s="23" t="n"/>
      <c r="BB727" s="23" t="n"/>
      <c r="BC727" s="2" t="n"/>
      <c r="BD727" s="2" t="n"/>
      <c r="BE727" s="2" t="n"/>
      <c r="BF727" s="2" t="n"/>
      <c r="BG727" s="2" t="n"/>
      <c r="BH727" s="2" t="n"/>
      <c r="BI727" s="2" t="n"/>
      <c r="BJ727" s="2" t="n"/>
      <c r="BK727" s="2" t="n"/>
      <c r="BL727" s="2" t="n"/>
      <c r="BM727" s="2" t="n"/>
      <c r="BN727" s="2" t="n"/>
      <c r="BO727" s="2" t="n"/>
      <c r="BP727" s="2" t="n"/>
      <c r="BQ727" s="2" t="n"/>
      <c r="BR727" s="2" t="n"/>
      <c r="BS727" s="2" t="n"/>
      <c r="BT727" s="2" t="n"/>
    </row>
    <row r="728" ht="15.75" customHeight="1" s="18">
      <c r="X728" s="47" t="n"/>
      <c r="AZ728" s="23" t="n"/>
      <c r="BB728" s="23" t="n"/>
      <c r="BC728" s="2" t="n"/>
      <c r="BD728" s="2" t="n"/>
      <c r="BE728" s="2" t="n"/>
      <c r="BF728" s="2" t="n"/>
      <c r="BG728" s="2" t="n"/>
      <c r="BH728" s="2" t="n"/>
      <c r="BI728" s="2" t="n"/>
      <c r="BJ728" s="2" t="n"/>
      <c r="BK728" s="2" t="n"/>
      <c r="BL728" s="2" t="n"/>
      <c r="BM728" s="2" t="n"/>
      <c r="BN728" s="2" t="n"/>
      <c r="BO728" s="2" t="n"/>
      <c r="BP728" s="2" t="n"/>
      <c r="BQ728" s="2" t="n"/>
      <c r="BR728" s="2" t="n"/>
      <c r="BS728" s="2" t="n"/>
      <c r="BT728" s="2" t="n"/>
    </row>
    <row r="729" ht="15.75" customHeight="1" s="18">
      <c r="X729" s="47" t="n"/>
      <c r="AZ729" s="23" t="n"/>
      <c r="BB729" s="23" t="n"/>
      <c r="BC729" s="2" t="n"/>
      <c r="BD729" s="2" t="n"/>
      <c r="BE729" s="2" t="n"/>
      <c r="BF729" s="2" t="n"/>
      <c r="BG729" s="2" t="n"/>
      <c r="BH729" s="2" t="n"/>
      <c r="BI729" s="2" t="n"/>
      <c r="BJ729" s="2" t="n"/>
      <c r="BK729" s="2" t="n"/>
      <c r="BL729" s="2" t="n"/>
      <c r="BM729" s="2" t="n"/>
      <c r="BN729" s="2" t="n"/>
      <c r="BO729" s="2" t="n"/>
      <c r="BP729" s="2" t="n"/>
      <c r="BQ729" s="2" t="n"/>
      <c r="BR729" s="2" t="n"/>
      <c r="BS729" s="2" t="n"/>
      <c r="BT729" s="2" t="n"/>
    </row>
    <row r="730" ht="15.75" customHeight="1" s="18">
      <c r="X730" s="47" t="n"/>
      <c r="AZ730" s="23" t="n"/>
      <c r="BB730" s="23" t="n"/>
      <c r="BC730" s="2" t="n"/>
      <c r="BD730" s="2" t="n"/>
      <c r="BE730" s="2" t="n"/>
      <c r="BF730" s="2" t="n"/>
      <c r="BG730" s="2" t="n"/>
      <c r="BH730" s="2" t="n"/>
      <c r="BI730" s="2" t="n"/>
      <c r="BJ730" s="2" t="n"/>
      <c r="BK730" s="2" t="n"/>
      <c r="BL730" s="2" t="n"/>
      <c r="BM730" s="2" t="n"/>
      <c r="BN730" s="2" t="n"/>
      <c r="BO730" s="2" t="n"/>
      <c r="BP730" s="2" t="n"/>
      <c r="BQ730" s="2" t="n"/>
      <c r="BR730" s="2" t="n"/>
      <c r="BS730" s="2" t="n"/>
      <c r="BT730" s="2" t="n"/>
    </row>
    <row r="731" ht="15.75" customHeight="1" s="18">
      <c r="X731" s="47" t="n"/>
      <c r="AZ731" s="23" t="n"/>
      <c r="BB731" s="23" t="n"/>
      <c r="BC731" s="2" t="n"/>
      <c r="BD731" s="2" t="n"/>
      <c r="BE731" s="2" t="n"/>
      <c r="BF731" s="2" t="n"/>
      <c r="BG731" s="2" t="n"/>
      <c r="BH731" s="2" t="n"/>
      <c r="BI731" s="2" t="n"/>
      <c r="BJ731" s="2" t="n"/>
      <c r="BK731" s="2" t="n"/>
      <c r="BL731" s="2" t="n"/>
      <c r="BM731" s="2" t="n"/>
      <c r="BN731" s="2" t="n"/>
      <c r="BO731" s="2" t="n"/>
      <c r="BP731" s="2" t="n"/>
      <c r="BQ731" s="2" t="n"/>
      <c r="BR731" s="2" t="n"/>
      <c r="BS731" s="2" t="n"/>
      <c r="BT731" s="2" t="n"/>
    </row>
    <row r="732" ht="15.75" customHeight="1" s="18">
      <c r="X732" s="47" t="n"/>
      <c r="AZ732" s="23" t="n"/>
      <c r="BB732" s="23" t="n"/>
      <c r="BC732" s="2" t="n"/>
      <c r="BD732" s="2" t="n"/>
      <c r="BE732" s="2" t="n"/>
      <c r="BF732" s="2" t="n"/>
      <c r="BG732" s="2" t="n"/>
      <c r="BH732" s="2" t="n"/>
      <c r="BI732" s="2" t="n"/>
      <c r="BJ732" s="2" t="n"/>
      <c r="BK732" s="2" t="n"/>
      <c r="BL732" s="2" t="n"/>
      <c r="BM732" s="2" t="n"/>
      <c r="BN732" s="2" t="n"/>
      <c r="BO732" s="2" t="n"/>
      <c r="BP732" s="2" t="n"/>
      <c r="BQ732" s="2" t="n"/>
      <c r="BR732" s="2" t="n"/>
      <c r="BS732" s="2" t="n"/>
      <c r="BT732" s="2" t="n"/>
    </row>
    <row r="733" ht="15.75" customHeight="1" s="18">
      <c r="X733" s="47" t="n"/>
      <c r="AZ733" s="23" t="n"/>
      <c r="BB733" s="23" t="n"/>
      <c r="BC733" s="2" t="n"/>
      <c r="BD733" s="2" t="n"/>
      <c r="BE733" s="2" t="n"/>
      <c r="BF733" s="2" t="n"/>
      <c r="BG733" s="2" t="n"/>
      <c r="BH733" s="2" t="n"/>
      <c r="BI733" s="2" t="n"/>
      <c r="BJ733" s="2" t="n"/>
      <c r="BK733" s="2" t="n"/>
      <c r="BL733" s="2" t="n"/>
      <c r="BM733" s="2" t="n"/>
      <c r="BN733" s="2" t="n"/>
      <c r="BO733" s="2" t="n"/>
      <c r="BP733" s="2" t="n"/>
      <c r="BQ733" s="2" t="n"/>
      <c r="BR733" s="2" t="n"/>
      <c r="BS733" s="2" t="n"/>
      <c r="BT733" s="2" t="n"/>
    </row>
    <row r="734" ht="15.75" customHeight="1" s="18">
      <c r="X734" s="47" t="n"/>
      <c r="AZ734" s="23" t="n"/>
      <c r="BB734" s="23" t="n"/>
      <c r="BC734" s="2" t="n"/>
      <c r="BD734" s="2" t="n"/>
      <c r="BE734" s="2" t="n"/>
      <c r="BF734" s="2" t="n"/>
      <c r="BG734" s="2" t="n"/>
      <c r="BH734" s="2" t="n"/>
      <c r="BI734" s="2" t="n"/>
      <c r="BJ734" s="2" t="n"/>
      <c r="BK734" s="2" t="n"/>
      <c r="BL734" s="2" t="n"/>
      <c r="BM734" s="2" t="n"/>
      <c r="BN734" s="2" t="n"/>
      <c r="BO734" s="2" t="n"/>
      <c r="BP734" s="2" t="n"/>
      <c r="BQ734" s="2" t="n"/>
      <c r="BR734" s="2" t="n"/>
      <c r="BS734" s="2" t="n"/>
      <c r="BT734" s="2" t="n"/>
    </row>
    <row r="735" ht="15.75" customHeight="1" s="18">
      <c r="X735" s="47" t="n"/>
      <c r="AZ735" s="23" t="n"/>
      <c r="BB735" s="23" t="n"/>
      <c r="BC735" s="2" t="n"/>
      <c r="BD735" s="2" t="n"/>
      <c r="BE735" s="2" t="n"/>
      <c r="BF735" s="2" t="n"/>
      <c r="BG735" s="2" t="n"/>
      <c r="BH735" s="2" t="n"/>
      <c r="BI735" s="2" t="n"/>
      <c r="BJ735" s="2" t="n"/>
      <c r="BK735" s="2" t="n"/>
      <c r="BL735" s="2" t="n"/>
      <c r="BM735" s="2" t="n"/>
      <c r="BN735" s="2" t="n"/>
      <c r="BO735" s="2" t="n"/>
      <c r="BP735" s="2" t="n"/>
      <c r="BQ735" s="2" t="n"/>
      <c r="BR735" s="2" t="n"/>
      <c r="BS735" s="2" t="n"/>
      <c r="BT735" s="2" t="n"/>
    </row>
    <row r="736" ht="15.75" customHeight="1" s="18">
      <c r="X736" s="47" t="n"/>
      <c r="AZ736" s="23" t="n"/>
      <c r="BB736" s="23" t="n"/>
      <c r="BC736" s="2" t="n"/>
      <c r="BD736" s="2" t="n"/>
      <c r="BE736" s="2" t="n"/>
      <c r="BF736" s="2" t="n"/>
      <c r="BG736" s="2" t="n"/>
      <c r="BH736" s="2" t="n"/>
      <c r="BI736" s="2" t="n"/>
      <c r="BJ736" s="2" t="n"/>
      <c r="BK736" s="2" t="n"/>
      <c r="BL736" s="2" t="n"/>
      <c r="BM736" s="2" t="n"/>
      <c r="BN736" s="2" t="n"/>
      <c r="BO736" s="2" t="n"/>
      <c r="BP736" s="2" t="n"/>
      <c r="BQ736" s="2" t="n"/>
      <c r="BR736" s="2" t="n"/>
      <c r="BS736" s="2" t="n"/>
      <c r="BT736" s="2" t="n"/>
    </row>
    <row r="737" ht="15.75" customHeight="1" s="18">
      <c r="X737" s="47" t="n"/>
      <c r="AZ737" s="23" t="n"/>
      <c r="BB737" s="23" t="n"/>
      <c r="BC737" s="2" t="n"/>
      <c r="BD737" s="2" t="n"/>
      <c r="BE737" s="2" t="n"/>
      <c r="BF737" s="2" t="n"/>
      <c r="BG737" s="2" t="n"/>
      <c r="BH737" s="2" t="n"/>
      <c r="BI737" s="2" t="n"/>
      <c r="BJ737" s="2" t="n"/>
      <c r="BK737" s="2" t="n"/>
      <c r="BL737" s="2" t="n"/>
      <c r="BM737" s="2" t="n"/>
      <c r="BN737" s="2" t="n"/>
      <c r="BO737" s="2" t="n"/>
      <c r="BP737" s="2" t="n"/>
      <c r="BQ737" s="2" t="n"/>
      <c r="BR737" s="2" t="n"/>
      <c r="BS737" s="2" t="n"/>
      <c r="BT737" s="2" t="n"/>
    </row>
    <row r="738" ht="15.75" customHeight="1" s="18">
      <c r="X738" s="47" t="n"/>
      <c r="AZ738" s="23" t="n"/>
      <c r="BB738" s="23" t="n"/>
      <c r="BC738" s="2" t="n"/>
      <c r="BD738" s="2" t="n"/>
      <c r="BE738" s="2" t="n"/>
      <c r="BF738" s="2" t="n"/>
      <c r="BG738" s="2" t="n"/>
      <c r="BH738" s="2" t="n"/>
      <c r="BI738" s="2" t="n"/>
      <c r="BJ738" s="2" t="n"/>
      <c r="BK738" s="2" t="n"/>
      <c r="BL738" s="2" t="n"/>
      <c r="BM738" s="2" t="n"/>
      <c r="BN738" s="2" t="n"/>
      <c r="BO738" s="2" t="n"/>
      <c r="BP738" s="2" t="n"/>
      <c r="BQ738" s="2" t="n"/>
      <c r="BR738" s="2" t="n"/>
      <c r="BS738" s="2" t="n"/>
      <c r="BT738" s="2" t="n"/>
    </row>
    <row r="739" ht="15.75" customHeight="1" s="18">
      <c r="X739" s="47" t="n"/>
      <c r="AZ739" s="23" t="n"/>
      <c r="BB739" s="23" t="n"/>
      <c r="BC739" s="2" t="n"/>
      <c r="BD739" s="2" t="n"/>
      <c r="BE739" s="2" t="n"/>
      <c r="BF739" s="2" t="n"/>
      <c r="BG739" s="2" t="n"/>
      <c r="BH739" s="2" t="n"/>
      <c r="BI739" s="2" t="n"/>
      <c r="BJ739" s="2" t="n"/>
      <c r="BK739" s="2" t="n"/>
      <c r="BL739" s="2" t="n"/>
      <c r="BM739" s="2" t="n"/>
      <c r="BN739" s="2" t="n"/>
      <c r="BO739" s="2" t="n"/>
      <c r="BP739" s="2" t="n"/>
      <c r="BQ739" s="2" t="n"/>
      <c r="BR739" s="2" t="n"/>
      <c r="BS739" s="2" t="n"/>
      <c r="BT739" s="2" t="n"/>
    </row>
    <row r="740" ht="15.75" customHeight="1" s="18">
      <c r="X740" s="47" t="n"/>
      <c r="AZ740" s="23" t="n"/>
      <c r="BB740" s="23" t="n"/>
      <c r="BC740" s="2" t="n"/>
      <c r="BD740" s="2" t="n"/>
      <c r="BE740" s="2" t="n"/>
      <c r="BF740" s="2" t="n"/>
      <c r="BG740" s="2" t="n"/>
      <c r="BH740" s="2" t="n"/>
      <c r="BI740" s="2" t="n"/>
      <c r="BJ740" s="2" t="n"/>
      <c r="BK740" s="2" t="n"/>
      <c r="BL740" s="2" t="n"/>
      <c r="BM740" s="2" t="n"/>
      <c r="BN740" s="2" t="n"/>
      <c r="BO740" s="2" t="n"/>
      <c r="BP740" s="2" t="n"/>
      <c r="BQ740" s="2" t="n"/>
      <c r="BR740" s="2" t="n"/>
      <c r="BS740" s="2" t="n"/>
      <c r="BT740" s="2" t="n"/>
    </row>
    <row r="741" ht="15.75" customHeight="1" s="18">
      <c r="X741" s="47" t="n"/>
      <c r="AZ741" s="23" t="n"/>
      <c r="BB741" s="23" t="n"/>
      <c r="BC741" s="2" t="n"/>
      <c r="BD741" s="2" t="n"/>
      <c r="BE741" s="2" t="n"/>
      <c r="BF741" s="2" t="n"/>
      <c r="BG741" s="2" t="n"/>
      <c r="BH741" s="2" t="n"/>
      <c r="BI741" s="2" t="n"/>
      <c r="BJ741" s="2" t="n"/>
      <c r="BK741" s="2" t="n"/>
      <c r="BL741" s="2" t="n"/>
      <c r="BM741" s="2" t="n"/>
      <c r="BN741" s="2" t="n"/>
      <c r="BO741" s="2" t="n"/>
      <c r="BP741" s="2" t="n"/>
      <c r="BQ741" s="2" t="n"/>
      <c r="BR741" s="2" t="n"/>
      <c r="BS741" s="2" t="n"/>
      <c r="BT741" s="2" t="n"/>
    </row>
    <row r="742" ht="15.75" customHeight="1" s="18">
      <c r="X742" s="47" t="n"/>
      <c r="AZ742" s="23" t="n"/>
      <c r="BB742" s="23" t="n"/>
      <c r="BC742" s="2" t="n"/>
      <c r="BD742" s="2" t="n"/>
      <c r="BE742" s="2" t="n"/>
      <c r="BF742" s="2" t="n"/>
      <c r="BG742" s="2" t="n"/>
      <c r="BH742" s="2" t="n"/>
      <c r="BI742" s="2" t="n"/>
      <c r="BJ742" s="2" t="n"/>
      <c r="BK742" s="2" t="n"/>
      <c r="BL742" s="2" t="n"/>
      <c r="BM742" s="2" t="n"/>
      <c r="BN742" s="2" t="n"/>
      <c r="BO742" s="2" t="n"/>
      <c r="BP742" s="2" t="n"/>
      <c r="BQ742" s="2" t="n"/>
      <c r="BR742" s="2" t="n"/>
      <c r="BS742" s="2" t="n"/>
      <c r="BT742" s="2" t="n"/>
    </row>
    <row r="743" ht="15.75" customHeight="1" s="18">
      <c r="X743" s="47" t="n"/>
      <c r="AZ743" s="23" t="n"/>
      <c r="BB743" s="23" t="n"/>
      <c r="BC743" s="2" t="n"/>
      <c r="BD743" s="2" t="n"/>
      <c r="BE743" s="2" t="n"/>
      <c r="BF743" s="2" t="n"/>
      <c r="BG743" s="2" t="n"/>
      <c r="BH743" s="2" t="n"/>
      <c r="BI743" s="2" t="n"/>
      <c r="BJ743" s="2" t="n"/>
      <c r="BK743" s="2" t="n"/>
      <c r="BL743" s="2" t="n"/>
      <c r="BM743" s="2" t="n"/>
      <c r="BN743" s="2" t="n"/>
      <c r="BO743" s="2" t="n"/>
      <c r="BP743" s="2" t="n"/>
      <c r="BQ743" s="2" t="n"/>
      <c r="BR743" s="2" t="n"/>
      <c r="BS743" s="2" t="n"/>
      <c r="BT743" s="2" t="n"/>
    </row>
    <row r="744" ht="15.75" customHeight="1" s="18">
      <c r="X744" s="47" t="n"/>
      <c r="AZ744" s="23" t="n"/>
      <c r="BB744" s="23" t="n"/>
      <c r="BC744" s="2" t="n"/>
      <c r="BD744" s="2" t="n"/>
      <c r="BE744" s="2" t="n"/>
      <c r="BF744" s="2" t="n"/>
      <c r="BG744" s="2" t="n"/>
      <c r="BH744" s="2" t="n"/>
      <c r="BI744" s="2" t="n"/>
      <c r="BJ744" s="2" t="n"/>
      <c r="BK744" s="2" t="n"/>
      <c r="BL744" s="2" t="n"/>
      <c r="BM744" s="2" t="n"/>
      <c r="BN744" s="2" t="n"/>
      <c r="BO744" s="2" t="n"/>
      <c r="BP744" s="2" t="n"/>
      <c r="BQ744" s="2" t="n"/>
      <c r="BR744" s="2" t="n"/>
      <c r="BS744" s="2" t="n"/>
      <c r="BT744" s="2" t="n"/>
    </row>
    <row r="745" ht="15.75" customHeight="1" s="18">
      <c r="X745" s="47" t="n"/>
      <c r="AZ745" s="23" t="n"/>
      <c r="BB745" s="23" t="n"/>
      <c r="BC745" s="2" t="n"/>
      <c r="BD745" s="2" t="n"/>
      <c r="BE745" s="2" t="n"/>
      <c r="BF745" s="2" t="n"/>
      <c r="BG745" s="2" t="n"/>
      <c r="BH745" s="2" t="n"/>
      <c r="BI745" s="2" t="n"/>
      <c r="BJ745" s="2" t="n"/>
      <c r="BK745" s="2" t="n"/>
      <c r="BL745" s="2" t="n"/>
      <c r="BM745" s="2" t="n"/>
      <c r="BN745" s="2" t="n"/>
      <c r="BO745" s="2" t="n"/>
      <c r="BP745" s="2" t="n"/>
      <c r="BQ745" s="2" t="n"/>
      <c r="BR745" s="2" t="n"/>
      <c r="BS745" s="2" t="n"/>
      <c r="BT745" s="2" t="n"/>
    </row>
    <row r="746" ht="15.75" customHeight="1" s="18">
      <c r="X746" s="47" t="n"/>
      <c r="AZ746" s="23" t="n"/>
      <c r="BB746" s="23" t="n"/>
      <c r="BC746" s="2" t="n"/>
      <c r="BD746" s="2" t="n"/>
      <c r="BE746" s="2" t="n"/>
      <c r="BF746" s="2" t="n"/>
      <c r="BG746" s="2" t="n"/>
      <c r="BH746" s="2" t="n"/>
      <c r="BI746" s="2" t="n"/>
      <c r="BJ746" s="2" t="n"/>
      <c r="BK746" s="2" t="n"/>
      <c r="BL746" s="2" t="n"/>
      <c r="BM746" s="2" t="n"/>
      <c r="BN746" s="2" t="n"/>
      <c r="BO746" s="2" t="n"/>
      <c r="BP746" s="2" t="n"/>
      <c r="BQ746" s="2" t="n"/>
      <c r="BR746" s="2" t="n"/>
      <c r="BS746" s="2" t="n"/>
      <c r="BT746" s="2" t="n"/>
    </row>
    <row r="747" ht="15.75" customHeight="1" s="18">
      <c r="X747" s="47" t="n"/>
      <c r="AZ747" s="23" t="n"/>
      <c r="BB747" s="23" t="n"/>
      <c r="BC747" s="2" t="n"/>
      <c r="BD747" s="2" t="n"/>
      <c r="BE747" s="2" t="n"/>
      <c r="BF747" s="2" t="n"/>
      <c r="BG747" s="2" t="n"/>
      <c r="BH747" s="2" t="n"/>
      <c r="BI747" s="2" t="n"/>
      <c r="BJ747" s="2" t="n"/>
      <c r="BK747" s="2" t="n"/>
      <c r="BL747" s="2" t="n"/>
      <c r="BM747" s="2" t="n"/>
      <c r="BN747" s="2" t="n"/>
      <c r="BO747" s="2" t="n"/>
      <c r="BP747" s="2" t="n"/>
      <c r="BQ747" s="2" t="n"/>
      <c r="BR747" s="2" t="n"/>
      <c r="BS747" s="2" t="n"/>
      <c r="BT747" s="2" t="n"/>
    </row>
    <row r="748" ht="15.75" customHeight="1" s="18">
      <c r="X748" s="47" t="n"/>
      <c r="AZ748" s="23" t="n"/>
      <c r="BB748" s="23" t="n"/>
      <c r="BC748" s="2" t="n"/>
      <c r="BD748" s="2" t="n"/>
      <c r="BE748" s="2" t="n"/>
      <c r="BF748" s="2" t="n"/>
      <c r="BG748" s="2" t="n"/>
      <c r="BH748" s="2" t="n"/>
      <c r="BI748" s="2" t="n"/>
      <c r="BJ748" s="2" t="n"/>
      <c r="BK748" s="2" t="n"/>
      <c r="BL748" s="2" t="n"/>
      <c r="BM748" s="2" t="n"/>
      <c r="BN748" s="2" t="n"/>
      <c r="BO748" s="2" t="n"/>
      <c r="BP748" s="2" t="n"/>
      <c r="BQ748" s="2" t="n"/>
      <c r="BR748" s="2" t="n"/>
      <c r="BS748" s="2" t="n"/>
      <c r="BT748" s="2" t="n"/>
    </row>
    <row r="749" ht="15.75" customHeight="1" s="18">
      <c r="X749" s="47" t="n"/>
      <c r="AZ749" s="23" t="n"/>
      <c r="BB749" s="23" t="n"/>
      <c r="BC749" s="2" t="n"/>
      <c r="BD749" s="2" t="n"/>
      <c r="BE749" s="2" t="n"/>
      <c r="BF749" s="2" t="n"/>
      <c r="BG749" s="2" t="n"/>
      <c r="BH749" s="2" t="n"/>
      <c r="BI749" s="2" t="n"/>
      <c r="BJ749" s="2" t="n"/>
      <c r="BK749" s="2" t="n"/>
      <c r="BL749" s="2" t="n"/>
      <c r="BM749" s="2" t="n"/>
      <c r="BN749" s="2" t="n"/>
      <c r="BO749" s="2" t="n"/>
      <c r="BP749" s="2" t="n"/>
      <c r="BQ749" s="2" t="n"/>
      <c r="BR749" s="2" t="n"/>
      <c r="BS749" s="2" t="n"/>
      <c r="BT749" s="2" t="n"/>
    </row>
    <row r="750" ht="15.75" customHeight="1" s="18">
      <c r="X750" s="47" t="n"/>
      <c r="AZ750" s="23" t="n"/>
      <c r="BB750" s="23" t="n"/>
      <c r="BC750" s="2" t="n"/>
      <c r="BD750" s="2" t="n"/>
      <c r="BE750" s="2" t="n"/>
      <c r="BF750" s="2" t="n"/>
      <c r="BG750" s="2" t="n"/>
      <c r="BH750" s="2" t="n"/>
      <c r="BI750" s="2" t="n"/>
      <c r="BJ750" s="2" t="n"/>
      <c r="BK750" s="2" t="n"/>
      <c r="BL750" s="2" t="n"/>
      <c r="BM750" s="2" t="n"/>
      <c r="BN750" s="2" t="n"/>
      <c r="BO750" s="2" t="n"/>
      <c r="BP750" s="2" t="n"/>
      <c r="BQ750" s="2" t="n"/>
      <c r="BR750" s="2" t="n"/>
      <c r="BS750" s="2" t="n"/>
      <c r="BT750" s="2" t="n"/>
    </row>
    <row r="751" ht="15.75" customHeight="1" s="18">
      <c r="X751" s="47" t="n"/>
      <c r="AZ751" s="23" t="n"/>
      <c r="BB751" s="23" t="n"/>
      <c r="BC751" s="2" t="n"/>
      <c r="BD751" s="2" t="n"/>
      <c r="BE751" s="2" t="n"/>
      <c r="BF751" s="2" t="n"/>
      <c r="BG751" s="2" t="n"/>
      <c r="BH751" s="2" t="n"/>
      <c r="BI751" s="2" t="n"/>
      <c r="BJ751" s="2" t="n"/>
      <c r="BK751" s="2" t="n"/>
      <c r="BL751" s="2" t="n"/>
      <c r="BM751" s="2" t="n"/>
      <c r="BN751" s="2" t="n"/>
      <c r="BO751" s="2" t="n"/>
      <c r="BP751" s="2" t="n"/>
      <c r="BQ751" s="2" t="n"/>
      <c r="BR751" s="2" t="n"/>
      <c r="BS751" s="2" t="n"/>
      <c r="BT751" s="2" t="n"/>
    </row>
    <row r="752" ht="15.75" customHeight="1" s="18">
      <c r="X752" s="47" t="n"/>
      <c r="AZ752" s="23" t="n"/>
      <c r="BB752" s="23" t="n"/>
      <c r="BC752" s="2" t="n"/>
      <c r="BD752" s="2" t="n"/>
      <c r="BE752" s="2" t="n"/>
      <c r="BF752" s="2" t="n"/>
      <c r="BG752" s="2" t="n"/>
      <c r="BH752" s="2" t="n"/>
      <c r="BI752" s="2" t="n"/>
      <c r="BJ752" s="2" t="n"/>
      <c r="BK752" s="2" t="n"/>
      <c r="BL752" s="2" t="n"/>
      <c r="BM752" s="2" t="n"/>
      <c r="BN752" s="2" t="n"/>
      <c r="BO752" s="2" t="n"/>
      <c r="BP752" s="2" t="n"/>
      <c r="BQ752" s="2" t="n"/>
      <c r="BR752" s="2" t="n"/>
      <c r="BS752" s="2" t="n"/>
      <c r="BT752" s="2" t="n"/>
    </row>
    <row r="753" ht="15.75" customHeight="1" s="18">
      <c r="X753" s="47" t="n"/>
      <c r="AZ753" s="23" t="n"/>
      <c r="BB753" s="23" t="n"/>
      <c r="BC753" s="2" t="n"/>
      <c r="BD753" s="2" t="n"/>
      <c r="BE753" s="2" t="n"/>
      <c r="BF753" s="2" t="n"/>
      <c r="BG753" s="2" t="n"/>
      <c r="BH753" s="2" t="n"/>
      <c r="BI753" s="2" t="n"/>
      <c r="BJ753" s="2" t="n"/>
      <c r="BK753" s="2" t="n"/>
      <c r="BL753" s="2" t="n"/>
      <c r="BM753" s="2" t="n"/>
      <c r="BN753" s="2" t="n"/>
      <c r="BO753" s="2" t="n"/>
      <c r="BP753" s="2" t="n"/>
      <c r="BQ753" s="2" t="n"/>
      <c r="BR753" s="2" t="n"/>
      <c r="BS753" s="2" t="n"/>
      <c r="BT753" s="2" t="n"/>
    </row>
    <row r="754" ht="15.75" customHeight="1" s="18">
      <c r="X754" s="47" t="n"/>
      <c r="AZ754" s="23" t="n"/>
      <c r="BB754" s="23" t="n"/>
      <c r="BC754" s="2" t="n"/>
      <c r="BD754" s="2" t="n"/>
      <c r="BE754" s="2" t="n"/>
      <c r="BF754" s="2" t="n"/>
      <c r="BG754" s="2" t="n"/>
      <c r="BH754" s="2" t="n"/>
      <c r="BI754" s="2" t="n"/>
      <c r="BJ754" s="2" t="n"/>
      <c r="BK754" s="2" t="n"/>
      <c r="BL754" s="2" t="n"/>
      <c r="BM754" s="2" t="n"/>
      <c r="BN754" s="2" t="n"/>
      <c r="BO754" s="2" t="n"/>
      <c r="BP754" s="2" t="n"/>
      <c r="BQ754" s="2" t="n"/>
      <c r="BR754" s="2" t="n"/>
      <c r="BS754" s="2" t="n"/>
      <c r="BT754" s="2" t="n"/>
    </row>
    <row r="755" ht="15.75" customHeight="1" s="18">
      <c r="X755" s="47" t="n"/>
      <c r="AZ755" s="23" t="n"/>
      <c r="BB755" s="23" t="n"/>
      <c r="BC755" s="2" t="n"/>
      <c r="BD755" s="2" t="n"/>
      <c r="BE755" s="2" t="n"/>
      <c r="BF755" s="2" t="n"/>
      <c r="BG755" s="2" t="n"/>
      <c r="BH755" s="2" t="n"/>
      <c r="BI755" s="2" t="n"/>
      <c r="BJ755" s="2" t="n"/>
      <c r="BK755" s="2" t="n"/>
      <c r="BL755" s="2" t="n"/>
      <c r="BM755" s="2" t="n"/>
      <c r="BN755" s="2" t="n"/>
      <c r="BO755" s="2" t="n"/>
      <c r="BP755" s="2" t="n"/>
      <c r="BQ755" s="2" t="n"/>
      <c r="BR755" s="2" t="n"/>
      <c r="BS755" s="2" t="n"/>
      <c r="BT755" s="2" t="n"/>
    </row>
    <row r="756" ht="15.75" customHeight="1" s="18">
      <c r="X756" s="47" t="n"/>
      <c r="AZ756" s="23" t="n"/>
      <c r="BB756" s="23" t="n"/>
      <c r="BC756" s="2" t="n"/>
      <c r="BD756" s="2" t="n"/>
      <c r="BE756" s="2" t="n"/>
      <c r="BF756" s="2" t="n"/>
      <c r="BG756" s="2" t="n"/>
      <c r="BH756" s="2" t="n"/>
      <c r="BI756" s="2" t="n"/>
      <c r="BJ756" s="2" t="n"/>
      <c r="BK756" s="2" t="n"/>
      <c r="BL756" s="2" t="n"/>
      <c r="BM756" s="2" t="n"/>
      <c r="BN756" s="2" t="n"/>
      <c r="BO756" s="2" t="n"/>
      <c r="BP756" s="2" t="n"/>
      <c r="BQ756" s="2" t="n"/>
      <c r="BR756" s="2" t="n"/>
      <c r="BS756" s="2" t="n"/>
      <c r="BT756" s="2" t="n"/>
    </row>
    <row r="757" ht="15.75" customHeight="1" s="18">
      <c r="X757" s="47" t="n"/>
      <c r="AZ757" s="23" t="n"/>
      <c r="BB757" s="23" t="n"/>
      <c r="BC757" s="2" t="n"/>
      <c r="BD757" s="2" t="n"/>
      <c r="BE757" s="2" t="n"/>
      <c r="BF757" s="2" t="n"/>
      <c r="BG757" s="2" t="n"/>
      <c r="BH757" s="2" t="n"/>
      <c r="BI757" s="2" t="n"/>
      <c r="BJ757" s="2" t="n"/>
      <c r="BK757" s="2" t="n"/>
      <c r="BL757" s="2" t="n"/>
      <c r="BM757" s="2" t="n"/>
      <c r="BN757" s="2" t="n"/>
      <c r="BO757" s="2" t="n"/>
      <c r="BP757" s="2" t="n"/>
      <c r="BQ757" s="2" t="n"/>
      <c r="BR757" s="2" t="n"/>
      <c r="BS757" s="2" t="n"/>
      <c r="BT757" s="2" t="n"/>
    </row>
    <row r="758" ht="15.75" customHeight="1" s="18">
      <c r="X758" s="47" t="n"/>
      <c r="AZ758" s="23" t="n"/>
      <c r="BB758" s="23" t="n"/>
      <c r="BC758" s="2" t="n"/>
      <c r="BD758" s="2" t="n"/>
      <c r="BE758" s="2" t="n"/>
      <c r="BF758" s="2" t="n"/>
      <c r="BG758" s="2" t="n"/>
      <c r="BH758" s="2" t="n"/>
      <c r="BI758" s="2" t="n"/>
      <c r="BJ758" s="2" t="n"/>
      <c r="BK758" s="2" t="n"/>
      <c r="BL758" s="2" t="n"/>
      <c r="BM758" s="2" t="n"/>
      <c r="BN758" s="2" t="n"/>
      <c r="BO758" s="2" t="n"/>
      <c r="BP758" s="2" t="n"/>
      <c r="BQ758" s="2" t="n"/>
      <c r="BR758" s="2" t="n"/>
      <c r="BS758" s="2" t="n"/>
      <c r="BT758" s="2" t="n"/>
    </row>
    <row r="759" ht="15.75" customHeight="1" s="18">
      <c r="X759" s="47" t="n"/>
      <c r="AZ759" s="23" t="n"/>
      <c r="BB759" s="23" t="n"/>
      <c r="BC759" s="2" t="n"/>
      <c r="BD759" s="2" t="n"/>
      <c r="BE759" s="2" t="n"/>
      <c r="BF759" s="2" t="n"/>
      <c r="BG759" s="2" t="n"/>
      <c r="BH759" s="2" t="n"/>
      <c r="BI759" s="2" t="n"/>
      <c r="BJ759" s="2" t="n"/>
      <c r="BK759" s="2" t="n"/>
      <c r="BL759" s="2" t="n"/>
      <c r="BM759" s="2" t="n"/>
      <c r="BN759" s="2" t="n"/>
      <c r="BO759" s="2" t="n"/>
      <c r="BP759" s="2" t="n"/>
      <c r="BQ759" s="2" t="n"/>
      <c r="BR759" s="2" t="n"/>
      <c r="BS759" s="2" t="n"/>
      <c r="BT759" s="2" t="n"/>
    </row>
    <row r="760" ht="15.75" customHeight="1" s="18">
      <c r="X760" s="47" t="n"/>
      <c r="AZ760" s="23" t="n"/>
      <c r="BB760" s="23" t="n"/>
      <c r="BC760" s="2" t="n"/>
      <c r="BD760" s="2" t="n"/>
      <c r="BE760" s="2" t="n"/>
      <c r="BF760" s="2" t="n"/>
      <c r="BG760" s="2" t="n"/>
      <c r="BH760" s="2" t="n"/>
      <c r="BI760" s="2" t="n"/>
      <c r="BJ760" s="2" t="n"/>
      <c r="BK760" s="2" t="n"/>
      <c r="BL760" s="2" t="n"/>
      <c r="BM760" s="2" t="n"/>
      <c r="BN760" s="2" t="n"/>
      <c r="BO760" s="2" t="n"/>
      <c r="BP760" s="2" t="n"/>
      <c r="BQ760" s="2" t="n"/>
      <c r="BR760" s="2" t="n"/>
      <c r="BS760" s="2" t="n"/>
      <c r="BT760" s="2" t="n"/>
    </row>
    <row r="761" ht="15.75" customHeight="1" s="18">
      <c r="X761" s="47" t="n"/>
      <c r="AZ761" s="23" t="n"/>
      <c r="BB761" s="23" t="n"/>
      <c r="BC761" s="2" t="n"/>
      <c r="BD761" s="2" t="n"/>
      <c r="BE761" s="2" t="n"/>
      <c r="BF761" s="2" t="n"/>
      <c r="BG761" s="2" t="n"/>
      <c r="BH761" s="2" t="n"/>
      <c r="BI761" s="2" t="n"/>
      <c r="BJ761" s="2" t="n"/>
      <c r="BK761" s="2" t="n"/>
      <c r="BL761" s="2" t="n"/>
      <c r="BM761" s="2" t="n"/>
      <c r="BN761" s="2" t="n"/>
      <c r="BO761" s="2" t="n"/>
      <c r="BP761" s="2" t="n"/>
      <c r="BQ761" s="2" t="n"/>
      <c r="BR761" s="2" t="n"/>
      <c r="BS761" s="2" t="n"/>
      <c r="BT761" s="2" t="n"/>
    </row>
    <row r="762" ht="15.75" customHeight="1" s="18">
      <c r="X762" s="47" t="n"/>
      <c r="AZ762" s="23" t="n"/>
      <c r="BB762" s="23" t="n"/>
      <c r="BC762" s="2" t="n"/>
      <c r="BD762" s="2" t="n"/>
      <c r="BE762" s="2" t="n"/>
      <c r="BF762" s="2" t="n"/>
      <c r="BG762" s="2" t="n"/>
      <c r="BH762" s="2" t="n"/>
      <c r="BI762" s="2" t="n"/>
      <c r="BJ762" s="2" t="n"/>
      <c r="BK762" s="2" t="n"/>
      <c r="BL762" s="2" t="n"/>
      <c r="BM762" s="2" t="n"/>
      <c r="BN762" s="2" t="n"/>
      <c r="BO762" s="2" t="n"/>
      <c r="BP762" s="2" t="n"/>
      <c r="BQ762" s="2" t="n"/>
      <c r="BR762" s="2" t="n"/>
      <c r="BS762" s="2" t="n"/>
      <c r="BT762" s="2" t="n"/>
    </row>
    <row r="763" ht="15.75" customHeight="1" s="18">
      <c r="X763" s="47" t="n"/>
      <c r="AZ763" s="23" t="n"/>
      <c r="BB763" s="23" t="n"/>
      <c r="BC763" s="2" t="n"/>
      <c r="BD763" s="2" t="n"/>
      <c r="BE763" s="2" t="n"/>
      <c r="BF763" s="2" t="n"/>
      <c r="BG763" s="2" t="n"/>
      <c r="BH763" s="2" t="n"/>
      <c r="BI763" s="2" t="n"/>
      <c r="BJ763" s="2" t="n"/>
      <c r="BK763" s="2" t="n"/>
      <c r="BL763" s="2" t="n"/>
      <c r="BM763" s="2" t="n"/>
      <c r="BN763" s="2" t="n"/>
      <c r="BO763" s="2" t="n"/>
      <c r="BP763" s="2" t="n"/>
      <c r="BQ763" s="2" t="n"/>
      <c r="BR763" s="2" t="n"/>
      <c r="BS763" s="2" t="n"/>
      <c r="BT763" s="2" t="n"/>
    </row>
    <row r="764" ht="15.75" customHeight="1" s="18">
      <c r="X764" s="47" t="n"/>
      <c r="AZ764" s="23" t="n"/>
      <c r="BB764" s="23" t="n"/>
      <c r="BC764" s="2" t="n"/>
      <c r="BD764" s="2" t="n"/>
      <c r="BE764" s="2" t="n"/>
      <c r="BF764" s="2" t="n"/>
      <c r="BG764" s="2" t="n"/>
      <c r="BH764" s="2" t="n"/>
      <c r="BI764" s="2" t="n"/>
      <c r="BJ764" s="2" t="n"/>
      <c r="BK764" s="2" t="n"/>
      <c r="BL764" s="2" t="n"/>
      <c r="BM764" s="2" t="n"/>
      <c r="BN764" s="2" t="n"/>
      <c r="BO764" s="2" t="n"/>
      <c r="BP764" s="2" t="n"/>
      <c r="BQ764" s="2" t="n"/>
      <c r="BR764" s="2" t="n"/>
      <c r="BS764" s="2" t="n"/>
      <c r="BT764" s="2" t="n"/>
    </row>
    <row r="765" ht="15.75" customHeight="1" s="18">
      <c r="X765" s="47" t="n"/>
      <c r="AZ765" s="23" t="n"/>
      <c r="BB765" s="23" t="n"/>
      <c r="BC765" s="2" t="n"/>
      <c r="BD765" s="2" t="n"/>
      <c r="BE765" s="2" t="n"/>
      <c r="BF765" s="2" t="n"/>
      <c r="BG765" s="2" t="n"/>
      <c r="BH765" s="2" t="n"/>
      <c r="BI765" s="2" t="n"/>
      <c r="BJ765" s="2" t="n"/>
      <c r="BK765" s="2" t="n"/>
      <c r="BL765" s="2" t="n"/>
      <c r="BM765" s="2" t="n"/>
      <c r="BN765" s="2" t="n"/>
      <c r="BO765" s="2" t="n"/>
      <c r="BP765" s="2" t="n"/>
      <c r="BQ765" s="2" t="n"/>
      <c r="BR765" s="2" t="n"/>
      <c r="BS765" s="2" t="n"/>
      <c r="BT765" s="2" t="n"/>
    </row>
    <row r="766" ht="15.75" customHeight="1" s="18">
      <c r="X766" s="47" t="n"/>
      <c r="AZ766" s="23" t="n"/>
      <c r="BB766" s="23" t="n"/>
      <c r="BC766" s="2" t="n"/>
      <c r="BD766" s="2" t="n"/>
      <c r="BE766" s="2" t="n"/>
      <c r="BF766" s="2" t="n"/>
      <c r="BG766" s="2" t="n"/>
      <c r="BH766" s="2" t="n"/>
      <c r="BI766" s="2" t="n"/>
      <c r="BJ766" s="2" t="n"/>
      <c r="BK766" s="2" t="n"/>
      <c r="BL766" s="2" t="n"/>
      <c r="BM766" s="2" t="n"/>
      <c r="BN766" s="2" t="n"/>
      <c r="BO766" s="2" t="n"/>
      <c r="BP766" s="2" t="n"/>
      <c r="BQ766" s="2" t="n"/>
      <c r="BR766" s="2" t="n"/>
      <c r="BS766" s="2" t="n"/>
      <c r="BT766" s="2" t="n"/>
    </row>
    <row r="767" ht="15.75" customHeight="1" s="18">
      <c r="X767" s="47" t="n"/>
      <c r="AZ767" s="23" t="n"/>
      <c r="BB767" s="23" t="n"/>
      <c r="BC767" s="2" t="n"/>
      <c r="BD767" s="2" t="n"/>
      <c r="BE767" s="2" t="n"/>
      <c r="BF767" s="2" t="n"/>
      <c r="BG767" s="2" t="n"/>
      <c r="BH767" s="2" t="n"/>
      <c r="BI767" s="2" t="n"/>
      <c r="BJ767" s="2" t="n"/>
      <c r="BK767" s="2" t="n"/>
      <c r="BL767" s="2" t="n"/>
      <c r="BM767" s="2" t="n"/>
      <c r="BN767" s="2" t="n"/>
      <c r="BO767" s="2" t="n"/>
      <c r="BP767" s="2" t="n"/>
      <c r="BQ767" s="2" t="n"/>
      <c r="BR767" s="2" t="n"/>
      <c r="BS767" s="2" t="n"/>
      <c r="BT767" s="2" t="n"/>
    </row>
    <row r="768" ht="15.75" customHeight="1" s="18">
      <c r="X768" s="47" t="n"/>
      <c r="AZ768" s="23" t="n"/>
      <c r="BB768" s="23" t="n"/>
      <c r="BC768" s="2" t="n"/>
      <c r="BD768" s="2" t="n"/>
      <c r="BE768" s="2" t="n"/>
      <c r="BF768" s="2" t="n"/>
      <c r="BG768" s="2" t="n"/>
      <c r="BH768" s="2" t="n"/>
      <c r="BI768" s="2" t="n"/>
      <c r="BJ768" s="2" t="n"/>
      <c r="BK768" s="2" t="n"/>
      <c r="BL768" s="2" t="n"/>
      <c r="BM768" s="2" t="n"/>
      <c r="BN768" s="2" t="n"/>
      <c r="BO768" s="2" t="n"/>
      <c r="BP768" s="2" t="n"/>
      <c r="BQ768" s="2" t="n"/>
      <c r="BR768" s="2" t="n"/>
      <c r="BS768" s="2" t="n"/>
      <c r="BT768" s="2" t="n"/>
    </row>
    <row r="769" ht="15.75" customHeight="1" s="18">
      <c r="X769" s="47" t="n"/>
      <c r="AZ769" s="23" t="n"/>
      <c r="BB769" s="23" t="n"/>
      <c r="BC769" s="2" t="n"/>
      <c r="BD769" s="2" t="n"/>
      <c r="BE769" s="2" t="n"/>
      <c r="BF769" s="2" t="n"/>
      <c r="BG769" s="2" t="n"/>
      <c r="BH769" s="2" t="n"/>
      <c r="BI769" s="2" t="n"/>
      <c r="BJ769" s="2" t="n"/>
      <c r="BK769" s="2" t="n"/>
      <c r="BL769" s="2" t="n"/>
      <c r="BM769" s="2" t="n"/>
      <c r="BN769" s="2" t="n"/>
      <c r="BO769" s="2" t="n"/>
      <c r="BP769" s="2" t="n"/>
      <c r="BQ769" s="2" t="n"/>
      <c r="BR769" s="2" t="n"/>
      <c r="BS769" s="2" t="n"/>
      <c r="BT769" s="2" t="n"/>
    </row>
    <row r="770" ht="15.75" customHeight="1" s="18">
      <c r="X770" s="47" t="n"/>
      <c r="AZ770" s="23" t="n"/>
      <c r="BB770" s="23" t="n"/>
      <c r="BC770" s="2" t="n"/>
      <c r="BD770" s="2" t="n"/>
      <c r="BE770" s="2" t="n"/>
      <c r="BF770" s="2" t="n"/>
      <c r="BG770" s="2" t="n"/>
      <c r="BH770" s="2" t="n"/>
      <c r="BI770" s="2" t="n"/>
      <c r="BJ770" s="2" t="n"/>
      <c r="BK770" s="2" t="n"/>
      <c r="BL770" s="2" t="n"/>
      <c r="BM770" s="2" t="n"/>
      <c r="BN770" s="2" t="n"/>
      <c r="BO770" s="2" t="n"/>
      <c r="BP770" s="2" t="n"/>
      <c r="BQ770" s="2" t="n"/>
      <c r="BR770" s="2" t="n"/>
      <c r="BS770" s="2" t="n"/>
      <c r="BT770" s="2" t="n"/>
    </row>
    <row r="771" ht="15.75" customHeight="1" s="18">
      <c r="X771" s="47" t="n"/>
      <c r="AZ771" s="23" t="n"/>
      <c r="BB771" s="23" t="n"/>
      <c r="BC771" s="2" t="n"/>
      <c r="BD771" s="2" t="n"/>
      <c r="BE771" s="2" t="n"/>
      <c r="BF771" s="2" t="n"/>
      <c r="BG771" s="2" t="n"/>
      <c r="BH771" s="2" t="n"/>
      <c r="BI771" s="2" t="n"/>
      <c r="BJ771" s="2" t="n"/>
      <c r="BK771" s="2" t="n"/>
      <c r="BL771" s="2" t="n"/>
      <c r="BM771" s="2" t="n"/>
      <c r="BN771" s="2" t="n"/>
      <c r="BO771" s="2" t="n"/>
      <c r="BP771" s="2" t="n"/>
      <c r="BQ771" s="2" t="n"/>
      <c r="BR771" s="2" t="n"/>
      <c r="BS771" s="2" t="n"/>
      <c r="BT771" s="2" t="n"/>
    </row>
    <row r="772" ht="15.75" customHeight="1" s="18">
      <c r="X772" s="47" t="n"/>
      <c r="AZ772" s="23" t="n"/>
      <c r="BB772" s="23" t="n"/>
      <c r="BC772" s="2" t="n"/>
      <c r="BD772" s="2" t="n"/>
      <c r="BE772" s="2" t="n"/>
      <c r="BF772" s="2" t="n"/>
      <c r="BG772" s="2" t="n"/>
      <c r="BH772" s="2" t="n"/>
      <c r="BI772" s="2" t="n"/>
      <c r="BJ772" s="2" t="n"/>
      <c r="BK772" s="2" t="n"/>
      <c r="BL772" s="2" t="n"/>
      <c r="BM772" s="2" t="n"/>
      <c r="BN772" s="2" t="n"/>
      <c r="BO772" s="2" t="n"/>
      <c r="BP772" s="2" t="n"/>
      <c r="BQ772" s="2" t="n"/>
      <c r="BR772" s="2" t="n"/>
      <c r="BS772" s="2" t="n"/>
      <c r="BT772" s="2" t="n"/>
    </row>
    <row r="773" ht="15.75" customHeight="1" s="18">
      <c r="X773" s="47" t="n"/>
      <c r="AZ773" s="23" t="n"/>
      <c r="BB773" s="23" t="n"/>
      <c r="BC773" s="2" t="n"/>
      <c r="BD773" s="2" t="n"/>
      <c r="BE773" s="2" t="n"/>
      <c r="BF773" s="2" t="n"/>
      <c r="BG773" s="2" t="n"/>
      <c r="BH773" s="2" t="n"/>
      <c r="BI773" s="2" t="n"/>
      <c r="BJ773" s="2" t="n"/>
      <c r="BK773" s="2" t="n"/>
      <c r="BL773" s="2" t="n"/>
      <c r="BM773" s="2" t="n"/>
      <c r="BN773" s="2" t="n"/>
      <c r="BO773" s="2" t="n"/>
      <c r="BP773" s="2" t="n"/>
      <c r="BQ773" s="2" t="n"/>
      <c r="BR773" s="2" t="n"/>
      <c r="BS773" s="2" t="n"/>
      <c r="BT773" s="2" t="n"/>
    </row>
    <row r="774" ht="15.75" customHeight="1" s="18">
      <c r="X774" s="47" t="n"/>
      <c r="AZ774" s="23" t="n"/>
      <c r="BB774" s="23" t="n"/>
      <c r="BC774" s="2" t="n"/>
      <c r="BD774" s="2" t="n"/>
      <c r="BE774" s="2" t="n"/>
      <c r="BF774" s="2" t="n"/>
      <c r="BG774" s="2" t="n"/>
      <c r="BH774" s="2" t="n"/>
      <c r="BI774" s="2" t="n"/>
      <c r="BJ774" s="2" t="n"/>
      <c r="BK774" s="2" t="n"/>
      <c r="BL774" s="2" t="n"/>
      <c r="BM774" s="2" t="n"/>
      <c r="BN774" s="2" t="n"/>
      <c r="BO774" s="2" t="n"/>
      <c r="BP774" s="2" t="n"/>
      <c r="BQ774" s="2" t="n"/>
      <c r="BR774" s="2" t="n"/>
      <c r="BS774" s="2" t="n"/>
      <c r="BT774" s="2" t="n"/>
    </row>
    <row r="775" ht="15.75" customHeight="1" s="18">
      <c r="X775" s="47" t="n"/>
      <c r="AZ775" s="23" t="n"/>
      <c r="BB775" s="23" t="n"/>
      <c r="BC775" s="2" t="n"/>
      <c r="BD775" s="2" t="n"/>
      <c r="BE775" s="2" t="n"/>
      <c r="BF775" s="2" t="n"/>
      <c r="BG775" s="2" t="n"/>
      <c r="BH775" s="2" t="n"/>
      <c r="BI775" s="2" t="n"/>
      <c r="BJ775" s="2" t="n"/>
      <c r="BK775" s="2" t="n"/>
      <c r="BL775" s="2" t="n"/>
      <c r="BM775" s="2" t="n"/>
      <c r="BN775" s="2" t="n"/>
      <c r="BO775" s="2" t="n"/>
      <c r="BP775" s="2" t="n"/>
      <c r="BQ775" s="2" t="n"/>
      <c r="BR775" s="2" t="n"/>
      <c r="BS775" s="2" t="n"/>
      <c r="BT775" s="2" t="n"/>
    </row>
    <row r="776" ht="15.75" customHeight="1" s="18">
      <c r="X776" s="47" t="n"/>
      <c r="AZ776" s="23" t="n"/>
      <c r="BB776" s="23" t="n"/>
      <c r="BC776" s="2" t="n"/>
      <c r="BD776" s="2" t="n"/>
      <c r="BE776" s="2" t="n"/>
      <c r="BF776" s="2" t="n"/>
      <c r="BG776" s="2" t="n"/>
      <c r="BH776" s="2" t="n"/>
      <c r="BI776" s="2" t="n"/>
      <c r="BJ776" s="2" t="n"/>
      <c r="BK776" s="2" t="n"/>
      <c r="BL776" s="2" t="n"/>
      <c r="BM776" s="2" t="n"/>
      <c r="BN776" s="2" t="n"/>
      <c r="BO776" s="2" t="n"/>
      <c r="BP776" s="2" t="n"/>
      <c r="BQ776" s="2" t="n"/>
      <c r="BR776" s="2" t="n"/>
      <c r="BS776" s="2" t="n"/>
      <c r="BT776" s="2" t="n"/>
    </row>
    <row r="777" ht="15.75" customHeight="1" s="18">
      <c r="X777" s="47" t="n"/>
      <c r="AZ777" s="23" t="n"/>
      <c r="BB777" s="23" t="n"/>
      <c r="BC777" s="2" t="n"/>
      <c r="BD777" s="2" t="n"/>
      <c r="BE777" s="2" t="n"/>
      <c r="BF777" s="2" t="n"/>
      <c r="BG777" s="2" t="n"/>
      <c r="BH777" s="2" t="n"/>
      <c r="BI777" s="2" t="n"/>
      <c r="BJ777" s="2" t="n"/>
      <c r="BK777" s="2" t="n"/>
      <c r="BL777" s="2" t="n"/>
      <c r="BM777" s="2" t="n"/>
      <c r="BN777" s="2" t="n"/>
      <c r="BO777" s="2" t="n"/>
      <c r="BP777" s="2" t="n"/>
      <c r="BQ777" s="2" t="n"/>
      <c r="BR777" s="2" t="n"/>
      <c r="BS777" s="2" t="n"/>
      <c r="BT777" s="2" t="n"/>
    </row>
    <row r="778" ht="15.75" customHeight="1" s="18">
      <c r="X778" s="47" t="n"/>
      <c r="AZ778" s="23" t="n"/>
      <c r="BB778" s="23" t="n"/>
      <c r="BC778" s="2" t="n"/>
      <c r="BD778" s="2" t="n"/>
      <c r="BE778" s="2" t="n"/>
      <c r="BF778" s="2" t="n"/>
      <c r="BG778" s="2" t="n"/>
      <c r="BH778" s="2" t="n"/>
      <c r="BI778" s="2" t="n"/>
      <c r="BJ778" s="2" t="n"/>
      <c r="BK778" s="2" t="n"/>
      <c r="BL778" s="2" t="n"/>
      <c r="BM778" s="2" t="n"/>
      <c r="BN778" s="2" t="n"/>
      <c r="BO778" s="2" t="n"/>
      <c r="BP778" s="2" t="n"/>
      <c r="BQ778" s="2" t="n"/>
      <c r="BR778" s="2" t="n"/>
      <c r="BS778" s="2" t="n"/>
      <c r="BT778" s="2" t="n"/>
    </row>
    <row r="779" ht="15.75" customHeight="1" s="18">
      <c r="X779" s="47" t="n"/>
      <c r="AZ779" s="23" t="n"/>
      <c r="BB779" s="23" t="n"/>
      <c r="BC779" s="2" t="n"/>
      <c r="BD779" s="2" t="n"/>
      <c r="BE779" s="2" t="n"/>
      <c r="BF779" s="2" t="n"/>
      <c r="BG779" s="2" t="n"/>
      <c r="BH779" s="2" t="n"/>
      <c r="BI779" s="2" t="n"/>
      <c r="BJ779" s="2" t="n"/>
      <c r="BK779" s="2" t="n"/>
      <c r="BL779" s="2" t="n"/>
      <c r="BM779" s="2" t="n"/>
      <c r="BN779" s="2" t="n"/>
      <c r="BO779" s="2" t="n"/>
      <c r="BP779" s="2" t="n"/>
      <c r="BQ779" s="2" t="n"/>
      <c r="BR779" s="2" t="n"/>
      <c r="BS779" s="2" t="n"/>
      <c r="BT779" s="2" t="n"/>
    </row>
    <row r="780" ht="15.75" customHeight="1" s="18">
      <c r="X780" s="47" t="n"/>
      <c r="AZ780" s="23" t="n"/>
      <c r="BB780" s="23" t="n"/>
      <c r="BC780" s="2" t="n"/>
      <c r="BD780" s="2" t="n"/>
      <c r="BE780" s="2" t="n"/>
      <c r="BF780" s="2" t="n"/>
      <c r="BG780" s="2" t="n"/>
      <c r="BH780" s="2" t="n"/>
      <c r="BI780" s="2" t="n"/>
      <c r="BJ780" s="2" t="n"/>
      <c r="BK780" s="2" t="n"/>
      <c r="BL780" s="2" t="n"/>
      <c r="BM780" s="2" t="n"/>
      <c r="BN780" s="2" t="n"/>
      <c r="BO780" s="2" t="n"/>
      <c r="BP780" s="2" t="n"/>
      <c r="BQ780" s="2" t="n"/>
      <c r="BR780" s="2" t="n"/>
      <c r="BS780" s="2" t="n"/>
      <c r="BT780" s="2" t="n"/>
    </row>
    <row r="781" ht="15.75" customHeight="1" s="18">
      <c r="X781" s="47" t="n"/>
      <c r="AZ781" s="23" t="n"/>
      <c r="BB781" s="23" t="n"/>
      <c r="BC781" s="2" t="n"/>
      <c r="BD781" s="2" t="n"/>
      <c r="BE781" s="2" t="n"/>
      <c r="BF781" s="2" t="n"/>
      <c r="BG781" s="2" t="n"/>
      <c r="BH781" s="2" t="n"/>
      <c r="BI781" s="2" t="n"/>
      <c r="BJ781" s="2" t="n"/>
      <c r="BK781" s="2" t="n"/>
      <c r="BL781" s="2" t="n"/>
      <c r="BM781" s="2" t="n"/>
      <c r="BN781" s="2" t="n"/>
      <c r="BO781" s="2" t="n"/>
      <c r="BP781" s="2" t="n"/>
      <c r="BQ781" s="2" t="n"/>
      <c r="BR781" s="2" t="n"/>
      <c r="BS781" s="2" t="n"/>
      <c r="BT781" s="2" t="n"/>
    </row>
    <row r="782" ht="15.75" customHeight="1" s="18">
      <c r="X782" s="47" t="n"/>
      <c r="AZ782" s="23" t="n"/>
      <c r="BB782" s="23" t="n"/>
      <c r="BC782" s="2" t="n"/>
      <c r="BD782" s="2" t="n"/>
      <c r="BE782" s="2" t="n"/>
      <c r="BF782" s="2" t="n"/>
      <c r="BG782" s="2" t="n"/>
      <c r="BH782" s="2" t="n"/>
      <c r="BI782" s="2" t="n"/>
      <c r="BJ782" s="2" t="n"/>
      <c r="BK782" s="2" t="n"/>
      <c r="BL782" s="2" t="n"/>
      <c r="BM782" s="2" t="n"/>
      <c r="BN782" s="2" t="n"/>
      <c r="BO782" s="2" t="n"/>
      <c r="BP782" s="2" t="n"/>
      <c r="BQ782" s="2" t="n"/>
      <c r="BR782" s="2" t="n"/>
      <c r="BS782" s="2" t="n"/>
      <c r="BT782" s="2" t="n"/>
    </row>
    <row r="783" ht="15.75" customHeight="1" s="18">
      <c r="X783" s="47" t="n"/>
      <c r="AZ783" s="23" t="n"/>
      <c r="BB783" s="23" t="n"/>
      <c r="BC783" s="2" t="n"/>
      <c r="BD783" s="2" t="n"/>
      <c r="BE783" s="2" t="n"/>
      <c r="BF783" s="2" t="n"/>
      <c r="BG783" s="2" t="n"/>
      <c r="BH783" s="2" t="n"/>
      <c r="BI783" s="2" t="n"/>
      <c r="BJ783" s="2" t="n"/>
      <c r="BK783" s="2" t="n"/>
      <c r="BL783" s="2" t="n"/>
      <c r="BM783" s="2" t="n"/>
      <c r="BN783" s="2" t="n"/>
      <c r="BO783" s="2" t="n"/>
      <c r="BP783" s="2" t="n"/>
      <c r="BQ783" s="2" t="n"/>
      <c r="BR783" s="2" t="n"/>
      <c r="BS783" s="2" t="n"/>
      <c r="BT783" s="2" t="n"/>
    </row>
    <row r="784" ht="15.75" customHeight="1" s="18">
      <c r="X784" s="47" t="n"/>
      <c r="AZ784" s="23" t="n"/>
      <c r="BB784" s="23" t="n"/>
      <c r="BC784" s="2" t="n"/>
      <c r="BD784" s="2" t="n"/>
      <c r="BE784" s="2" t="n"/>
      <c r="BF784" s="2" t="n"/>
      <c r="BG784" s="2" t="n"/>
      <c r="BH784" s="2" t="n"/>
      <c r="BI784" s="2" t="n"/>
      <c r="BJ784" s="2" t="n"/>
      <c r="BK784" s="2" t="n"/>
      <c r="BL784" s="2" t="n"/>
      <c r="BM784" s="2" t="n"/>
      <c r="BN784" s="2" t="n"/>
      <c r="BO784" s="2" t="n"/>
      <c r="BP784" s="2" t="n"/>
      <c r="BQ784" s="2" t="n"/>
      <c r="BR784" s="2" t="n"/>
      <c r="BS784" s="2" t="n"/>
      <c r="BT784" s="2" t="n"/>
    </row>
    <row r="785" ht="15.75" customHeight="1" s="18">
      <c r="X785" s="47" t="n"/>
      <c r="AZ785" s="23" t="n"/>
      <c r="BB785" s="23" t="n"/>
      <c r="BC785" s="2" t="n"/>
      <c r="BD785" s="2" t="n"/>
      <c r="BE785" s="2" t="n"/>
      <c r="BF785" s="2" t="n"/>
      <c r="BG785" s="2" t="n"/>
      <c r="BH785" s="2" t="n"/>
      <c r="BI785" s="2" t="n"/>
      <c r="BJ785" s="2" t="n"/>
      <c r="BK785" s="2" t="n"/>
      <c r="BL785" s="2" t="n"/>
      <c r="BM785" s="2" t="n"/>
      <c r="BN785" s="2" t="n"/>
      <c r="BO785" s="2" t="n"/>
      <c r="BP785" s="2" t="n"/>
      <c r="BQ785" s="2" t="n"/>
      <c r="BR785" s="2" t="n"/>
      <c r="BS785" s="2" t="n"/>
      <c r="BT785" s="2" t="n"/>
    </row>
    <row r="786" ht="15.75" customHeight="1" s="18">
      <c r="X786" s="47" t="n"/>
      <c r="AZ786" s="23" t="n"/>
      <c r="BB786" s="23" t="n"/>
      <c r="BC786" s="2" t="n"/>
      <c r="BD786" s="2" t="n"/>
      <c r="BE786" s="2" t="n"/>
      <c r="BF786" s="2" t="n"/>
      <c r="BG786" s="2" t="n"/>
      <c r="BH786" s="2" t="n"/>
      <c r="BI786" s="2" t="n"/>
      <c r="BJ786" s="2" t="n"/>
      <c r="BK786" s="2" t="n"/>
      <c r="BL786" s="2" t="n"/>
      <c r="BM786" s="2" t="n"/>
      <c r="BN786" s="2" t="n"/>
      <c r="BO786" s="2" t="n"/>
      <c r="BP786" s="2" t="n"/>
      <c r="BQ786" s="2" t="n"/>
      <c r="BR786" s="2" t="n"/>
      <c r="BS786" s="2" t="n"/>
      <c r="BT786" s="2" t="n"/>
    </row>
    <row r="787" ht="15.75" customHeight="1" s="18">
      <c r="X787" s="47" t="n"/>
      <c r="AZ787" s="23" t="n"/>
      <c r="BB787" s="23" t="n"/>
      <c r="BC787" s="2" t="n"/>
      <c r="BD787" s="2" t="n"/>
      <c r="BE787" s="2" t="n"/>
      <c r="BF787" s="2" t="n"/>
      <c r="BG787" s="2" t="n"/>
      <c r="BH787" s="2" t="n"/>
      <c r="BI787" s="2" t="n"/>
      <c r="BJ787" s="2" t="n"/>
      <c r="BK787" s="2" t="n"/>
      <c r="BL787" s="2" t="n"/>
      <c r="BM787" s="2" t="n"/>
      <c r="BN787" s="2" t="n"/>
      <c r="BO787" s="2" t="n"/>
      <c r="BP787" s="2" t="n"/>
      <c r="BQ787" s="2" t="n"/>
      <c r="BR787" s="2" t="n"/>
      <c r="BS787" s="2" t="n"/>
      <c r="BT787" s="2" t="n"/>
    </row>
    <row r="788" ht="15.75" customHeight="1" s="18">
      <c r="X788" s="47" t="n"/>
      <c r="AZ788" s="23" t="n"/>
      <c r="BB788" s="23" t="n"/>
      <c r="BC788" s="2" t="n"/>
      <c r="BD788" s="2" t="n"/>
      <c r="BE788" s="2" t="n"/>
      <c r="BF788" s="2" t="n"/>
      <c r="BG788" s="2" t="n"/>
      <c r="BH788" s="2" t="n"/>
      <c r="BI788" s="2" t="n"/>
      <c r="BJ788" s="2" t="n"/>
      <c r="BK788" s="2" t="n"/>
      <c r="BL788" s="2" t="n"/>
      <c r="BM788" s="2" t="n"/>
      <c r="BN788" s="2" t="n"/>
      <c r="BO788" s="2" t="n"/>
      <c r="BP788" s="2" t="n"/>
      <c r="BQ788" s="2" t="n"/>
      <c r="BR788" s="2" t="n"/>
      <c r="BS788" s="2" t="n"/>
      <c r="BT788" s="2" t="n"/>
    </row>
    <row r="789" ht="15.75" customHeight="1" s="18">
      <c r="X789" s="47" t="n"/>
      <c r="AZ789" s="23" t="n"/>
      <c r="BB789" s="23" t="n"/>
      <c r="BC789" s="2" t="n"/>
      <c r="BD789" s="2" t="n"/>
      <c r="BE789" s="2" t="n"/>
      <c r="BF789" s="2" t="n"/>
      <c r="BG789" s="2" t="n"/>
      <c r="BH789" s="2" t="n"/>
      <c r="BI789" s="2" t="n"/>
      <c r="BJ789" s="2" t="n"/>
      <c r="BK789" s="2" t="n"/>
      <c r="BL789" s="2" t="n"/>
      <c r="BM789" s="2" t="n"/>
      <c r="BN789" s="2" t="n"/>
      <c r="BO789" s="2" t="n"/>
      <c r="BP789" s="2" t="n"/>
      <c r="BQ789" s="2" t="n"/>
      <c r="BR789" s="2" t="n"/>
      <c r="BS789" s="2" t="n"/>
      <c r="BT789" s="2" t="n"/>
    </row>
    <row r="790" ht="15.75" customHeight="1" s="18">
      <c r="X790" s="47" t="n"/>
      <c r="AZ790" s="23" t="n"/>
      <c r="BB790" s="23" t="n"/>
      <c r="BC790" s="2" t="n"/>
      <c r="BD790" s="2" t="n"/>
      <c r="BE790" s="2" t="n"/>
      <c r="BF790" s="2" t="n"/>
      <c r="BG790" s="2" t="n"/>
      <c r="BH790" s="2" t="n"/>
      <c r="BI790" s="2" t="n"/>
      <c r="BJ790" s="2" t="n"/>
      <c r="BK790" s="2" t="n"/>
      <c r="BL790" s="2" t="n"/>
      <c r="BM790" s="2" t="n"/>
      <c r="BN790" s="2" t="n"/>
      <c r="BO790" s="2" t="n"/>
      <c r="BP790" s="2" t="n"/>
      <c r="BQ790" s="2" t="n"/>
      <c r="BR790" s="2" t="n"/>
      <c r="BS790" s="2" t="n"/>
      <c r="BT790" s="2" t="n"/>
    </row>
    <row r="791" ht="15.75" customHeight="1" s="18">
      <c r="X791" s="47" t="n"/>
      <c r="AZ791" s="23" t="n"/>
      <c r="BB791" s="23" t="n"/>
      <c r="BC791" s="2" t="n"/>
      <c r="BD791" s="2" t="n"/>
      <c r="BE791" s="2" t="n"/>
      <c r="BF791" s="2" t="n"/>
      <c r="BG791" s="2" t="n"/>
      <c r="BH791" s="2" t="n"/>
      <c r="BI791" s="2" t="n"/>
      <c r="BJ791" s="2" t="n"/>
      <c r="BK791" s="2" t="n"/>
      <c r="BL791" s="2" t="n"/>
      <c r="BM791" s="2" t="n"/>
      <c r="BN791" s="2" t="n"/>
      <c r="BO791" s="2" t="n"/>
      <c r="BP791" s="2" t="n"/>
      <c r="BQ791" s="2" t="n"/>
      <c r="BR791" s="2" t="n"/>
      <c r="BS791" s="2" t="n"/>
      <c r="BT791" s="2" t="n"/>
    </row>
    <row r="792" ht="15.75" customHeight="1" s="18">
      <c r="X792" s="47" t="n"/>
      <c r="AZ792" s="23" t="n"/>
      <c r="BB792" s="23" t="n"/>
      <c r="BC792" s="2" t="n"/>
      <c r="BD792" s="2" t="n"/>
      <c r="BE792" s="2" t="n"/>
      <c r="BF792" s="2" t="n"/>
      <c r="BG792" s="2" t="n"/>
      <c r="BH792" s="2" t="n"/>
      <c r="BI792" s="2" t="n"/>
      <c r="BJ792" s="2" t="n"/>
      <c r="BK792" s="2" t="n"/>
      <c r="BL792" s="2" t="n"/>
      <c r="BM792" s="2" t="n"/>
      <c r="BN792" s="2" t="n"/>
      <c r="BO792" s="2" t="n"/>
      <c r="BP792" s="2" t="n"/>
      <c r="BQ792" s="2" t="n"/>
      <c r="BR792" s="2" t="n"/>
      <c r="BS792" s="2" t="n"/>
      <c r="BT792" s="2" t="n"/>
    </row>
    <row r="793" ht="15.75" customHeight="1" s="18">
      <c r="X793" s="47" t="n"/>
      <c r="AZ793" s="23" t="n"/>
      <c r="BB793" s="23" t="n"/>
      <c r="BC793" s="2" t="n"/>
      <c r="BD793" s="2" t="n"/>
      <c r="BE793" s="2" t="n"/>
      <c r="BF793" s="2" t="n"/>
      <c r="BG793" s="2" t="n"/>
      <c r="BH793" s="2" t="n"/>
      <c r="BI793" s="2" t="n"/>
      <c r="BJ793" s="2" t="n"/>
      <c r="BK793" s="2" t="n"/>
      <c r="BL793" s="2" t="n"/>
      <c r="BM793" s="2" t="n"/>
      <c r="BN793" s="2" t="n"/>
      <c r="BO793" s="2" t="n"/>
      <c r="BP793" s="2" t="n"/>
      <c r="BQ793" s="2" t="n"/>
      <c r="BR793" s="2" t="n"/>
      <c r="BS793" s="2" t="n"/>
      <c r="BT793" s="2" t="n"/>
    </row>
    <row r="794" ht="15.75" customHeight="1" s="18">
      <c r="X794" s="47" t="n"/>
      <c r="AZ794" s="23" t="n"/>
      <c r="BB794" s="23" t="n"/>
      <c r="BC794" s="2" t="n"/>
      <c r="BD794" s="2" t="n"/>
      <c r="BE794" s="2" t="n"/>
      <c r="BF794" s="2" t="n"/>
      <c r="BG794" s="2" t="n"/>
      <c r="BH794" s="2" t="n"/>
      <c r="BI794" s="2" t="n"/>
      <c r="BJ794" s="2" t="n"/>
      <c r="BK794" s="2" t="n"/>
      <c r="BL794" s="2" t="n"/>
      <c r="BM794" s="2" t="n"/>
      <c r="BN794" s="2" t="n"/>
      <c r="BO794" s="2" t="n"/>
      <c r="BP794" s="2" t="n"/>
      <c r="BQ794" s="2" t="n"/>
      <c r="BR794" s="2" t="n"/>
      <c r="BS794" s="2" t="n"/>
      <c r="BT794" s="2" t="n"/>
    </row>
    <row r="795" ht="15.75" customHeight="1" s="18">
      <c r="X795" s="47" t="n"/>
      <c r="AZ795" s="23" t="n"/>
      <c r="BB795" s="23" t="n"/>
      <c r="BC795" s="2" t="n"/>
      <c r="BD795" s="2" t="n"/>
      <c r="BE795" s="2" t="n"/>
      <c r="BF795" s="2" t="n"/>
      <c r="BG795" s="2" t="n"/>
      <c r="BH795" s="2" t="n"/>
      <c r="BI795" s="2" t="n"/>
      <c r="BJ795" s="2" t="n"/>
      <c r="BK795" s="2" t="n"/>
      <c r="BL795" s="2" t="n"/>
      <c r="BM795" s="2" t="n"/>
      <c r="BN795" s="2" t="n"/>
      <c r="BO795" s="2" t="n"/>
      <c r="BP795" s="2" t="n"/>
      <c r="BQ795" s="2" t="n"/>
      <c r="BR795" s="2" t="n"/>
      <c r="BS795" s="2" t="n"/>
      <c r="BT795" s="2" t="n"/>
    </row>
    <row r="796" ht="15.75" customHeight="1" s="18">
      <c r="X796" s="47" t="n"/>
      <c r="AZ796" s="23" t="n"/>
      <c r="BB796" s="23" t="n"/>
      <c r="BC796" s="2" t="n"/>
      <c r="BD796" s="2" t="n"/>
      <c r="BE796" s="2" t="n"/>
      <c r="BF796" s="2" t="n"/>
      <c r="BG796" s="2" t="n"/>
      <c r="BH796" s="2" t="n"/>
      <c r="BI796" s="2" t="n"/>
      <c r="BJ796" s="2" t="n"/>
      <c r="BK796" s="2" t="n"/>
      <c r="BL796" s="2" t="n"/>
      <c r="BM796" s="2" t="n"/>
      <c r="BN796" s="2" t="n"/>
      <c r="BO796" s="2" t="n"/>
      <c r="BP796" s="2" t="n"/>
      <c r="BQ796" s="2" t="n"/>
      <c r="BR796" s="2" t="n"/>
      <c r="BS796" s="2" t="n"/>
      <c r="BT796" s="2" t="n"/>
    </row>
    <row r="797" ht="15.75" customHeight="1" s="18">
      <c r="X797" s="47" t="n"/>
      <c r="AZ797" s="23" t="n"/>
      <c r="BB797" s="23" t="n"/>
      <c r="BC797" s="2" t="n"/>
      <c r="BD797" s="2" t="n"/>
      <c r="BE797" s="2" t="n"/>
      <c r="BF797" s="2" t="n"/>
      <c r="BG797" s="2" t="n"/>
      <c r="BH797" s="2" t="n"/>
      <c r="BI797" s="2" t="n"/>
      <c r="BJ797" s="2" t="n"/>
      <c r="BK797" s="2" t="n"/>
      <c r="BL797" s="2" t="n"/>
      <c r="BM797" s="2" t="n"/>
      <c r="BN797" s="2" t="n"/>
      <c r="BO797" s="2" t="n"/>
      <c r="BP797" s="2" t="n"/>
      <c r="BQ797" s="2" t="n"/>
      <c r="BR797" s="2" t="n"/>
      <c r="BS797" s="2" t="n"/>
      <c r="BT797" s="2" t="n"/>
    </row>
    <row r="798" ht="15.75" customHeight="1" s="18">
      <c r="X798" s="47" t="n"/>
      <c r="AZ798" s="23" t="n"/>
      <c r="BB798" s="23" t="n"/>
      <c r="BC798" s="2" t="n"/>
      <c r="BD798" s="2" t="n"/>
      <c r="BE798" s="2" t="n"/>
      <c r="BF798" s="2" t="n"/>
      <c r="BG798" s="2" t="n"/>
      <c r="BH798" s="2" t="n"/>
      <c r="BI798" s="2" t="n"/>
      <c r="BJ798" s="2" t="n"/>
      <c r="BK798" s="2" t="n"/>
      <c r="BL798" s="2" t="n"/>
      <c r="BM798" s="2" t="n"/>
      <c r="BN798" s="2" t="n"/>
      <c r="BO798" s="2" t="n"/>
      <c r="BP798" s="2" t="n"/>
      <c r="BQ798" s="2" t="n"/>
      <c r="BR798" s="2" t="n"/>
      <c r="BS798" s="2" t="n"/>
      <c r="BT798" s="2" t="n"/>
    </row>
    <row r="799" ht="15.75" customHeight="1" s="18">
      <c r="X799" s="47" t="n"/>
      <c r="AZ799" s="23" t="n"/>
      <c r="BB799" s="23" t="n"/>
      <c r="BC799" s="2" t="n"/>
      <c r="BD799" s="2" t="n"/>
      <c r="BE799" s="2" t="n"/>
      <c r="BF799" s="2" t="n"/>
      <c r="BG799" s="2" t="n"/>
      <c r="BH799" s="2" t="n"/>
      <c r="BI799" s="2" t="n"/>
      <c r="BJ799" s="2" t="n"/>
      <c r="BK799" s="2" t="n"/>
      <c r="BL799" s="2" t="n"/>
      <c r="BM799" s="2" t="n"/>
      <c r="BN799" s="2" t="n"/>
      <c r="BO799" s="2" t="n"/>
      <c r="BP799" s="2" t="n"/>
      <c r="BQ799" s="2" t="n"/>
      <c r="BR799" s="2" t="n"/>
      <c r="BS799" s="2" t="n"/>
      <c r="BT799" s="2" t="n"/>
    </row>
    <row r="800" ht="15.75" customHeight="1" s="18">
      <c r="X800" s="47" t="n"/>
      <c r="AZ800" s="23" t="n"/>
      <c r="BB800" s="23" t="n"/>
      <c r="BC800" s="2" t="n"/>
      <c r="BD800" s="2" t="n"/>
      <c r="BE800" s="2" t="n"/>
      <c r="BF800" s="2" t="n"/>
      <c r="BG800" s="2" t="n"/>
      <c r="BH800" s="2" t="n"/>
      <c r="BI800" s="2" t="n"/>
      <c r="BJ800" s="2" t="n"/>
      <c r="BK800" s="2" t="n"/>
      <c r="BL800" s="2" t="n"/>
      <c r="BM800" s="2" t="n"/>
      <c r="BN800" s="2" t="n"/>
      <c r="BO800" s="2" t="n"/>
      <c r="BP800" s="2" t="n"/>
      <c r="BQ800" s="2" t="n"/>
      <c r="BR800" s="2" t="n"/>
      <c r="BS800" s="2" t="n"/>
      <c r="BT800" s="2" t="n"/>
    </row>
    <row r="801" ht="15.75" customHeight="1" s="18">
      <c r="X801" s="47" t="n"/>
      <c r="AZ801" s="23" t="n"/>
      <c r="BB801" s="23" t="n"/>
      <c r="BC801" s="2" t="n"/>
      <c r="BD801" s="2" t="n"/>
      <c r="BE801" s="2" t="n"/>
      <c r="BF801" s="2" t="n"/>
      <c r="BG801" s="2" t="n"/>
      <c r="BH801" s="2" t="n"/>
      <c r="BI801" s="2" t="n"/>
      <c r="BJ801" s="2" t="n"/>
      <c r="BK801" s="2" t="n"/>
      <c r="BL801" s="2" t="n"/>
      <c r="BM801" s="2" t="n"/>
      <c r="BN801" s="2" t="n"/>
      <c r="BO801" s="2" t="n"/>
      <c r="BP801" s="2" t="n"/>
      <c r="BQ801" s="2" t="n"/>
      <c r="BR801" s="2" t="n"/>
      <c r="BS801" s="2" t="n"/>
      <c r="BT801" s="2" t="n"/>
    </row>
    <row r="802" ht="15.75" customHeight="1" s="18">
      <c r="X802" s="47" t="n"/>
      <c r="AZ802" s="23" t="n"/>
      <c r="BB802" s="23" t="n"/>
      <c r="BC802" s="2" t="n"/>
      <c r="BD802" s="2" t="n"/>
      <c r="BE802" s="2" t="n"/>
      <c r="BF802" s="2" t="n"/>
      <c r="BG802" s="2" t="n"/>
      <c r="BH802" s="2" t="n"/>
      <c r="BI802" s="2" t="n"/>
      <c r="BJ802" s="2" t="n"/>
      <c r="BK802" s="2" t="n"/>
      <c r="BL802" s="2" t="n"/>
      <c r="BM802" s="2" t="n"/>
      <c r="BN802" s="2" t="n"/>
      <c r="BO802" s="2" t="n"/>
      <c r="BP802" s="2" t="n"/>
      <c r="BQ802" s="2" t="n"/>
      <c r="BR802" s="2" t="n"/>
      <c r="BS802" s="2" t="n"/>
      <c r="BT802" s="2" t="n"/>
    </row>
    <row r="803" ht="15.75" customHeight="1" s="18">
      <c r="X803" s="47" t="n"/>
      <c r="AZ803" s="23" t="n"/>
      <c r="BB803" s="23" t="n"/>
      <c r="BC803" s="2" t="n"/>
      <c r="BD803" s="2" t="n"/>
      <c r="BE803" s="2" t="n"/>
      <c r="BF803" s="2" t="n"/>
      <c r="BG803" s="2" t="n"/>
      <c r="BH803" s="2" t="n"/>
      <c r="BI803" s="2" t="n"/>
      <c r="BJ803" s="2" t="n"/>
      <c r="BK803" s="2" t="n"/>
      <c r="BL803" s="2" t="n"/>
      <c r="BM803" s="2" t="n"/>
      <c r="BN803" s="2" t="n"/>
      <c r="BO803" s="2" t="n"/>
      <c r="BP803" s="2" t="n"/>
      <c r="BQ803" s="2" t="n"/>
      <c r="BR803" s="2" t="n"/>
      <c r="BS803" s="2" t="n"/>
      <c r="BT803" s="2" t="n"/>
    </row>
    <row r="804" ht="15.75" customHeight="1" s="18">
      <c r="X804" s="47" t="n"/>
      <c r="AZ804" s="23" t="n"/>
      <c r="BB804" s="23" t="n"/>
      <c r="BC804" s="2" t="n"/>
      <c r="BD804" s="2" t="n"/>
      <c r="BE804" s="2" t="n"/>
      <c r="BF804" s="2" t="n"/>
      <c r="BG804" s="2" t="n"/>
      <c r="BH804" s="2" t="n"/>
      <c r="BI804" s="2" t="n"/>
      <c r="BJ804" s="2" t="n"/>
      <c r="BK804" s="2" t="n"/>
      <c r="BL804" s="2" t="n"/>
      <c r="BM804" s="2" t="n"/>
      <c r="BN804" s="2" t="n"/>
      <c r="BO804" s="2" t="n"/>
      <c r="BP804" s="2" t="n"/>
      <c r="BQ804" s="2" t="n"/>
      <c r="BR804" s="2" t="n"/>
      <c r="BS804" s="2" t="n"/>
      <c r="BT804" s="2" t="n"/>
    </row>
    <row r="805" ht="15.75" customHeight="1" s="18">
      <c r="X805" s="47" t="n"/>
      <c r="AZ805" s="23" t="n"/>
      <c r="BB805" s="23" t="n"/>
      <c r="BC805" s="2" t="n"/>
      <c r="BD805" s="2" t="n"/>
      <c r="BE805" s="2" t="n"/>
      <c r="BF805" s="2" t="n"/>
      <c r="BG805" s="2" t="n"/>
      <c r="BH805" s="2" t="n"/>
      <c r="BI805" s="2" t="n"/>
      <c r="BJ805" s="2" t="n"/>
      <c r="BK805" s="2" t="n"/>
      <c r="BL805" s="2" t="n"/>
      <c r="BM805" s="2" t="n"/>
      <c r="BN805" s="2" t="n"/>
      <c r="BO805" s="2" t="n"/>
      <c r="BP805" s="2" t="n"/>
      <c r="BQ805" s="2" t="n"/>
      <c r="BR805" s="2" t="n"/>
      <c r="BS805" s="2" t="n"/>
      <c r="BT805" s="2" t="n"/>
    </row>
    <row r="806" ht="15.75" customHeight="1" s="18">
      <c r="X806" s="47" t="n"/>
      <c r="AZ806" s="23" t="n"/>
      <c r="BB806" s="23" t="n"/>
      <c r="BC806" s="2" t="n"/>
      <c r="BD806" s="2" t="n"/>
      <c r="BE806" s="2" t="n"/>
      <c r="BF806" s="2" t="n"/>
      <c r="BG806" s="2" t="n"/>
      <c r="BH806" s="2" t="n"/>
      <c r="BI806" s="2" t="n"/>
      <c r="BJ806" s="2" t="n"/>
      <c r="BK806" s="2" t="n"/>
      <c r="BL806" s="2" t="n"/>
      <c r="BM806" s="2" t="n"/>
      <c r="BN806" s="2" t="n"/>
      <c r="BO806" s="2" t="n"/>
      <c r="BP806" s="2" t="n"/>
      <c r="BQ806" s="2" t="n"/>
      <c r="BR806" s="2" t="n"/>
      <c r="BS806" s="2" t="n"/>
      <c r="BT806" s="2" t="n"/>
    </row>
    <row r="807" ht="15.75" customHeight="1" s="18">
      <c r="X807" s="47" t="n"/>
      <c r="AZ807" s="23" t="n"/>
      <c r="BB807" s="23" t="n"/>
      <c r="BC807" s="2" t="n"/>
      <c r="BD807" s="2" t="n"/>
      <c r="BE807" s="2" t="n"/>
      <c r="BF807" s="2" t="n"/>
      <c r="BG807" s="2" t="n"/>
      <c r="BH807" s="2" t="n"/>
      <c r="BI807" s="2" t="n"/>
      <c r="BJ807" s="2" t="n"/>
      <c r="BK807" s="2" t="n"/>
      <c r="BL807" s="2" t="n"/>
      <c r="BM807" s="2" t="n"/>
      <c r="BN807" s="2" t="n"/>
      <c r="BO807" s="2" t="n"/>
      <c r="BP807" s="2" t="n"/>
      <c r="BQ807" s="2" t="n"/>
      <c r="BR807" s="2" t="n"/>
      <c r="BS807" s="2" t="n"/>
      <c r="BT807" s="2" t="n"/>
    </row>
    <row r="808" ht="15.75" customHeight="1" s="18">
      <c r="X808" s="47" t="n"/>
      <c r="AZ808" s="23" t="n"/>
      <c r="BB808" s="23" t="n"/>
      <c r="BC808" s="2" t="n"/>
      <c r="BD808" s="2" t="n"/>
      <c r="BE808" s="2" t="n"/>
      <c r="BF808" s="2" t="n"/>
      <c r="BG808" s="2" t="n"/>
      <c r="BH808" s="2" t="n"/>
      <c r="BI808" s="2" t="n"/>
      <c r="BJ808" s="2" t="n"/>
      <c r="BK808" s="2" t="n"/>
      <c r="BL808" s="2" t="n"/>
      <c r="BM808" s="2" t="n"/>
      <c r="BN808" s="2" t="n"/>
      <c r="BO808" s="2" t="n"/>
      <c r="BP808" s="2" t="n"/>
      <c r="BQ808" s="2" t="n"/>
      <c r="BR808" s="2" t="n"/>
      <c r="BS808" s="2" t="n"/>
      <c r="BT808" s="2" t="n"/>
    </row>
    <row r="809" ht="15.75" customHeight="1" s="18">
      <c r="X809" s="47" t="n"/>
      <c r="AZ809" s="23" t="n"/>
      <c r="BB809" s="23" t="n"/>
      <c r="BC809" s="2" t="n"/>
      <c r="BD809" s="2" t="n"/>
      <c r="BE809" s="2" t="n"/>
      <c r="BF809" s="2" t="n"/>
      <c r="BG809" s="2" t="n"/>
      <c r="BH809" s="2" t="n"/>
      <c r="BI809" s="2" t="n"/>
      <c r="BJ809" s="2" t="n"/>
      <c r="BK809" s="2" t="n"/>
      <c r="BL809" s="2" t="n"/>
      <c r="BM809" s="2" t="n"/>
      <c r="BN809" s="2" t="n"/>
      <c r="BO809" s="2" t="n"/>
      <c r="BP809" s="2" t="n"/>
      <c r="BQ809" s="2" t="n"/>
      <c r="BR809" s="2" t="n"/>
      <c r="BS809" s="2" t="n"/>
      <c r="BT809" s="2" t="n"/>
    </row>
    <row r="810" ht="15.75" customHeight="1" s="18">
      <c r="X810" s="47" t="n"/>
      <c r="AZ810" s="23" t="n"/>
      <c r="BB810" s="23" t="n"/>
      <c r="BC810" s="2" t="n"/>
      <c r="BD810" s="2" t="n"/>
      <c r="BE810" s="2" t="n"/>
      <c r="BF810" s="2" t="n"/>
      <c r="BG810" s="2" t="n"/>
      <c r="BH810" s="2" t="n"/>
      <c r="BI810" s="2" t="n"/>
      <c r="BJ810" s="2" t="n"/>
      <c r="BK810" s="2" t="n"/>
      <c r="BL810" s="2" t="n"/>
      <c r="BM810" s="2" t="n"/>
      <c r="BN810" s="2" t="n"/>
      <c r="BO810" s="2" t="n"/>
      <c r="BP810" s="2" t="n"/>
      <c r="BQ810" s="2" t="n"/>
      <c r="BR810" s="2" t="n"/>
      <c r="BS810" s="2" t="n"/>
      <c r="BT810" s="2" t="n"/>
    </row>
    <row r="811" ht="15.75" customHeight="1" s="18">
      <c r="X811" s="47" t="n"/>
      <c r="AZ811" s="23" t="n"/>
      <c r="BB811" s="23" t="n"/>
      <c r="BC811" s="2" t="n"/>
      <c r="BD811" s="2" t="n"/>
      <c r="BE811" s="2" t="n"/>
      <c r="BF811" s="2" t="n"/>
      <c r="BG811" s="2" t="n"/>
      <c r="BH811" s="2" t="n"/>
      <c r="BI811" s="2" t="n"/>
      <c r="BJ811" s="2" t="n"/>
      <c r="BK811" s="2" t="n"/>
      <c r="BL811" s="2" t="n"/>
      <c r="BM811" s="2" t="n"/>
      <c r="BN811" s="2" t="n"/>
      <c r="BO811" s="2" t="n"/>
      <c r="BP811" s="2" t="n"/>
      <c r="BQ811" s="2" t="n"/>
      <c r="BR811" s="2" t="n"/>
      <c r="BS811" s="2" t="n"/>
      <c r="BT811" s="2" t="n"/>
    </row>
    <row r="812" ht="15.75" customHeight="1" s="18">
      <c r="X812" s="47" t="n"/>
      <c r="AZ812" s="23" t="n"/>
      <c r="BB812" s="23" t="n"/>
      <c r="BC812" s="2" t="n"/>
      <c r="BD812" s="2" t="n"/>
      <c r="BE812" s="2" t="n"/>
      <c r="BF812" s="2" t="n"/>
      <c r="BG812" s="2" t="n"/>
      <c r="BH812" s="2" t="n"/>
      <c r="BI812" s="2" t="n"/>
      <c r="BJ812" s="2" t="n"/>
      <c r="BK812" s="2" t="n"/>
      <c r="BL812" s="2" t="n"/>
      <c r="BM812" s="2" t="n"/>
      <c r="BN812" s="2" t="n"/>
      <c r="BO812" s="2" t="n"/>
      <c r="BP812" s="2" t="n"/>
      <c r="BQ812" s="2" t="n"/>
      <c r="BR812" s="2" t="n"/>
      <c r="BS812" s="2" t="n"/>
      <c r="BT812" s="2" t="n"/>
    </row>
    <row r="813" ht="15.75" customHeight="1" s="18">
      <c r="X813" s="47" t="n"/>
      <c r="AZ813" s="23" t="n"/>
      <c r="BB813" s="23" t="n"/>
      <c r="BC813" s="2" t="n"/>
      <c r="BD813" s="2" t="n"/>
      <c r="BE813" s="2" t="n"/>
      <c r="BF813" s="2" t="n"/>
      <c r="BG813" s="2" t="n"/>
      <c r="BH813" s="2" t="n"/>
      <c r="BI813" s="2" t="n"/>
      <c r="BJ813" s="2" t="n"/>
      <c r="BK813" s="2" t="n"/>
      <c r="BL813" s="2" t="n"/>
      <c r="BM813" s="2" t="n"/>
      <c r="BN813" s="2" t="n"/>
      <c r="BO813" s="2" t="n"/>
      <c r="BP813" s="2" t="n"/>
      <c r="BQ813" s="2" t="n"/>
      <c r="BR813" s="2" t="n"/>
      <c r="BS813" s="2" t="n"/>
      <c r="BT813" s="2" t="n"/>
    </row>
    <row r="814" ht="15.75" customHeight="1" s="18">
      <c r="X814" s="47" t="n"/>
      <c r="AZ814" s="23" t="n"/>
      <c r="BB814" s="23" t="n"/>
      <c r="BC814" s="2" t="n"/>
      <c r="BD814" s="2" t="n"/>
      <c r="BE814" s="2" t="n"/>
      <c r="BF814" s="2" t="n"/>
      <c r="BG814" s="2" t="n"/>
      <c r="BH814" s="2" t="n"/>
      <c r="BI814" s="2" t="n"/>
      <c r="BJ814" s="2" t="n"/>
      <c r="BK814" s="2" t="n"/>
      <c r="BL814" s="2" t="n"/>
      <c r="BM814" s="2" t="n"/>
      <c r="BN814" s="2" t="n"/>
      <c r="BO814" s="2" t="n"/>
      <c r="BP814" s="2" t="n"/>
      <c r="BQ814" s="2" t="n"/>
      <c r="BR814" s="2" t="n"/>
      <c r="BS814" s="2" t="n"/>
      <c r="BT814" s="2" t="n"/>
    </row>
    <row r="815" ht="15.75" customHeight="1" s="18">
      <c r="X815" s="47" t="n"/>
      <c r="AZ815" s="23" t="n"/>
      <c r="BB815" s="23" t="n"/>
      <c r="BC815" s="2" t="n"/>
      <c r="BD815" s="2" t="n"/>
      <c r="BE815" s="2" t="n"/>
      <c r="BF815" s="2" t="n"/>
      <c r="BG815" s="2" t="n"/>
      <c r="BH815" s="2" t="n"/>
      <c r="BI815" s="2" t="n"/>
      <c r="BJ815" s="2" t="n"/>
      <c r="BK815" s="2" t="n"/>
      <c r="BL815" s="2" t="n"/>
      <c r="BM815" s="2" t="n"/>
      <c r="BN815" s="2" t="n"/>
      <c r="BO815" s="2" t="n"/>
      <c r="BP815" s="2" t="n"/>
      <c r="BQ815" s="2" t="n"/>
      <c r="BR815" s="2" t="n"/>
      <c r="BS815" s="2" t="n"/>
      <c r="BT815" s="2" t="n"/>
    </row>
    <row r="816" ht="15.75" customHeight="1" s="18">
      <c r="X816" s="47" t="n"/>
      <c r="AZ816" s="23" t="n"/>
      <c r="BB816" s="23" t="n"/>
      <c r="BC816" s="2" t="n"/>
      <c r="BD816" s="2" t="n"/>
      <c r="BE816" s="2" t="n"/>
      <c r="BF816" s="2" t="n"/>
      <c r="BG816" s="2" t="n"/>
      <c r="BH816" s="2" t="n"/>
      <c r="BI816" s="2" t="n"/>
      <c r="BJ816" s="2" t="n"/>
      <c r="BK816" s="2" t="n"/>
      <c r="BL816" s="2" t="n"/>
      <c r="BM816" s="2" t="n"/>
      <c r="BN816" s="2" t="n"/>
      <c r="BO816" s="2" t="n"/>
      <c r="BP816" s="2" t="n"/>
      <c r="BQ816" s="2" t="n"/>
      <c r="BR816" s="2" t="n"/>
      <c r="BS816" s="2" t="n"/>
      <c r="BT816" s="2" t="n"/>
    </row>
    <row r="817" ht="15.75" customHeight="1" s="18">
      <c r="X817" s="47" t="n"/>
      <c r="AZ817" s="23" t="n"/>
      <c r="BB817" s="23" t="n"/>
      <c r="BC817" s="2" t="n"/>
      <c r="BD817" s="2" t="n"/>
      <c r="BE817" s="2" t="n"/>
      <c r="BF817" s="2" t="n"/>
      <c r="BG817" s="2" t="n"/>
      <c r="BH817" s="2" t="n"/>
      <c r="BI817" s="2" t="n"/>
      <c r="BJ817" s="2" t="n"/>
      <c r="BK817" s="2" t="n"/>
      <c r="BL817" s="2" t="n"/>
      <c r="BM817" s="2" t="n"/>
      <c r="BN817" s="2" t="n"/>
      <c r="BO817" s="2" t="n"/>
      <c r="BP817" s="2" t="n"/>
      <c r="BQ817" s="2" t="n"/>
      <c r="BR817" s="2" t="n"/>
      <c r="BS817" s="2" t="n"/>
      <c r="BT817" s="2" t="n"/>
    </row>
    <row r="818" ht="15.75" customHeight="1" s="18">
      <c r="X818" s="47" t="n"/>
      <c r="AZ818" s="23" t="n"/>
      <c r="BB818" s="23" t="n"/>
      <c r="BC818" s="2" t="n"/>
      <c r="BD818" s="2" t="n"/>
      <c r="BE818" s="2" t="n"/>
      <c r="BF818" s="2" t="n"/>
      <c r="BG818" s="2" t="n"/>
      <c r="BH818" s="2" t="n"/>
      <c r="BI818" s="2" t="n"/>
      <c r="BJ818" s="2" t="n"/>
      <c r="BK818" s="2" t="n"/>
      <c r="BL818" s="2" t="n"/>
      <c r="BM818" s="2" t="n"/>
      <c r="BN818" s="2" t="n"/>
      <c r="BO818" s="2" t="n"/>
      <c r="BP818" s="2" t="n"/>
      <c r="BQ818" s="2" t="n"/>
      <c r="BR818" s="2" t="n"/>
      <c r="BS818" s="2" t="n"/>
      <c r="BT818" s="2" t="n"/>
    </row>
    <row r="819" ht="15.75" customHeight="1" s="18">
      <c r="X819" s="47" t="n"/>
      <c r="AZ819" s="23" t="n"/>
      <c r="BB819" s="23" t="n"/>
      <c r="BC819" s="2" t="n"/>
      <c r="BD819" s="2" t="n"/>
      <c r="BE819" s="2" t="n"/>
      <c r="BF819" s="2" t="n"/>
      <c r="BG819" s="2" t="n"/>
      <c r="BH819" s="2" t="n"/>
      <c r="BI819" s="2" t="n"/>
      <c r="BJ819" s="2" t="n"/>
      <c r="BK819" s="2" t="n"/>
      <c r="BL819" s="2" t="n"/>
      <c r="BM819" s="2" t="n"/>
      <c r="BN819" s="2" t="n"/>
      <c r="BO819" s="2" t="n"/>
      <c r="BP819" s="2" t="n"/>
      <c r="BQ819" s="2" t="n"/>
      <c r="BR819" s="2" t="n"/>
      <c r="BS819" s="2" t="n"/>
      <c r="BT819" s="2" t="n"/>
    </row>
    <row r="820" ht="15.75" customHeight="1" s="18">
      <c r="X820" s="47" t="n"/>
      <c r="AZ820" s="23" t="n"/>
      <c r="BB820" s="23" t="n"/>
      <c r="BC820" s="2" t="n"/>
      <c r="BD820" s="2" t="n"/>
      <c r="BE820" s="2" t="n"/>
      <c r="BF820" s="2" t="n"/>
      <c r="BG820" s="2" t="n"/>
      <c r="BH820" s="2" t="n"/>
      <c r="BI820" s="2" t="n"/>
      <c r="BJ820" s="2" t="n"/>
      <c r="BK820" s="2" t="n"/>
      <c r="BL820" s="2" t="n"/>
      <c r="BM820" s="2" t="n"/>
      <c r="BN820" s="2" t="n"/>
      <c r="BO820" s="2" t="n"/>
      <c r="BP820" s="2" t="n"/>
      <c r="BQ820" s="2" t="n"/>
      <c r="BR820" s="2" t="n"/>
      <c r="BS820" s="2" t="n"/>
      <c r="BT820" s="2" t="n"/>
    </row>
    <row r="821" ht="15.75" customHeight="1" s="18">
      <c r="X821" s="47" t="n"/>
      <c r="AZ821" s="23" t="n"/>
      <c r="BB821" s="23" t="n"/>
      <c r="BC821" s="2" t="n"/>
      <c r="BD821" s="2" t="n"/>
      <c r="BE821" s="2" t="n"/>
      <c r="BF821" s="2" t="n"/>
      <c r="BG821" s="2" t="n"/>
      <c r="BH821" s="2" t="n"/>
      <c r="BI821" s="2" t="n"/>
      <c r="BJ821" s="2" t="n"/>
      <c r="BK821" s="2" t="n"/>
      <c r="BL821" s="2" t="n"/>
      <c r="BM821" s="2" t="n"/>
      <c r="BN821" s="2" t="n"/>
      <c r="BO821" s="2" t="n"/>
      <c r="BP821" s="2" t="n"/>
      <c r="BQ821" s="2" t="n"/>
      <c r="BR821" s="2" t="n"/>
      <c r="BS821" s="2" t="n"/>
      <c r="BT821" s="2" t="n"/>
    </row>
    <row r="822" ht="15.75" customHeight="1" s="18">
      <c r="X822" s="47" t="n"/>
      <c r="AZ822" s="23" t="n"/>
      <c r="BB822" s="23" t="n"/>
      <c r="BC822" s="2" t="n"/>
      <c r="BD822" s="2" t="n"/>
      <c r="BE822" s="2" t="n"/>
      <c r="BF822" s="2" t="n"/>
      <c r="BG822" s="2" t="n"/>
      <c r="BH822" s="2" t="n"/>
      <c r="BI822" s="2" t="n"/>
      <c r="BJ822" s="2" t="n"/>
      <c r="BK822" s="2" t="n"/>
      <c r="BL822" s="2" t="n"/>
      <c r="BM822" s="2" t="n"/>
      <c r="BN822" s="2" t="n"/>
      <c r="BO822" s="2" t="n"/>
      <c r="BP822" s="2" t="n"/>
      <c r="BQ822" s="2" t="n"/>
      <c r="BR822" s="2" t="n"/>
      <c r="BS822" s="2" t="n"/>
      <c r="BT822" s="2" t="n"/>
    </row>
    <row r="823" ht="15.75" customHeight="1" s="18">
      <c r="X823" s="47" t="n"/>
      <c r="AZ823" s="23" t="n"/>
      <c r="BB823" s="23" t="n"/>
      <c r="BC823" s="2" t="n"/>
      <c r="BD823" s="2" t="n"/>
      <c r="BE823" s="2" t="n"/>
      <c r="BF823" s="2" t="n"/>
      <c r="BG823" s="2" t="n"/>
      <c r="BH823" s="2" t="n"/>
      <c r="BI823" s="2" t="n"/>
      <c r="BJ823" s="2" t="n"/>
      <c r="BK823" s="2" t="n"/>
      <c r="BL823" s="2" t="n"/>
      <c r="BM823" s="2" t="n"/>
      <c r="BN823" s="2" t="n"/>
      <c r="BO823" s="2" t="n"/>
      <c r="BP823" s="2" t="n"/>
      <c r="BQ823" s="2" t="n"/>
      <c r="BR823" s="2" t="n"/>
      <c r="BS823" s="2" t="n"/>
      <c r="BT823" s="2" t="n"/>
    </row>
    <row r="824" ht="15.75" customHeight="1" s="18">
      <c r="X824" s="47" t="n"/>
      <c r="AZ824" s="23" t="n"/>
      <c r="BB824" s="23" t="n"/>
      <c r="BC824" s="2" t="n"/>
      <c r="BD824" s="2" t="n"/>
      <c r="BE824" s="2" t="n"/>
      <c r="BF824" s="2" t="n"/>
      <c r="BG824" s="2" t="n"/>
      <c r="BH824" s="2" t="n"/>
      <c r="BI824" s="2" t="n"/>
      <c r="BJ824" s="2" t="n"/>
      <c r="BK824" s="2" t="n"/>
      <c r="BL824" s="2" t="n"/>
      <c r="BM824" s="2" t="n"/>
      <c r="BN824" s="2" t="n"/>
      <c r="BO824" s="2" t="n"/>
      <c r="BP824" s="2" t="n"/>
      <c r="BQ824" s="2" t="n"/>
      <c r="BR824" s="2" t="n"/>
      <c r="BS824" s="2" t="n"/>
      <c r="BT824" s="2" t="n"/>
    </row>
    <row r="825" ht="15.75" customHeight="1" s="18">
      <c r="X825" s="47" t="n"/>
      <c r="AZ825" s="23" t="n"/>
      <c r="BB825" s="23" t="n"/>
      <c r="BC825" s="2" t="n"/>
      <c r="BD825" s="2" t="n"/>
      <c r="BE825" s="2" t="n"/>
      <c r="BF825" s="2" t="n"/>
      <c r="BG825" s="2" t="n"/>
      <c r="BH825" s="2" t="n"/>
      <c r="BI825" s="2" t="n"/>
      <c r="BJ825" s="2" t="n"/>
      <c r="BK825" s="2" t="n"/>
      <c r="BL825" s="2" t="n"/>
      <c r="BM825" s="2" t="n"/>
      <c r="BN825" s="2" t="n"/>
      <c r="BO825" s="2" t="n"/>
      <c r="BP825" s="2" t="n"/>
      <c r="BQ825" s="2" t="n"/>
      <c r="BR825" s="2" t="n"/>
      <c r="BS825" s="2" t="n"/>
      <c r="BT825" s="2" t="n"/>
    </row>
    <row r="826" ht="15.75" customHeight="1" s="18">
      <c r="X826" s="47" t="n"/>
      <c r="AZ826" s="23" t="n"/>
      <c r="BB826" s="23" t="n"/>
      <c r="BC826" s="2" t="n"/>
      <c r="BD826" s="2" t="n"/>
      <c r="BE826" s="2" t="n"/>
      <c r="BF826" s="2" t="n"/>
      <c r="BG826" s="2" t="n"/>
      <c r="BH826" s="2" t="n"/>
      <c r="BI826" s="2" t="n"/>
      <c r="BJ826" s="2" t="n"/>
      <c r="BK826" s="2" t="n"/>
      <c r="BL826" s="2" t="n"/>
      <c r="BM826" s="2" t="n"/>
      <c r="BN826" s="2" t="n"/>
      <c r="BO826" s="2" t="n"/>
      <c r="BP826" s="2" t="n"/>
      <c r="BQ826" s="2" t="n"/>
      <c r="BR826" s="2" t="n"/>
      <c r="BS826" s="2" t="n"/>
      <c r="BT826" s="2" t="n"/>
    </row>
    <row r="827" ht="15.75" customHeight="1" s="18">
      <c r="X827" s="47" t="n"/>
      <c r="AZ827" s="23" t="n"/>
      <c r="BB827" s="23" t="n"/>
      <c r="BC827" s="2" t="n"/>
      <c r="BD827" s="2" t="n"/>
      <c r="BE827" s="2" t="n"/>
      <c r="BF827" s="2" t="n"/>
      <c r="BG827" s="2" t="n"/>
      <c r="BH827" s="2" t="n"/>
      <c r="BI827" s="2" t="n"/>
      <c r="BJ827" s="2" t="n"/>
      <c r="BK827" s="2" t="n"/>
      <c r="BL827" s="2" t="n"/>
      <c r="BM827" s="2" t="n"/>
      <c r="BN827" s="2" t="n"/>
      <c r="BO827" s="2" t="n"/>
      <c r="BP827" s="2" t="n"/>
      <c r="BQ827" s="2" t="n"/>
      <c r="BR827" s="2" t="n"/>
      <c r="BS827" s="2" t="n"/>
      <c r="BT827" s="2" t="n"/>
    </row>
    <row r="828" ht="15.75" customHeight="1" s="18">
      <c r="X828" s="47" t="n"/>
      <c r="AZ828" s="23" t="n"/>
      <c r="BB828" s="23" t="n"/>
      <c r="BC828" s="2" t="n"/>
      <c r="BD828" s="2" t="n"/>
      <c r="BE828" s="2" t="n"/>
      <c r="BF828" s="2" t="n"/>
      <c r="BG828" s="2" t="n"/>
      <c r="BH828" s="2" t="n"/>
      <c r="BI828" s="2" t="n"/>
      <c r="BJ828" s="2" t="n"/>
      <c r="BK828" s="2" t="n"/>
      <c r="BL828" s="2" t="n"/>
      <c r="BM828" s="2" t="n"/>
      <c r="BN828" s="2" t="n"/>
      <c r="BO828" s="2" t="n"/>
      <c r="BP828" s="2" t="n"/>
      <c r="BQ828" s="2" t="n"/>
      <c r="BR828" s="2" t="n"/>
      <c r="BS828" s="2" t="n"/>
      <c r="BT828" s="2" t="n"/>
    </row>
    <row r="829" ht="15.75" customHeight="1" s="18">
      <c r="X829" s="47" t="n"/>
      <c r="AZ829" s="23" t="n"/>
      <c r="BB829" s="23" t="n"/>
      <c r="BC829" s="2" t="n"/>
      <c r="BD829" s="2" t="n"/>
      <c r="BE829" s="2" t="n"/>
      <c r="BF829" s="2" t="n"/>
      <c r="BG829" s="2" t="n"/>
      <c r="BH829" s="2" t="n"/>
      <c r="BI829" s="2" t="n"/>
      <c r="BJ829" s="2" t="n"/>
      <c r="BK829" s="2" t="n"/>
      <c r="BL829" s="2" t="n"/>
      <c r="BM829" s="2" t="n"/>
      <c r="BN829" s="2" t="n"/>
      <c r="BO829" s="2" t="n"/>
      <c r="BP829" s="2" t="n"/>
      <c r="BQ829" s="2" t="n"/>
      <c r="BR829" s="2" t="n"/>
      <c r="BS829" s="2" t="n"/>
      <c r="BT829" s="2" t="n"/>
    </row>
    <row r="830" ht="15.75" customHeight="1" s="18">
      <c r="X830" s="47" t="n"/>
      <c r="AZ830" s="23" t="n"/>
      <c r="BB830" s="23" t="n"/>
      <c r="BC830" s="2" t="n"/>
      <c r="BD830" s="2" t="n"/>
      <c r="BE830" s="2" t="n"/>
      <c r="BF830" s="2" t="n"/>
      <c r="BG830" s="2" t="n"/>
      <c r="BH830" s="2" t="n"/>
      <c r="BI830" s="2" t="n"/>
      <c r="BJ830" s="2" t="n"/>
      <c r="BK830" s="2" t="n"/>
      <c r="BL830" s="2" t="n"/>
      <c r="BM830" s="2" t="n"/>
      <c r="BN830" s="2" t="n"/>
      <c r="BO830" s="2" t="n"/>
      <c r="BP830" s="2" t="n"/>
      <c r="BQ830" s="2" t="n"/>
      <c r="BR830" s="2" t="n"/>
      <c r="BS830" s="2" t="n"/>
      <c r="BT830" s="2" t="n"/>
    </row>
    <row r="831" ht="15.75" customHeight="1" s="18">
      <c r="X831" s="47" t="n"/>
      <c r="AZ831" s="23" t="n"/>
      <c r="BB831" s="23" t="n"/>
      <c r="BC831" s="2" t="n"/>
      <c r="BD831" s="2" t="n"/>
      <c r="BE831" s="2" t="n"/>
      <c r="BF831" s="2" t="n"/>
      <c r="BG831" s="2" t="n"/>
      <c r="BH831" s="2" t="n"/>
      <c r="BI831" s="2" t="n"/>
      <c r="BJ831" s="2" t="n"/>
      <c r="BK831" s="2" t="n"/>
      <c r="BL831" s="2" t="n"/>
      <c r="BM831" s="2" t="n"/>
      <c r="BN831" s="2" t="n"/>
      <c r="BO831" s="2" t="n"/>
      <c r="BP831" s="2" t="n"/>
      <c r="BQ831" s="2" t="n"/>
      <c r="BR831" s="2" t="n"/>
      <c r="BS831" s="2" t="n"/>
      <c r="BT831" s="2" t="n"/>
    </row>
    <row r="832" ht="15.75" customHeight="1" s="18">
      <c r="X832" s="47" t="n"/>
      <c r="AZ832" s="23" t="n"/>
      <c r="BB832" s="23" t="n"/>
      <c r="BC832" s="2" t="n"/>
      <c r="BD832" s="2" t="n"/>
      <c r="BE832" s="2" t="n"/>
      <c r="BF832" s="2" t="n"/>
      <c r="BG832" s="2" t="n"/>
      <c r="BH832" s="2" t="n"/>
      <c r="BI832" s="2" t="n"/>
      <c r="BJ832" s="2" t="n"/>
      <c r="BK832" s="2" t="n"/>
      <c r="BL832" s="2" t="n"/>
      <c r="BM832" s="2" t="n"/>
      <c r="BN832" s="2" t="n"/>
      <c r="BO832" s="2" t="n"/>
      <c r="BP832" s="2" t="n"/>
      <c r="BQ832" s="2" t="n"/>
      <c r="BR832" s="2" t="n"/>
      <c r="BS832" s="2" t="n"/>
      <c r="BT832" s="2" t="n"/>
    </row>
    <row r="833" ht="15.75" customHeight="1" s="18">
      <c r="X833" s="47" t="n"/>
      <c r="AZ833" s="23" t="n"/>
      <c r="BB833" s="23" t="n"/>
      <c r="BC833" s="2" t="n"/>
      <c r="BD833" s="2" t="n"/>
      <c r="BE833" s="2" t="n"/>
      <c r="BF833" s="2" t="n"/>
      <c r="BG833" s="2" t="n"/>
      <c r="BH833" s="2" t="n"/>
      <c r="BI833" s="2" t="n"/>
      <c r="BJ833" s="2" t="n"/>
      <c r="BK833" s="2" t="n"/>
      <c r="BL833" s="2" t="n"/>
      <c r="BM833" s="2" t="n"/>
      <c r="BN833" s="2" t="n"/>
      <c r="BO833" s="2" t="n"/>
      <c r="BP833" s="2" t="n"/>
      <c r="BQ833" s="2" t="n"/>
      <c r="BR833" s="2" t="n"/>
      <c r="BS833" s="2" t="n"/>
      <c r="BT833" s="2" t="n"/>
    </row>
    <row r="834" ht="15.75" customHeight="1" s="18">
      <c r="X834" s="47" t="n"/>
      <c r="AZ834" s="23" t="n"/>
      <c r="BB834" s="23" t="n"/>
      <c r="BC834" s="2" t="n"/>
      <c r="BD834" s="2" t="n"/>
      <c r="BE834" s="2" t="n"/>
      <c r="BF834" s="2" t="n"/>
      <c r="BG834" s="2" t="n"/>
      <c r="BH834" s="2" t="n"/>
      <c r="BI834" s="2" t="n"/>
      <c r="BJ834" s="2" t="n"/>
      <c r="BK834" s="2" t="n"/>
      <c r="BL834" s="2" t="n"/>
      <c r="BM834" s="2" t="n"/>
      <c r="BN834" s="2" t="n"/>
      <c r="BO834" s="2" t="n"/>
      <c r="BP834" s="2" t="n"/>
      <c r="BQ834" s="2" t="n"/>
      <c r="BR834" s="2" t="n"/>
      <c r="BS834" s="2" t="n"/>
      <c r="BT834" s="2" t="n"/>
    </row>
    <row r="835" ht="15.75" customHeight="1" s="18">
      <c r="X835" s="47" t="n"/>
      <c r="AZ835" s="23" t="n"/>
      <c r="BB835" s="23" t="n"/>
      <c r="BC835" s="2" t="n"/>
      <c r="BD835" s="2" t="n"/>
      <c r="BE835" s="2" t="n"/>
      <c r="BF835" s="2" t="n"/>
      <c r="BG835" s="2" t="n"/>
      <c r="BH835" s="2" t="n"/>
      <c r="BI835" s="2" t="n"/>
      <c r="BJ835" s="2" t="n"/>
      <c r="BK835" s="2" t="n"/>
      <c r="BL835" s="2" t="n"/>
      <c r="BM835" s="2" t="n"/>
      <c r="BN835" s="2" t="n"/>
      <c r="BO835" s="2" t="n"/>
      <c r="BP835" s="2" t="n"/>
      <c r="BQ835" s="2" t="n"/>
      <c r="BR835" s="2" t="n"/>
      <c r="BS835" s="2" t="n"/>
      <c r="BT835" s="2" t="n"/>
    </row>
    <row r="836" ht="15.75" customHeight="1" s="18">
      <c r="X836" s="47" t="n"/>
      <c r="AZ836" s="23" t="n"/>
      <c r="BB836" s="23" t="n"/>
      <c r="BC836" s="2" t="n"/>
      <c r="BD836" s="2" t="n"/>
      <c r="BE836" s="2" t="n"/>
      <c r="BF836" s="2" t="n"/>
      <c r="BG836" s="2" t="n"/>
      <c r="BH836" s="2" t="n"/>
      <c r="BI836" s="2" t="n"/>
      <c r="BJ836" s="2" t="n"/>
      <c r="BK836" s="2" t="n"/>
      <c r="BL836" s="2" t="n"/>
      <c r="BM836" s="2" t="n"/>
      <c r="BN836" s="2" t="n"/>
      <c r="BO836" s="2" t="n"/>
      <c r="BP836" s="2" t="n"/>
      <c r="BQ836" s="2" t="n"/>
      <c r="BR836" s="2" t="n"/>
      <c r="BS836" s="2" t="n"/>
      <c r="BT836" s="2" t="n"/>
    </row>
    <row r="837" ht="15.75" customHeight="1" s="18">
      <c r="X837" s="47" t="n"/>
      <c r="AZ837" s="23" t="n"/>
      <c r="BB837" s="23" t="n"/>
      <c r="BC837" s="2" t="n"/>
      <c r="BD837" s="2" t="n"/>
      <c r="BE837" s="2" t="n"/>
      <c r="BF837" s="2" t="n"/>
      <c r="BG837" s="2" t="n"/>
      <c r="BH837" s="2" t="n"/>
      <c r="BI837" s="2" t="n"/>
      <c r="BJ837" s="2" t="n"/>
      <c r="BK837" s="2" t="n"/>
      <c r="BL837" s="2" t="n"/>
      <c r="BM837" s="2" t="n"/>
      <c r="BN837" s="2" t="n"/>
      <c r="BO837" s="2" t="n"/>
      <c r="BP837" s="2" t="n"/>
      <c r="BQ837" s="2" t="n"/>
      <c r="BR837" s="2" t="n"/>
      <c r="BS837" s="2" t="n"/>
      <c r="BT837" s="2" t="n"/>
    </row>
    <row r="838" ht="15.75" customHeight="1" s="18">
      <c r="X838" s="47" t="n"/>
      <c r="AZ838" s="23" t="n"/>
      <c r="BB838" s="23" t="n"/>
      <c r="BC838" s="2" t="n"/>
      <c r="BD838" s="2" t="n"/>
      <c r="BE838" s="2" t="n"/>
      <c r="BF838" s="2" t="n"/>
      <c r="BG838" s="2" t="n"/>
      <c r="BH838" s="2" t="n"/>
      <c r="BI838" s="2" t="n"/>
      <c r="BJ838" s="2" t="n"/>
      <c r="BK838" s="2" t="n"/>
      <c r="BL838" s="2" t="n"/>
      <c r="BM838" s="2" t="n"/>
      <c r="BN838" s="2" t="n"/>
      <c r="BO838" s="2" t="n"/>
      <c r="BP838" s="2" t="n"/>
      <c r="BQ838" s="2" t="n"/>
      <c r="BR838" s="2" t="n"/>
      <c r="BS838" s="2" t="n"/>
      <c r="BT838" s="2" t="n"/>
    </row>
    <row r="839" ht="15.75" customHeight="1" s="18">
      <c r="X839" s="47" t="n"/>
      <c r="AZ839" s="23" t="n"/>
      <c r="BB839" s="23" t="n"/>
      <c r="BC839" s="2" t="n"/>
      <c r="BD839" s="2" t="n"/>
      <c r="BE839" s="2" t="n"/>
      <c r="BF839" s="2" t="n"/>
      <c r="BG839" s="2" t="n"/>
      <c r="BH839" s="2" t="n"/>
      <c r="BI839" s="2" t="n"/>
      <c r="BJ839" s="2" t="n"/>
      <c r="BK839" s="2" t="n"/>
      <c r="BL839" s="2" t="n"/>
      <c r="BM839" s="2" t="n"/>
      <c r="BN839" s="2" t="n"/>
      <c r="BO839" s="2" t="n"/>
      <c r="BP839" s="2" t="n"/>
      <c r="BQ839" s="2" t="n"/>
      <c r="BR839" s="2" t="n"/>
      <c r="BS839" s="2" t="n"/>
      <c r="BT839" s="2" t="n"/>
    </row>
    <row r="840" ht="15.75" customHeight="1" s="18">
      <c r="X840" s="47" t="n"/>
      <c r="AZ840" s="23" t="n"/>
      <c r="BB840" s="23" t="n"/>
      <c r="BC840" s="2" t="n"/>
      <c r="BD840" s="2" t="n"/>
      <c r="BE840" s="2" t="n"/>
      <c r="BF840" s="2" t="n"/>
      <c r="BG840" s="2" t="n"/>
      <c r="BH840" s="2" t="n"/>
      <c r="BI840" s="2" t="n"/>
      <c r="BJ840" s="2" t="n"/>
      <c r="BK840" s="2" t="n"/>
      <c r="BL840" s="2" t="n"/>
      <c r="BM840" s="2" t="n"/>
      <c r="BN840" s="2" t="n"/>
      <c r="BO840" s="2" t="n"/>
      <c r="BP840" s="2" t="n"/>
      <c r="BQ840" s="2" t="n"/>
      <c r="BR840" s="2" t="n"/>
      <c r="BS840" s="2" t="n"/>
      <c r="BT840" s="2" t="n"/>
    </row>
    <row r="841" ht="15.75" customHeight="1" s="18">
      <c r="X841" s="47" t="n"/>
      <c r="AZ841" s="23" t="n"/>
      <c r="BB841" s="23" t="n"/>
      <c r="BC841" s="2" t="n"/>
      <c r="BD841" s="2" t="n"/>
      <c r="BE841" s="2" t="n"/>
      <c r="BF841" s="2" t="n"/>
      <c r="BG841" s="2" t="n"/>
      <c r="BH841" s="2" t="n"/>
      <c r="BI841" s="2" t="n"/>
      <c r="BJ841" s="2" t="n"/>
      <c r="BK841" s="2" t="n"/>
      <c r="BL841" s="2" t="n"/>
      <c r="BM841" s="2" t="n"/>
      <c r="BN841" s="2" t="n"/>
      <c r="BO841" s="2" t="n"/>
      <c r="BP841" s="2" t="n"/>
      <c r="BQ841" s="2" t="n"/>
      <c r="BR841" s="2" t="n"/>
      <c r="BS841" s="2" t="n"/>
      <c r="BT841" s="2" t="n"/>
    </row>
    <row r="842" ht="15.75" customHeight="1" s="18">
      <c r="X842" s="47" t="n"/>
      <c r="AZ842" s="23" t="n"/>
      <c r="BB842" s="23" t="n"/>
      <c r="BC842" s="2" t="n"/>
      <c r="BD842" s="2" t="n"/>
      <c r="BE842" s="2" t="n"/>
      <c r="BF842" s="2" t="n"/>
      <c r="BG842" s="2" t="n"/>
      <c r="BH842" s="2" t="n"/>
      <c r="BI842" s="2" t="n"/>
      <c r="BJ842" s="2" t="n"/>
      <c r="BK842" s="2" t="n"/>
      <c r="BL842" s="2" t="n"/>
      <c r="BM842" s="2" t="n"/>
      <c r="BN842" s="2" t="n"/>
      <c r="BO842" s="2" t="n"/>
      <c r="BP842" s="2" t="n"/>
      <c r="BQ842" s="2" t="n"/>
      <c r="BR842" s="2" t="n"/>
      <c r="BS842" s="2" t="n"/>
      <c r="BT842" s="2" t="n"/>
    </row>
    <row r="843" ht="15.75" customHeight="1" s="18">
      <c r="X843" s="47" t="n"/>
      <c r="AZ843" s="23" t="n"/>
      <c r="BB843" s="23" t="n"/>
      <c r="BC843" s="2" t="n"/>
      <c r="BD843" s="2" t="n"/>
      <c r="BE843" s="2" t="n"/>
      <c r="BF843" s="2" t="n"/>
      <c r="BG843" s="2" t="n"/>
      <c r="BH843" s="2" t="n"/>
      <c r="BI843" s="2" t="n"/>
      <c r="BJ843" s="2" t="n"/>
      <c r="BK843" s="2" t="n"/>
      <c r="BL843" s="2" t="n"/>
      <c r="BM843" s="2" t="n"/>
      <c r="BN843" s="2" t="n"/>
      <c r="BO843" s="2" t="n"/>
      <c r="BP843" s="2" t="n"/>
      <c r="BQ843" s="2" t="n"/>
      <c r="BR843" s="2" t="n"/>
      <c r="BS843" s="2" t="n"/>
      <c r="BT843" s="2" t="n"/>
    </row>
    <row r="844" ht="15.75" customHeight="1" s="18">
      <c r="X844" s="47" t="n"/>
      <c r="AZ844" s="23" t="n"/>
      <c r="BB844" s="23" t="n"/>
      <c r="BC844" s="2" t="n"/>
      <c r="BD844" s="2" t="n"/>
      <c r="BE844" s="2" t="n"/>
      <c r="BF844" s="2" t="n"/>
      <c r="BG844" s="2" t="n"/>
      <c r="BH844" s="2" t="n"/>
      <c r="BI844" s="2" t="n"/>
      <c r="BJ844" s="2" t="n"/>
      <c r="BK844" s="2" t="n"/>
      <c r="BL844" s="2" t="n"/>
      <c r="BM844" s="2" t="n"/>
      <c r="BN844" s="2" t="n"/>
      <c r="BO844" s="2" t="n"/>
      <c r="BP844" s="2" t="n"/>
      <c r="BQ844" s="2" t="n"/>
      <c r="BR844" s="2" t="n"/>
      <c r="BS844" s="2" t="n"/>
      <c r="BT844" s="2" t="n"/>
    </row>
    <row r="845" ht="15.75" customHeight="1" s="18">
      <c r="X845" s="47" t="n"/>
      <c r="AZ845" s="23" t="n"/>
      <c r="BB845" s="23" t="n"/>
      <c r="BC845" s="2" t="n"/>
      <c r="BD845" s="2" t="n"/>
      <c r="BE845" s="2" t="n"/>
      <c r="BF845" s="2" t="n"/>
      <c r="BG845" s="2" t="n"/>
      <c r="BH845" s="2" t="n"/>
      <c r="BI845" s="2" t="n"/>
      <c r="BJ845" s="2" t="n"/>
      <c r="BK845" s="2" t="n"/>
      <c r="BL845" s="2" t="n"/>
      <c r="BM845" s="2" t="n"/>
      <c r="BN845" s="2" t="n"/>
      <c r="BO845" s="2" t="n"/>
      <c r="BP845" s="2" t="n"/>
      <c r="BQ845" s="2" t="n"/>
      <c r="BR845" s="2" t="n"/>
      <c r="BS845" s="2" t="n"/>
      <c r="BT845" s="2" t="n"/>
    </row>
    <row r="846" ht="15.75" customHeight="1" s="18">
      <c r="X846" s="47" t="n"/>
      <c r="AZ846" s="23" t="n"/>
      <c r="BB846" s="23" t="n"/>
      <c r="BC846" s="2" t="n"/>
      <c r="BD846" s="2" t="n"/>
      <c r="BE846" s="2" t="n"/>
      <c r="BF846" s="2" t="n"/>
      <c r="BG846" s="2" t="n"/>
      <c r="BH846" s="2" t="n"/>
      <c r="BI846" s="2" t="n"/>
      <c r="BJ846" s="2" t="n"/>
      <c r="BK846" s="2" t="n"/>
      <c r="BL846" s="2" t="n"/>
      <c r="BM846" s="2" t="n"/>
      <c r="BN846" s="2" t="n"/>
      <c r="BO846" s="2" t="n"/>
      <c r="BP846" s="2" t="n"/>
      <c r="BQ846" s="2" t="n"/>
      <c r="BR846" s="2" t="n"/>
      <c r="BS846" s="2" t="n"/>
      <c r="BT846" s="2" t="n"/>
    </row>
    <row r="847" ht="15.75" customHeight="1" s="18">
      <c r="X847" s="47" t="n"/>
      <c r="AZ847" s="23" t="n"/>
      <c r="BB847" s="23" t="n"/>
      <c r="BC847" s="2" t="n"/>
      <c r="BD847" s="2" t="n"/>
      <c r="BE847" s="2" t="n"/>
      <c r="BF847" s="2" t="n"/>
      <c r="BG847" s="2" t="n"/>
      <c r="BH847" s="2" t="n"/>
      <c r="BI847" s="2" t="n"/>
      <c r="BJ847" s="2" t="n"/>
      <c r="BK847" s="2" t="n"/>
      <c r="BL847" s="2" t="n"/>
      <c r="BM847" s="2" t="n"/>
      <c r="BN847" s="2" t="n"/>
      <c r="BO847" s="2" t="n"/>
      <c r="BP847" s="2" t="n"/>
      <c r="BQ847" s="2" t="n"/>
      <c r="BR847" s="2" t="n"/>
      <c r="BS847" s="2" t="n"/>
      <c r="BT847" s="2" t="n"/>
    </row>
    <row r="848" ht="15.75" customHeight="1" s="18">
      <c r="X848" s="47" t="n"/>
      <c r="AZ848" s="23" t="n"/>
      <c r="BB848" s="23" t="n"/>
      <c r="BC848" s="2" t="n"/>
      <c r="BD848" s="2" t="n"/>
      <c r="BE848" s="2" t="n"/>
      <c r="BF848" s="2" t="n"/>
      <c r="BG848" s="2" t="n"/>
      <c r="BH848" s="2" t="n"/>
      <c r="BI848" s="2" t="n"/>
      <c r="BJ848" s="2" t="n"/>
      <c r="BK848" s="2" t="n"/>
      <c r="BL848" s="2" t="n"/>
      <c r="BM848" s="2" t="n"/>
      <c r="BN848" s="2" t="n"/>
      <c r="BO848" s="2" t="n"/>
      <c r="BP848" s="2" t="n"/>
      <c r="BQ848" s="2" t="n"/>
      <c r="BR848" s="2" t="n"/>
      <c r="BS848" s="2" t="n"/>
      <c r="BT848" s="2" t="n"/>
    </row>
    <row r="849" ht="15.75" customHeight="1" s="18">
      <c r="X849" s="47" t="n"/>
      <c r="AZ849" s="23" t="n"/>
      <c r="BB849" s="23" t="n"/>
      <c r="BC849" s="2" t="n"/>
      <c r="BD849" s="2" t="n"/>
      <c r="BE849" s="2" t="n"/>
      <c r="BF849" s="2" t="n"/>
      <c r="BG849" s="2" t="n"/>
      <c r="BH849" s="2" t="n"/>
      <c r="BI849" s="2" t="n"/>
      <c r="BJ849" s="2" t="n"/>
      <c r="BK849" s="2" t="n"/>
      <c r="BL849" s="2" t="n"/>
      <c r="BM849" s="2" t="n"/>
      <c r="BN849" s="2" t="n"/>
      <c r="BO849" s="2" t="n"/>
      <c r="BP849" s="2" t="n"/>
      <c r="BQ849" s="2" t="n"/>
      <c r="BR849" s="2" t="n"/>
      <c r="BS849" s="2" t="n"/>
      <c r="BT849" s="2" t="n"/>
    </row>
    <row r="850" ht="15.75" customHeight="1" s="18">
      <c r="X850" s="47" t="n"/>
      <c r="AZ850" s="23" t="n"/>
      <c r="BB850" s="23" t="n"/>
      <c r="BC850" s="2" t="n"/>
      <c r="BD850" s="2" t="n"/>
      <c r="BE850" s="2" t="n"/>
      <c r="BF850" s="2" t="n"/>
      <c r="BG850" s="2" t="n"/>
      <c r="BH850" s="2" t="n"/>
      <c r="BI850" s="2" t="n"/>
      <c r="BJ850" s="2" t="n"/>
      <c r="BK850" s="2" t="n"/>
      <c r="BL850" s="2" t="n"/>
      <c r="BM850" s="2" t="n"/>
      <c r="BN850" s="2" t="n"/>
      <c r="BO850" s="2" t="n"/>
      <c r="BP850" s="2" t="n"/>
      <c r="BQ850" s="2" t="n"/>
      <c r="BR850" s="2" t="n"/>
      <c r="BS850" s="2" t="n"/>
      <c r="BT850" s="2" t="n"/>
    </row>
    <row r="851" ht="15.75" customHeight="1" s="18">
      <c r="X851" s="47" t="n"/>
      <c r="AZ851" s="23" t="n"/>
      <c r="BB851" s="23" t="n"/>
      <c r="BC851" s="2" t="n"/>
      <c r="BD851" s="2" t="n"/>
      <c r="BE851" s="2" t="n"/>
      <c r="BF851" s="2" t="n"/>
      <c r="BG851" s="2" t="n"/>
      <c r="BH851" s="2" t="n"/>
      <c r="BI851" s="2" t="n"/>
      <c r="BJ851" s="2" t="n"/>
      <c r="BK851" s="2" t="n"/>
      <c r="BL851" s="2" t="n"/>
      <c r="BM851" s="2" t="n"/>
      <c r="BN851" s="2" t="n"/>
      <c r="BO851" s="2" t="n"/>
      <c r="BP851" s="2" t="n"/>
      <c r="BQ851" s="2" t="n"/>
      <c r="BR851" s="2" t="n"/>
      <c r="BS851" s="2" t="n"/>
      <c r="BT851" s="2" t="n"/>
    </row>
    <row r="852" ht="15.75" customHeight="1" s="18">
      <c r="X852" s="47" t="n"/>
      <c r="AZ852" s="23" t="n"/>
      <c r="BB852" s="23" t="n"/>
      <c r="BC852" s="2" t="n"/>
      <c r="BD852" s="2" t="n"/>
      <c r="BE852" s="2" t="n"/>
      <c r="BF852" s="2" t="n"/>
      <c r="BG852" s="2" t="n"/>
      <c r="BH852" s="2" t="n"/>
      <c r="BI852" s="2" t="n"/>
      <c r="BJ852" s="2" t="n"/>
      <c r="BK852" s="2" t="n"/>
      <c r="BL852" s="2" t="n"/>
      <c r="BM852" s="2" t="n"/>
      <c r="BN852" s="2" t="n"/>
      <c r="BO852" s="2" t="n"/>
      <c r="BP852" s="2" t="n"/>
      <c r="BQ852" s="2" t="n"/>
      <c r="BR852" s="2" t="n"/>
      <c r="BS852" s="2" t="n"/>
      <c r="BT852" s="2" t="n"/>
    </row>
    <row r="853" ht="15.75" customHeight="1" s="18">
      <c r="X853" s="47" t="n"/>
      <c r="AZ853" s="23" t="n"/>
      <c r="BB853" s="23" t="n"/>
      <c r="BC853" s="2" t="n"/>
      <c r="BD853" s="2" t="n"/>
      <c r="BE853" s="2" t="n"/>
      <c r="BF853" s="2" t="n"/>
      <c r="BG853" s="2" t="n"/>
      <c r="BH853" s="2" t="n"/>
      <c r="BI853" s="2" t="n"/>
      <c r="BJ853" s="2" t="n"/>
      <c r="BK853" s="2" t="n"/>
      <c r="BL853" s="2" t="n"/>
      <c r="BM853" s="2" t="n"/>
      <c r="BN853" s="2" t="n"/>
      <c r="BO853" s="2" t="n"/>
      <c r="BP853" s="2" t="n"/>
      <c r="BQ853" s="2" t="n"/>
      <c r="BR853" s="2" t="n"/>
      <c r="BS853" s="2" t="n"/>
      <c r="BT853" s="2" t="n"/>
    </row>
    <row r="854" ht="15.75" customHeight="1" s="18">
      <c r="X854" s="47" t="n"/>
      <c r="AZ854" s="23" t="n"/>
      <c r="BB854" s="23" t="n"/>
      <c r="BC854" s="2" t="n"/>
      <c r="BD854" s="2" t="n"/>
      <c r="BE854" s="2" t="n"/>
      <c r="BF854" s="2" t="n"/>
      <c r="BG854" s="2" t="n"/>
      <c r="BH854" s="2" t="n"/>
      <c r="BI854" s="2" t="n"/>
      <c r="BJ854" s="2" t="n"/>
      <c r="BK854" s="2" t="n"/>
      <c r="BL854" s="2" t="n"/>
      <c r="BM854" s="2" t="n"/>
      <c r="BN854" s="2" t="n"/>
      <c r="BO854" s="2" t="n"/>
      <c r="BP854" s="2" t="n"/>
      <c r="BQ854" s="2" t="n"/>
      <c r="BR854" s="2" t="n"/>
      <c r="BS854" s="2" t="n"/>
      <c r="BT854" s="2" t="n"/>
    </row>
    <row r="855" ht="15" customHeight="1" s="18">
      <c r="X855" s="47" t="n"/>
    </row>
    <row r="856" ht="15" customHeight="1" s="18">
      <c r="X856" s="47" t="n"/>
    </row>
    <row r="857" ht="15" customHeight="1" s="18">
      <c r="X857" s="47" t="n"/>
    </row>
    <row r="858" ht="15" customHeight="1" s="18">
      <c r="X858" s="47" t="n"/>
    </row>
    <row r="859" ht="15" customHeight="1" s="18">
      <c r="X859" s="47" t="n"/>
    </row>
    <row r="860" ht="15" customHeight="1" s="18">
      <c r="X860" s="47" t="n"/>
    </row>
    <row r="861" ht="15" customHeight="1" s="18">
      <c r="X861" s="47" t="n"/>
    </row>
    <row r="862" ht="15" customHeight="1" s="18">
      <c r="X862" s="47" t="n"/>
    </row>
    <row r="863" ht="15" customHeight="1" s="18">
      <c r="X863" s="47" t="n"/>
    </row>
    <row r="864" ht="15" customHeight="1" s="18">
      <c r="X864" s="47" t="n"/>
    </row>
    <row r="865" ht="15" customHeight="1" s="18">
      <c r="X865" s="47" t="n"/>
    </row>
    <row r="866" ht="15" customHeight="1" s="18">
      <c r="X866" s="47" t="n"/>
    </row>
    <row r="867" ht="15" customHeight="1" s="18">
      <c r="X867" s="47" t="n"/>
    </row>
    <row r="868" ht="15" customHeight="1" s="18">
      <c r="X868" s="47" t="n"/>
    </row>
    <row r="869" ht="15" customHeight="1" s="18">
      <c r="X869" s="47" t="n"/>
    </row>
    <row r="870" ht="15" customHeight="1" s="18">
      <c r="X870" s="47" t="n"/>
    </row>
    <row r="871" ht="15" customHeight="1" s="18">
      <c r="X871" s="47" t="n"/>
    </row>
    <row r="872" ht="15" customHeight="1" s="18">
      <c r="X872" s="47" t="n"/>
    </row>
    <row r="873" ht="15" customHeight="1" s="18">
      <c r="X873" s="47" t="n"/>
    </row>
    <row r="874" ht="15" customHeight="1" s="18">
      <c r="X874" s="47" t="n"/>
    </row>
    <row r="875" ht="15" customHeight="1" s="18">
      <c r="X875" s="47" t="n"/>
    </row>
    <row r="876" ht="15" customHeight="1" s="18">
      <c r="X876" s="47" t="n"/>
    </row>
    <row r="877" ht="15" customHeight="1" s="18">
      <c r="X877" s="47" t="n"/>
    </row>
    <row r="878" ht="15" customHeight="1" s="18">
      <c r="X878" s="47" t="n"/>
    </row>
    <row r="879" ht="15" customHeight="1" s="18">
      <c r="X879" s="47" t="n"/>
    </row>
    <row r="880" ht="15" customHeight="1" s="18">
      <c r="X880" s="47" t="n"/>
    </row>
    <row r="881" ht="15" customHeight="1" s="18">
      <c r="X881" s="47" t="n"/>
    </row>
    <row r="882" ht="15" customHeight="1" s="18">
      <c r="X882" s="47" t="n"/>
    </row>
    <row r="883" ht="15" customHeight="1" s="18">
      <c r="X883" s="47" t="n"/>
    </row>
    <row r="884" ht="15" customHeight="1" s="18">
      <c r="X884" s="47" t="n"/>
    </row>
    <row r="885" ht="15" customHeight="1" s="18">
      <c r="X885" s="47" t="n"/>
    </row>
    <row r="886" ht="15" customHeight="1" s="18">
      <c r="X886" s="47" t="n"/>
    </row>
    <row r="887" ht="15" customHeight="1" s="18">
      <c r="X887" s="47" t="n"/>
    </row>
    <row r="888" ht="15" customHeight="1" s="18">
      <c r="X888" s="47" t="n"/>
    </row>
    <row r="889" ht="15" customHeight="1" s="18">
      <c r="X889" s="47" t="n"/>
    </row>
    <row r="890" ht="15" customHeight="1" s="18">
      <c r="X890" s="47" t="n"/>
    </row>
    <row r="891" ht="15" customHeight="1" s="18">
      <c r="X891" s="47" t="n"/>
    </row>
    <row r="892" ht="15" customHeight="1" s="18">
      <c r="X892" s="47" t="n"/>
    </row>
    <row r="893" ht="15" customHeight="1" s="18">
      <c r="X893" s="47" t="n"/>
    </row>
    <row r="894" ht="15" customHeight="1" s="18">
      <c r="X894" s="47" t="n"/>
    </row>
    <row r="895" ht="15" customHeight="1" s="18">
      <c r="X895" s="47" t="n"/>
    </row>
    <row r="896" ht="15" customHeight="1" s="18">
      <c r="X896" s="47" t="n"/>
    </row>
    <row r="897" ht="15" customHeight="1" s="18">
      <c r="X897" s="47" t="n"/>
    </row>
    <row r="898" ht="15" customHeight="1" s="18">
      <c r="X898" s="47" t="n"/>
    </row>
    <row r="899" ht="15" customHeight="1" s="18">
      <c r="X899" s="47" t="n"/>
    </row>
    <row r="900" ht="15" customHeight="1" s="18">
      <c r="X900" s="47" t="n"/>
    </row>
    <row r="901" ht="15" customHeight="1" s="18">
      <c r="X901" s="47" t="n"/>
    </row>
    <row r="902" ht="15" customHeight="1" s="18">
      <c r="X902" s="47" t="n"/>
    </row>
    <row r="903" ht="15" customHeight="1" s="18">
      <c r="X903" s="47" t="n"/>
    </row>
    <row r="904" ht="15" customHeight="1" s="18">
      <c r="X904" s="47" t="n"/>
    </row>
    <row r="905" ht="15" customHeight="1" s="18">
      <c r="X905" s="47" t="n"/>
    </row>
    <row r="906" ht="15" customHeight="1" s="18">
      <c r="X906" s="47" t="n"/>
    </row>
    <row r="907" ht="15" customHeight="1" s="18">
      <c r="X907" s="47" t="n"/>
    </row>
    <row r="908" ht="15" customHeight="1" s="18">
      <c r="X908" s="47" t="n"/>
    </row>
    <row r="909" ht="15" customHeight="1" s="18">
      <c r="X909" s="47" t="n"/>
    </row>
    <row r="910" ht="15" customHeight="1" s="18">
      <c r="X910" s="47" t="n"/>
    </row>
    <row r="911" ht="15" customHeight="1" s="18">
      <c r="X911" s="47" t="n"/>
    </row>
    <row r="912" ht="15" customHeight="1" s="18">
      <c r="X912" s="47" t="n"/>
    </row>
    <row r="913" ht="15" customHeight="1" s="18">
      <c r="X913" s="47" t="n"/>
    </row>
    <row r="914" ht="15" customHeight="1" s="18">
      <c r="X914" s="47" t="n"/>
    </row>
    <row r="915" ht="15" customHeight="1" s="18">
      <c r="X915" s="47" t="n"/>
    </row>
    <row r="916" ht="15" customHeight="1" s="18">
      <c r="X916" s="47" t="n"/>
    </row>
    <row r="917" ht="15" customHeight="1" s="18">
      <c r="X917" s="47" t="n"/>
    </row>
    <row r="918" ht="15" customHeight="1" s="18">
      <c r="X918" s="47" t="n"/>
    </row>
    <row r="919" ht="15" customHeight="1" s="18">
      <c r="X919" s="47" t="n"/>
    </row>
    <row r="920" ht="15" customHeight="1" s="18">
      <c r="X920" s="47" t="n"/>
    </row>
    <row r="921" ht="15" customHeight="1" s="18">
      <c r="X921" s="47" t="n"/>
    </row>
    <row r="922" ht="15" customHeight="1" s="18">
      <c r="X922" s="47" t="n"/>
    </row>
    <row r="923" ht="15" customHeight="1" s="18">
      <c r="X923" s="47" t="n"/>
    </row>
    <row r="924" ht="15" customHeight="1" s="18">
      <c r="X924" s="47" t="n"/>
    </row>
    <row r="925" ht="15" customHeight="1" s="18">
      <c r="X925" s="47" t="n"/>
    </row>
    <row r="926" ht="15" customHeight="1" s="18">
      <c r="X926" s="47" t="n"/>
    </row>
    <row r="927" ht="15" customHeight="1" s="18">
      <c r="X927" s="47" t="n"/>
    </row>
    <row r="928" ht="15" customHeight="1" s="18">
      <c r="X928" s="47" t="n"/>
    </row>
    <row r="929" ht="15" customHeight="1" s="18">
      <c r="X929" s="47" t="n"/>
    </row>
    <row r="930" ht="15" customHeight="1" s="18">
      <c r="X930" s="47" t="n"/>
    </row>
    <row r="931" ht="15" customHeight="1" s="18">
      <c r="X931" s="47" t="n"/>
    </row>
    <row r="932" ht="15" customHeight="1" s="18">
      <c r="X932" s="47" t="n"/>
    </row>
    <row r="933" ht="15" customHeight="1" s="18">
      <c r="X933" s="47" t="n"/>
    </row>
    <row r="934" ht="15" customHeight="1" s="18">
      <c r="X934" s="47" t="n"/>
    </row>
    <row r="935" ht="15" customHeight="1" s="18">
      <c r="X935" s="47" t="n"/>
    </row>
    <row r="936" ht="15" customHeight="1" s="18">
      <c r="X936" s="47" t="n"/>
    </row>
    <row r="937" ht="15" customHeight="1" s="18">
      <c r="X937" s="47" t="n"/>
    </row>
    <row r="938" ht="15" customHeight="1" s="18">
      <c r="X938" s="47" t="n"/>
    </row>
    <row r="939" ht="15" customHeight="1" s="18">
      <c r="X939" s="47" t="n"/>
    </row>
    <row r="940" ht="15" customHeight="1" s="18">
      <c r="X940" s="47" t="n"/>
    </row>
    <row r="941" ht="15" customHeight="1" s="18">
      <c r="X941" s="47" t="n"/>
    </row>
    <row r="942" ht="15" customHeight="1" s="18">
      <c r="X942" s="47" t="n"/>
    </row>
    <row r="943" ht="15" customHeight="1" s="18">
      <c r="X943" s="47" t="n"/>
    </row>
    <row r="944" ht="15" customHeight="1" s="18">
      <c r="X944" s="47" t="n"/>
    </row>
    <row r="945" ht="15" customHeight="1" s="18">
      <c r="X945" s="47" t="n"/>
    </row>
    <row r="946" ht="15" customHeight="1" s="18">
      <c r="X946" s="47" t="n"/>
    </row>
    <row r="947" ht="15" customHeight="1" s="18">
      <c r="X947" s="47" t="n"/>
    </row>
    <row r="948" ht="15" customHeight="1" s="18">
      <c r="X948" s="47" t="n"/>
    </row>
    <row r="949" ht="15" customHeight="1" s="18">
      <c r="X949" s="47" t="n"/>
    </row>
    <row r="950" ht="15" customHeight="1" s="18">
      <c r="X950" s="47" t="n"/>
    </row>
    <row r="951" ht="15" customHeight="1" s="18">
      <c r="X951" s="47" t="n"/>
    </row>
    <row r="952" ht="15" customHeight="1" s="18">
      <c r="X952" s="47" t="n"/>
    </row>
    <row r="953" ht="15" customHeight="1" s="18">
      <c r="X953" s="47" t="n"/>
    </row>
    <row r="954" ht="15" customHeight="1" s="18">
      <c r="X954" s="47" t="n"/>
    </row>
    <row r="955" ht="15" customHeight="1" s="18">
      <c r="X955" s="47" t="n"/>
    </row>
    <row r="956" ht="15" customHeight="1" s="18">
      <c r="X956" s="47" t="n"/>
    </row>
    <row r="957" ht="15" customHeight="1" s="18">
      <c r="X957" s="47" t="n"/>
    </row>
    <row r="958" ht="15" customHeight="1" s="18">
      <c r="X958" s="47" t="n"/>
    </row>
    <row r="959" ht="15" customHeight="1" s="18">
      <c r="X959" s="47" t="n"/>
    </row>
    <row r="960" ht="15" customHeight="1" s="18">
      <c r="X960" s="47" t="n"/>
    </row>
    <row r="961" ht="15" customHeight="1" s="18">
      <c r="X961" s="47" t="n"/>
    </row>
    <row r="962" ht="15" customHeight="1" s="18">
      <c r="X962" s="47" t="n"/>
    </row>
    <row r="963" ht="15" customHeight="1" s="18">
      <c r="X963" s="47" t="n"/>
    </row>
    <row r="964" ht="15" customHeight="1" s="18">
      <c r="X964" s="47" t="n"/>
    </row>
    <row r="965" ht="15" customHeight="1" s="18">
      <c r="X965" s="47" t="n"/>
    </row>
    <row r="966" ht="15" customHeight="1" s="18">
      <c r="X966" s="47" t="n"/>
    </row>
    <row r="967" ht="15" customHeight="1" s="18">
      <c r="X967" s="47" t="n"/>
    </row>
    <row r="968" ht="15" customHeight="1" s="18">
      <c r="X968" s="47" t="n"/>
    </row>
    <row r="969" ht="15" customHeight="1" s="18">
      <c r="X969" s="47" t="n"/>
    </row>
    <row r="970" ht="15" customHeight="1" s="18">
      <c r="X970" s="47" t="n"/>
    </row>
    <row r="971" ht="15" customHeight="1" s="18">
      <c r="X971" s="47" t="n"/>
    </row>
    <row r="972" ht="15" customHeight="1" s="18">
      <c r="X972" s="47" t="n"/>
    </row>
    <row r="973" ht="15" customHeight="1" s="18">
      <c r="X973" s="47" t="n"/>
    </row>
    <row r="974" ht="15" customHeight="1" s="18">
      <c r="X974" s="47" t="n"/>
    </row>
    <row r="975" ht="15" customHeight="1" s="18">
      <c r="X975" s="47" t="n"/>
    </row>
    <row r="976" ht="15" customHeight="1" s="18">
      <c r="X976" s="47" t="n"/>
    </row>
    <row r="977" ht="15" customHeight="1" s="18">
      <c r="X977" s="47" t="n"/>
    </row>
    <row r="978" ht="15" customHeight="1" s="18">
      <c r="X978" s="47" t="n"/>
    </row>
    <row r="979" ht="15" customHeight="1" s="18">
      <c r="X979" s="47" t="n"/>
    </row>
    <row r="980" ht="15" customHeight="1" s="18">
      <c r="X980" s="47" t="n"/>
    </row>
    <row r="981" ht="15" customHeight="1" s="18">
      <c r="X981" s="47" t="n"/>
    </row>
    <row r="982" ht="15" customHeight="1" s="18">
      <c r="X982" s="47" t="n"/>
    </row>
    <row r="983" ht="15" customHeight="1" s="18">
      <c r="X983" s="47" t="n"/>
    </row>
    <row r="984" ht="15" customHeight="1" s="18">
      <c r="X984" s="47" t="n"/>
    </row>
    <row r="985" ht="15" customHeight="1" s="18">
      <c r="X985" s="47" t="n"/>
    </row>
    <row r="986" ht="15" customHeight="1" s="18">
      <c r="X986" s="47" t="n"/>
    </row>
    <row r="987" ht="15" customHeight="1" s="18">
      <c r="X987" s="47" t="n"/>
    </row>
    <row r="988" ht="15" customHeight="1" s="18">
      <c r="X988" s="47" t="n"/>
    </row>
    <row r="989" ht="15" customHeight="1" s="18">
      <c r="X989" s="47" t="n"/>
    </row>
    <row r="990" ht="15" customHeight="1" s="18">
      <c r="X990" s="47" t="n"/>
    </row>
    <row r="991" ht="15" customHeight="1" s="18">
      <c r="X991" s="47" t="n"/>
    </row>
    <row r="992" ht="15" customHeight="1" s="18">
      <c r="X992" s="47" t="n"/>
    </row>
    <row r="993" ht="15" customHeight="1" s="18">
      <c r="X993" s="47" t="n"/>
    </row>
    <row r="994" ht="15" customHeight="1" s="18">
      <c r="X994" s="47" t="n"/>
    </row>
    <row r="995" ht="15" customHeight="1" s="18">
      <c r="X995" s="47" t="n"/>
    </row>
    <row r="996" ht="15" customHeight="1" s="18">
      <c r="X996" s="47" t="n"/>
    </row>
    <row r="997" ht="15" customHeight="1" s="18">
      <c r="X997" s="47" t="n"/>
    </row>
    <row r="998" ht="15" customHeight="1" s="18">
      <c r="X998" s="47" t="n"/>
    </row>
    <row r="999" ht="15" customHeight="1" s="18">
      <c r="X999" s="47" t="n"/>
    </row>
    <row r="1000" ht="15" customHeight="1" s="18">
      <c r="X1000" s="47" t="n"/>
    </row>
    <row r="1001" ht="15" customHeight="1" s="18">
      <c r="X1001" s="47" t="n"/>
    </row>
    <row r="1002" ht="15" customHeight="1" s="18">
      <c r="X1002" s="47" t="n"/>
    </row>
    <row r="1003" ht="15" customHeight="1" s="18">
      <c r="X1003" s="47" t="n"/>
    </row>
    <row r="1004" ht="15" customHeight="1" s="18">
      <c r="X1004" s="47" t="n"/>
    </row>
    <row r="1005" ht="15" customHeight="1" s="18">
      <c r="X1005" s="47" t="n"/>
    </row>
    <row r="1006" ht="15" customHeight="1" s="18">
      <c r="X1006" s="47" t="n"/>
    </row>
    <row r="1007" ht="15" customHeight="1" s="18">
      <c r="X1007" s="47" t="n"/>
    </row>
    <row r="1008" ht="15" customHeight="1" s="18">
      <c r="X1008" s="47" t="n"/>
    </row>
    <row r="1009" ht="15" customHeight="1" s="18">
      <c r="X1009" s="47" t="n"/>
    </row>
    <row r="1010" ht="15" customHeight="1" s="18">
      <c r="X1010" s="47" t="n"/>
    </row>
    <row r="1011" ht="15" customHeight="1" s="18">
      <c r="X1011" s="47" t="n"/>
    </row>
    <row r="1012" ht="15" customHeight="1" s="18">
      <c r="X1012" s="47" t="n"/>
    </row>
    <row r="1013" ht="15" customHeight="1" s="18">
      <c r="X1013" s="47" t="n"/>
    </row>
    <row r="1014" ht="15" customHeight="1" s="18">
      <c r="X1014" s="47" t="n"/>
    </row>
    <row r="1015" ht="15" customHeight="1" s="18">
      <c r="X1015" s="47" t="n"/>
    </row>
    <row r="1016" ht="15" customHeight="1" s="18">
      <c r="X1016" s="47" t="n"/>
    </row>
    <row r="1017" ht="15" customHeight="1" s="18">
      <c r="X1017" s="47" t="n"/>
    </row>
    <row r="1018" ht="15" customHeight="1" s="18">
      <c r="X1018" s="47" t="n"/>
    </row>
    <row r="1019" ht="15" customHeight="1" s="18">
      <c r="X1019" s="47" t="n"/>
    </row>
    <row r="1020" ht="15" customHeight="1" s="18">
      <c r="X1020" s="47" t="n"/>
    </row>
    <row r="1021" ht="15" customHeight="1" s="18">
      <c r="X1021" s="47" t="n"/>
    </row>
    <row r="1022" ht="15" customHeight="1" s="18">
      <c r="X1022" s="47" t="n"/>
    </row>
    <row r="1023" ht="15" customHeight="1" s="18">
      <c r="X1023" s="47" t="n"/>
    </row>
    <row r="1024" ht="15" customHeight="1" s="18">
      <c r="X1024" s="47" t="n"/>
    </row>
    <row r="1025" ht="15" customHeight="1" s="18">
      <c r="X1025" s="47" t="n"/>
    </row>
    <row r="1026" ht="15" customHeight="1" s="18">
      <c r="X1026" s="47" t="n"/>
    </row>
    <row r="1027" ht="15" customHeight="1" s="18">
      <c r="X1027" s="47" t="n"/>
    </row>
    <row r="1028" ht="15" customHeight="1" s="18">
      <c r="X1028" s="47" t="n"/>
    </row>
    <row r="1029" ht="15" customHeight="1" s="18">
      <c r="X1029" s="47" t="n"/>
    </row>
    <row r="1030" ht="15" customHeight="1" s="18">
      <c r="X1030" s="47" t="n"/>
    </row>
    <row r="1031" ht="15" customHeight="1" s="18">
      <c r="X1031" s="47" t="n"/>
    </row>
    <row r="1032" ht="15" customHeight="1" s="18">
      <c r="X1032" s="47" t="n"/>
    </row>
    <row r="1033" ht="15" customHeight="1" s="18">
      <c r="X1033" s="47" t="n"/>
    </row>
    <row r="1034" ht="15" customHeight="1" s="18">
      <c r="X1034" s="47" t="n"/>
    </row>
    <row r="1035" ht="15" customHeight="1" s="18">
      <c r="X1035" s="47" t="n"/>
    </row>
    <row r="1036" ht="15" customHeight="1" s="18">
      <c r="X1036" s="47" t="n"/>
    </row>
    <row r="1037" ht="15" customHeight="1" s="18">
      <c r="X1037" s="47" t="n"/>
    </row>
    <row r="1038" ht="15" customHeight="1" s="18">
      <c r="X1038" s="47" t="n"/>
    </row>
    <row r="1039" ht="15" customHeight="1" s="18">
      <c r="X1039" s="47" t="n"/>
    </row>
    <row r="1040" ht="15" customHeight="1" s="18">
      <c r="X1040" s="47" t="n"/>
    </row>
    <row r="1041" ht="15" customHeight="1" s="18">
      <c r="X1041" s="47" t="n"/>
    </row>
    <row r="1042" ht="15" customHeight="1" s="18">
      <c r="X1042" s="47" t="n"/>
    </row>
    <row r="1043" ht="15" customHeight="1" s="18">
      <c r="X1043" s="47" t="n"/>
    </row>
    <row r="1044" ht="15" customHeight="1" s="18">
      <c r="X1044" s="47" t="n"/>
    </row>
    <row r="1045" ht="15" customHeight="1" s="18">
      <c r="X1045" s="47" t="n"/>
    </row>
    <row r="1046" ht="15" customHeight="1" s="18">
      <c r="X1046" s="47" t="n"/>
    </row>
    <row r="1047" ht="15" customHeight="1" s="18">
      <c r="X1047" s="47" t="n"/>
    </row>
    <row r="1048" ht="15" customHeight="1" s="18">
      <c r="X1048" s="47" t="n"/>
    </row>
    <row r="1049" ht="15" customHeight="1" s="18">
      <c r="X1049" s="47" t="n"/>
    </row>
    <row r="1050" ht="15" customHeight="1" s="18">
      <c r="X1050" s="47" t="n"/>
    </row>
    <row r="1051" ht="15" customHeight="1" s="18">
      <c r="X1051" s="47" t="n"/>
    </row>
    <row r="1052" ht="15" customHeight="1" s="18">
      <c r="X1052" s="47" t="n"/>
    </row>
    <row r="1053" ht="15" customHeight="1" s="18">
      <c r="X1053" s="47" t="n"/>
    </row>
    <row r="1054" ht="15" customHeight="1" s="18">
      <c r="X1054" s="47" t="n"/>
    </row>
    <row r="1055" ht="15" customHeight="1" s="18">
      <c r="X1055" s="47" t="n"/>
    </row>
    <row r="1056" ht="15" customHeight="1" s="18">
      <c r="X1056" s="47" t="n"/>
    </row>
    <row r="1057" ht="15" customHeight="1" s="18">
      <c r="X1057" s="47" t="n"/>
    </row>
    <row r="1058" ht="15" customHeight="1" s="18">
      <c r="X1058" s="47" t="n"/>
    </row>
    <row r="1059" ht="15" customHeight="1" s="18">
      <c r="X1059" s="47" t="n"/>
    </row>
    <row r="1060" ht="15" customHeight="1" s="18">
      <c r="X1060" s="47" t="n"/>
    </row>
    <row r="1061" ht="15" customHeight="1" s="18">
      <c r="X1061" s="47" t="n"/>
    </row>
    <row r="1062" ht="15" customHeight="1" s="18">
      <c r="X1062" s="47" t="n"/>
    </row>
    <row r="1063" ht="15" customHeight="1" s="18">
      <c r="X1063" s="47" t="n"/>
    </row>
    <row r="1064" ht="15" customHeight="1" s="18">
      <c r="X1064" s="47" t="n"/>
    </row>
    <row r="1065" ht="15" customHeight="1" s="18">
      <c r="X1065" s="47" t="n"/>
    </row>
    <row r="1066" ht="15" customHeight="1" s="18">
      <c r="X1066" s="47" t="n"/>
    </row>
    <row r="1067" ht="15" customHeight="1" s="18">
      <c r="X1067" s="47" t="n"/>
    </row>
    <row r="1068" ht="15" customHeight="1" s="18">
      <c r="X1068" s="47" t="n"/>
    </row>
    <row r="1069" ht="15" customHeight="1" s="18">
      <c r="X1069" s="47" t="n"/>
    </row>
    <row r="1070" ht="15" customHeight="1" s="18">
      <c r="X1070" s="47" t="n"/>
    </row>
    <row r="1071" ht="15" customHeight="1" s="18">
      <c r="X1071" s="47" t="n"/>
    </row>
    <row r="1072" ht="15" customHeight="1" s="18">
      <c r="X1072" s="47" t="n"/>
    </row>
    <row r="1073" ht="15" customHeight="1" s="18">
      <c r="X1073" s="47" t="n"/>
    </row>
    <row r="1074" ht="15" customHeight="1" s="18">
      <c r="X1074" s="47" t="n"/>
    </row>
    <row r="1075" ht="15" customHeight="1" s="18">
      <c r="X1075" s="47" t="n"/>
    </row>
    <row r="1076" ht="15" customHeight="1" s="18">
      <c r="X1076" s="47" t="n"/>
    </row>
    <row r="1077" ht="15" customHeight="1" s="18">
      <c r="X1077" s="47" t="n"/>
    </row>
    <row r="1078" ht="15" customHeight="1" s="18">
      <c r="X1078" s="47" t="n"/>
    </row>
    <row r="1079" ht="15" customHeight="1" s="18">
      <c r="X1079" s="47" t="n"/>
    </row>
    <row r="1080" ht="15" customHeight="1" s="18">
      <c r="X1080" s="47" t="n"/>
    </row>
    <row r="1081" ht="15" customHeight="1" s="18">
      <c r="X1081" s="47" t="n"/>
    </row>
    <row r="1082" ht="15" customHeight="1" s="18">
      <c r="X1082" s="47" t="n"/>
    </row>
    <row r="1083" ht="15" customHeight="1" s="18">
      <c r="X1083" s="47" t="n"/>
    </row>
    <row r="1084" ht="15" customHeight="1" s="18">
      <c r="X1084" s="47" t="n"/>
    </row>
    <row r="1085" ht="15" customHeight="1" s="18">
      <c r="X1085" s="47" t="n"/>
    </row>
    <row r="1086" ht="15" customHeight="1" s="18">
      <c r="X1086" s="47" t="n"/>
    </row>
    <row r="1087" ht="15" customHeight="1" s="18">
      <c r="X1087" s="47" t="n"/>
    </row>
    <row r="1088" ht="15" customHeight="1" s="18">
      <c r="X1088" s="47" t="n"/>
    </row>
    <row r="1089" ht="15" customHeight="1" s="18">
      <c r="X1089" s="47" t="n"/>
    </row>
    <row r="1090" ht="15" customHeight="1" s="18">
      <c r="X1090" s="47" t="n"/>
    </row>
    <row r="1091" ht="15" customHeight="1" s="18">
      <c r="X1091" s="47" t="n"/>
    </row>
    <row r="1092" ht="15" customHeight="1" s="18">
      <c r="X1092" s="47" t="n"/>
    </row>
    <row r="1093" ht="15" customHeight="1" s="18">
      <c r="X1093" s="47" t="n"/>
    </row>
    <row r="1094" ht="15" customHeight="1" s="18">
      <c r="X1094" s="47" t="n"/>
    </row>
    <row r="1095" ht="15" customHeight="1" s="18">
      <c r="X1095" s="47" t="n"/>
    </row>
    <row r="1096" ht="15" customHeight="1" s="18">
      <c r="X1096" s="47" t="n"/>
    </row>
    <row r="1097" ht="15" customHeight="1" s="18">
      <c r="X1097" s="47" t="n"/>
    </row>
    <row r="1098" ht="15" customHeight="1" s="18">
      <c r="X1098" s="47" t="n"/>
    </row>
    <row r="1099" ht="15" customHeight="1" s="18">
      <c r="X1099" s="47" t="n"/>
    </row>
    <row r="1100" ht="15" customHeight="1" s="18">
      <c r="X1100" s="47" t="n"/>
    </row>
    <row r="1101" ht="15" customHeight="1" s="18">
      <c r="X1101" s="47" t="n"/>
    </row>
    <row r="1102" ht="15" customHeight="1" s="18">
      <c r="X1102" s="47" t="n"/>
    </row>
    <row r="1103" ht="15" customHeight="1" s="18">
      <c r="X1103" s="47" t="n"/>
    </row>
    <row r="1104" ht="15" customHeight="1" s="18">
      <c r="X1104" s="47" t="n"/>
    </row>
    <row r="1105" ht="15" customHeight="1" s="18">
      <c r="X1105" s="47" t="n"/>
    </row>
    <row r="1106" ht="15" customHeight="1" s="18">
      <c r="X1106" s="47" t="n"/>
    </row>
    <row r="1107" ht="15" customHeight="1" s="18">
      <c r="X1107" s="47" t="n"/>
    </row>
    <row r="1108" ht="15" customHeight="1" s="18">
      <c r="X1108" s="47" t="n"/>
    </row>
    <row r="1109" ht="15" customHeight="1" s="18">
      <c r="X1109" s="47" t="n"/>
    </row>
    <row r="1110" ht="15" customHeight="1" s="18">
      <c r="X1110" s="47" t="n"/>
    </row>
    <row r="1111" ht="15" customHeight="1" s="18">
      <c r="X1111" s="47" t="n"/>
    </row>
    <row r="1112" ht="15" customHeight="1" s="18">
      <c r="X1112" s="47" t="n"/>
    </row>
    <row r="1113" ht="15" customHeight="1" s="18">
      <c r="X1113" s="47" t="n"/>
    </row>
    <row r="1114" ht="15" customHeight="1" s="18">
      <c r="X1114" s="47" t="n"/>
    </row>
    <row r="1115" ht="15" customHeight="1" s="18">
      <c r="X1115" s="47" t="n"/>
    </row>
    <row r="1116" ht="15" customHeight="1" s="18">
      <c r="X1116" s="47" t="n"/>
    </row>
    <row r="1117" ht="15" customHeight="1" s="18">
      <c r="X1117" s="47" t="n"/>
    </row>
    <row r="1118" ht="15" customHeight="1" s="18">
      <c r="X1118" s="47" t="n"/>
    </row>
    <row r="1119" ht="15" customHeight="1" s="18">
      <c r="X1119" s="47" t="n"/>
    </row>
    <row r="1120" ht="15" customHeight="1" s="18">
      <c r="X1120" s="47" t="n"/>
    </row>
    <row r="1121" ht="15" customHeight="1" s="18">
      <c r="X1121" s="47" t="n"/>
    </row>
    <row r="1122" ht="15" customHeight="1" s="18">
      <c r="X1122" s="47" t="n"/>
    </row>
    <row r="1123" ht="15" customHeight="1" s="18">
      <c r="X1123" s="47" t="n"/>
    </row>
    <row r="1124" ht="15" customHeight="1" s="18">
      <c r="X1124" s="47" t="n"/>
    </row>
    <row r="1125" ht="15" customHeight="1" s="18">
      <c r="X1125" s="47" t="n"/>
    </row>
    <row r="1126" ht="15" customHeight="1" s="18">
      <c r="X1126" s="47" t="n"/>
    </row>
    <row r="1127" ht="15" customHeight="1" s="18">
      <c r="X1127" s="47" t="n"/>
    </row>
    <row r="1128" ht="15" customHeight="1" s="18">
      <c r="X1128" s="47" t="n"/>
    </row>
    <row r="1129" ht="15" customHeight="1" s="18">
      <c r="X1129" s="47" t="n"/>
    </row>
    <row r="1130" ht="15" customHeight="1" s="18">
      <c r="X1130" s="47" t="n"/>
    </row>
    <row r="1131" ht="15" customHeight="1" s="18">
      <c r="X1131" s="47" t="n"/>
    </row>
    <row r="1132" ht="15" customHeight="1" s="18">
      <c r="X1132" s="47" t="n"/>
    </row>
    <row r="1133" ht="15" customHeight="1" s="18">
      <c r="X1133" s="47" t="n"/>
    </row>
    <row r="1134" ht="15" customHeight="1" s="18">
      <c r="X1134" s="47" t="n"/>
    </row>
    <row r="1135" ht="15" customHeight="1" s="18">
      <c r="X1135" s="47" t="n"/>
    </row>
    <row r="1136" ht="15" customHeight="1" s="18">
      <c r="X1136" s="47" t="n"/>
    </row>
    <row r="1137" ht="15" customHeight="1" s="18">
      <c r="X1137" s="47" t="n"/>
    </row>
    <row r="1138" ht="15" customHeight="1" s="18">
      <c r="X1138" s="47" t="n"/>
    </row>
    <row r="1139" ht="15" customHeight="1" s="18">
      <c r="X1139" s="47" t="n"/>
    </row>
    <row r="1140" ht="15" customHeight="1" s="18">
      <c r="X1140" s="47" t="n"/>
    </row>
    <row r="1141" ht="15" customHeight="1" s="18">
      <c r="X1141" s="47" t="n"/>
    </row>
    <row r="1142" ht="15" customHeight="1" s="18">
      <c r="X1142" s="47" t="n"/>
    </row>
    <row r="1143" ht="15" customHeight="1" s="18">
      <c r="X1143" s="47" t="n"/>
    </row>
    <row r="1144" ht="15" customHeight="1" s="18">
      <c r="X1144" s="47" t="n"/>
    </row>
    <row r="1145" ht="15" customHeight="1" s="18">
      <c r="X1145" s="47" t="n"/>
    </row>
    <row r="1146" ht="15" customHeight="1" s="18">
      <c r="X1146" s="47" t="n"/>
    </row>
    <row r="1147" ht="15" customHeight="1" s="18">
      <c r="X1147" s="47" t="n"/>
    </row>
    <row r="1148" ht="15" customHeight="1" s="18">
      <c r="X1148" s="47" t="n"/>
    </row>
    <row r="1149" ht="15" customHeight="1" s="18">
      <c r="X1149" s="47" t="n"/>
    </row>
    <row r="1150" ht="15" customHeight="1" s="18">
      <c r="X1150" s="47" t="n"/>
    </row>
    <row r="1151" ht="15" customHeight="1" s="18">
      <c r="X1151" s="47" t="n"/>
    </row>
    <row r="1152" ht="15" customHeight="1" s="18">
      <c r="X1152" s="47" t="n"/>
    </row>
    <row r="1153" ht="15" customHeight="1" s="18">
      <c r="X1153" s="47" t="n"/>
    </row>
    <row r="1154" ht="15" customHeight="1" s="18">
      <c r="X1154" s="47" t="n"/>
    </row>
    <row r="1155" ht="15" customHeight="1" s="18">
      <c r="X1155" s="47" t="n"/>
    </row>
    <row r="1156" ht="15" customHeight="1" s="18">
      <c r="X1156" s="47" t="n"/>
    </row>
    <row r="1157" ht="15" customHeight="1" s="18">
      <c r="X1157" s="47" t="n"/>
    </row>
    <row r="1158" ht="15" customHeight="1" s="18">
      <c r="X1158" s="47" t="n"/>
    </row>
    <row r="1159" ht="15" customHeight="1" s="18">
      <c r="X1159" s="47" t="n"/>
    </row>
    <row r="1160" ht="15" customHeight="1" s="18">
      <c r="X1160" s="47" t="n"/>
    </row>
    <row r="1161" ht="15" customHeight="1" s="18">
      <c r="X1161" s="47" t="n"/>
    </row>
    <row r="1162" ht="15" customHeight="1" s="18">
      <c r="X1162" s="47" t="n"/>
    </row>
    <row r="1163" ht="15" customHeight="1" s="18">
      <c r="X1163" s="47" t="n"/>
    </row>
    <row r="1164" ht="15" customHeight="1" s="18">
      <c r="X1164" s="47" t="n"/>
    </row>
    <row r="1165" ht="15" customHeight="1" s="18">
      <c r="X1165" s="47" t="n"/>
    </row>
    <row r="1166" ht="15" customHeight="1" s="18">
      <c r="X1166" s="47" t="n"/>
    </row>
    <row r="1167" ht="15" customHeight="1" s="18">
      <c r="X1167" s="47" t="n"/>
    </row>
    <row r="1168" ht="15" customHeight="1" s="18">
      <c r="X1168" s="47" t="n"/>
    </row>
    <row r="1169" ht="15" customHeight="1" s="18">
      <c r="X1169" s="47" t="n"/>
    </row>
    <row r="1170" ht="15" customHeight="1" s="18">
      <c r="X1170" s="47" t="n"/>
    </row>
    <row r="1171" ht="15" customHeight="1" s="18">
      <c r="X1171" s="47" t="n"/>
    </row>
    <row r="1172" ht="15" customHeight="1" s="18">
      <c r="X1172" s="47" t="n"/>
    </row>
    <row r="1173" ht="15" customHeight="1" s="18">
      <c r="X1173" s="47" t="n"/>
    </row>
    <row r="1174" ht="15" customHeight="1" s="18">
      <c r="X1174" s="47" t="n"/>
    </row>
    <row r="1175" ht="15" customHeight="1" s="18">
      <c r="X1175" s="47" t="n"/>
    </row>
    <row r="1176" ht="15" customHeight="1" s="18">
      <c r="X1176" s="47" t="n"/>
    </row>
    <row r="1177" ht="15" customHeight="1" s="18">
      <c r="X1177" s="47" t="n"/>
    </row>
    <row r="1178" ht="15" customHeight="1" s="18">
      <c r="X1178" s="47" t="n"/>
    </row>
    <row r="1179" ht="15" customHeight="1" s="18">
      <c r="X1179" s="47" t="n"/>
    </row>
    <row r="1180" ht="15" customHeight="1" s="18">
      <c r="X1180" s="47" t="n"/>
    </row>
    <row r="1181" ht="15" customHeight="1" s="18">
      <c r="X1181" s="47" t="n"/>
    </row>
    <row r="1182" ht="15" customHeight="1" s="18">
      <c r="X1182" s="47" t="n"/>
    </row>
    <row r="1183" ht="15" customHeight="1" s="18">
      <c r="X1183" s="47" t="n"/>
    </row>
    <row r="1184" ht="15" customHeight="1" s="18">
      <c r="X1184" s="47" t="n"/>
    </row>
    <row r="1185" ht="15" customHeight="1" s="18">
      <c r="X1185" s="47" t="n"/>
    </row>
    <row r="1186" ht="15" customHeight="1" s="18">
      <c r="X1186" s="47" t="n"/>
    </row>
    <row r="1187" ht="15" customHeight="1" s="18">
      <c r="X1187" s="47" t="n"/>
    </row>
    <row r="1188" ht="15" customHeight="1" s="18">
      <c r="X1188" s="47" t="n"/>
    </row>
    <row r="1189" ht="15" customHeight="1" s="18">
      <c r="X1189" s="47" t="n"/>
    </row>
    <row r="1190" ht="15" customHeight="1" s="18">
      <c r="X1190" s="47" t="n"/>
    </row>
    <row r="1191" ht="15" customHeight="1" s="18">
      <c r="X1191" s="47" t="n"/>
    </row>
    <row r="1192" ht="15" customHeight="1" s="18">
      <c r="X1192" s="47" t="n"/>
    </row>
    <row r="1193" ht="15" customHeight="1" s="18">
      <c r="X1193" s="47" t="n"/>
    </row>
    <row r="1194" ht="15" customHeight="1" s="18">
      <c r="X1194" s="47" t="n"/>
    </row>
    <row r="1195" ht="15" customHeight="1" s="18">
      <c r="X1195" s="47" t="n"/>
    </row>
    <row r="1196" ht="15" customHeight="1" s="18">
      <c r="X1196" s="47" t="n"/>
    </row>
    <row r="1197" ht="15" customHeight="1" s="18">
      <c r="X1197" s="47" t="n"/>
    </row>
    <row r="1198" ht="15" customHeight="1" s="18">
      <c r="X1198" s="47" t="n"/>
    </row>
    <row r="1199" ht="15" customHeight="1" s="18">
      <c r="X1199" s="47" t="n"/>
    </row>
    <row r="1200" ht="15" customHeight="1" s="18">
      <c r="X1200" s="47" t="n"/>
    </row>
    <row r="1201" ht="15" customHeight="1" s="18">
      <c r="X1201" s="47" t="n"/>
    </row>
    <row r="1202" ht="15" customHeight="1" s="18">
      <c r="X1202" s="47" t="n"/>
    </row>
    <row r="1203" ht="15" customHeight="1" s="18">
      <c r="X1203" s="47" t="n"/>
    </row>
    <row r="1204" ht="15" customHeight="1" s="18">
      <c r="X1204" s="47" t="n"/>
    </row>
    <row r="1205" ht="15" customHeight="1" s="18">
      <c r="X1205" s="47" t="n"/>
    </row>
    <row r="1206" ht="15" customHeight="1" s="18">
      <c r="X1206" s="47" t="n"/>
    </row>
    <row r="1207" ht="15" customHeight="1" s="18">
      <c r="X1207" s="47" t="n"/>
    </row>
    <row r="1208" ht="15" customHeight="1" s="18">
      <c r="X1208" s="47" t="n"/>
    </row>
    <row r="1209" ht="15" customHeight="1" s="18">
      <c r="X1209" s="47" t="n"/>
    </row>
    <row r="1210" ht="15" customHeight="1" s="18">
      <c r="X1210" s="47" t="n"/>
    </row>
    <row r="1211" ht="15" customHeight="1" s="18">
      <c r="X1211" s="47" t="n"/>
    </row>
    <row r="1212" ht="15" customHeight="1" s="18">
      <c r="X1212" s="47" t="n"/>
    </row>
    <row r="1213" ht="15" customHeight="1" s="18">
      <c r="X1213" s="47" t="n"/>
    </row>
    <row r="1214" ht="15" customHeight="1" s="18">
      <c r="X1214" s="47" t="n"/>
    </row>
    <row r="1215" ht="15" customHeight="1" s="18">
      <c r="X1215" s="47" t="n"/>
    </row>
    <row r="1216" ht="15" customHeight="1" s="18">
      <c r="X1216" s="47" t="n"/>
    </row>
    <row r="1217" ht="15" customHeight="1" s="18">
      <c r="X1217" s="47" t="n"/>
    </row>
    <row r="1218" ht="15" customHeight="1" s="18">
      <c r="X1218" s="47" t="n"/>
    </row>
    <row r="1219" ht="15" customHeight="1" s="18">
      <c r="X1219" s="47" t="n"/>
    </row>
    <row r="1220" ht="15" customHeight="1" s="18">
      <c r="X1220" s="47" t="n"/>
    </row>
    <row r="1221" ht="15" customHeight="1" s="18">
      <c r="X1221" s="47" t="n"/>
    </row>
    <row r="1222" ht="15" customHeight="1" s="18">
      <c r="X1222" s="47" t="n"/>
    </row>
    <row r="1223" ht="15" customHeight="1" s="18">
      <c r="X1223" s="47" t="n"/>
    </row>
    <row r="1224" ht="15" customHeight="1" s="18">
      <c r="X1224" s="47" t="n"/>
    </row>
    <row r="1225" ht="15" customHeight="1" s="18">
      <c r="X1225" s="47" t="n"/>
    </row>
    <row r="1226" ht="15" customHeight="1" s="18">
      <c r="X1226" s="47" t="n"/>
    </row>
    <row r="1227" ht="15" customHeight="1" s="18">
      <c r="X1227" s="47" t="n"/>
    </row>
    <row r="1228" ht="15" customHeight="1" s="18">
      <c r="X1228" s="47" t="n"/>
    </row>
    <row r="1229" ht="15" customHeight="1" s="18">
      <c r="X1229" s="47" t="n"/>
    </row>
    <row r="1230" ht="15" customHeight="1" s="18">
      <c r="X1230" s="47" t="n"/>
    </row>
    <row r="1231" ht="15" customHeight="1" s="18">
      <c r="X1231" s="47" t="n"/>
    </row>
    <row r="1232" ht="15" customHeight="1" s="18">
      <c r="X1232" s="47" t="n"/>
    </row>
    <row r="1233" ht="15" customHeight="1" s="18">
      <c r="X1233" s="47" t="n"/>
    </row>
    <row r="1234" ht="15" customHeight="1" s="18">
      <c r="X1234" s="47" t="n"/>
    </row>
    <row r="1235" ht="15" customHeight="1" s="18">
      <c r="X1235" s="47" t="n"/>
    </row>
    <row r="1236" ht="15" customHeight="1" s="18">
      <c r="X1236" s="47" t="n"/>
    </row>
    <row r="1237" ht="15" customHeight="1" s="18">
      <c r="X1237" s="47" t="n"/>
    </row>
    <row r="1238" ht="15" customHeight="1" s="18">
      <c r="X1238" s="47" t="n"/>
    </row>
    <row r="1239" ht="15" customHeight="1" s="18">
      <c r="X1239" s="47" t="n"/>
    </row>
    <row r="1240" ht="15" customHeight="1" s="18">
      <c r="X1240" s="47" t="n"/>
    </row>
    <row r="1241" ht="15" customHeight="1" s="18">
      <c r="X1241" s="47" t="n"/>
    </row>
    <row r="1242" ht="15" customHeight="1" s="18">
      <c r="X1242" s="47" t="n"/>
    </row>
    <row r="1243" ht="15" customHeight="1" s="18">
      <c r="X1243" s="47" t="n"/>
    </row>
    <row r="1244" ht="15" customHeight="1" s="18">
      <c r="X1244" s="47" t="n"/>
    </row>
    <row r="1245" ht="15" customHeight="1" s="18">
      <c r="X1245" s="47" t="n"/>
    </row>
    <row r="1246" ht="15" customHeight="1" s="18">
      <c r="X1246" s="47" t="n"/>
    </row>
    <row r="1247" ht="15" customHeight="1" s="18">
      <c r="X1247" s="47" t="n"/>
    </row>
    <row r="1248" ht="15" customHeight="1" s="18">
      <c r="X1248" s="47" t="n"/>
    </row>
    <row r="1249" ht="15" customHeight="1" s="18">
      <c r="X1249" s="47" t="n"/>
    </row>
    <row r="1250" ht="15" customHeight="1" s="18">
      <c r="X1250" s="47" t="n"/>
    </row>
    <row r="1251" ht="15" customHeight="1" s="18">
      <c r="X1251" s="47" t="n"/>
    </row>
    <row r="1252" ht="15" customHeight="1" s="18">
      <c r="X1252" s="47" t="n"/>
    </row>
    <row r="1253" ht="15" customHeight="1" s="18">
      <c r="X1253" s="47" t="n"/>
    </row>
    <row r="1254" ht="15" customHeight="1" s="18">
      <c r="X1254" s="47" t="n"/>
    </row>
    <row r="1255" ht="15" customHeight="1" s="18">
      <c r="X1255" s="47" t="n"/>
    </row>
    <row r="1256" ht="15" customHeight="1" s="18">
      <c r="X1256" s="47" t="n"/>
    </row>
    <row r="1257" ht="15" customHeight="1" s="18">
      <c r="X1257" s="47" t="n"/>
    </row>
    <row r="1258" ht="15" customHeight="1" s="18">
      <c r="X1258" s="47" t="n"/>
    </row>
    <row r="1259" ht="15" customHeight="1" s="18">
      <c r="X1259" s="47" t="n"/>
    </row>
    <row r="1260" ht="15" customHeight="1" s="18">
      <c r="X1260" s="47" t="n"/>
    </row>
    <row r="1261" ht="15" customHeight="1" s="18">
      <c r="X1261" s="47" t="n"/>
    </row>
    <row r="1262" ht="15" customHeight="1" s="18">
      <c r="X1262" s="47" t="n"/>
    </row>
    <row r="1263" ht="15" customHeight="1" s="18">
      <c r="X1263" s="47" t="n"/>
    </row>
    <row r="1264" ht="15" customHeight="1" s="18">
      <c r="X1264" s="47" t="n"/>
    </row>
    <row r="1265" ht="15" customHeight="1" s="18">
      <c r="X1265" s="47" t="n"/>
    </row>
    <row r="1266" ht="15" customHeight="1" s="18">
      <c r="X1266" s="47" t="n"/>
    </row>
    <row r="1267" ht="15" customHeight="1" s="18">
      <c r="X1267" s="47" t="n"/>
    </row>
    <row r="1268" ht="15" customHeight="1" s="18">
      <c r="X1268" s="47" t="n"/>
    </row>
    <row r="1269" ht="15" customHeight="1" s="18">
      <c r="X1269" s="47" t="n"/>
    </row>
    <row r="1270" ht="15" customHeight="1" s="18">
      <c r="X1270" s="47" t="n"/>
    </row>
    <row r="1271" ht="15" customHeight="1" s="18">
      <c r="X1271" s="47" t="n"/>
    </row>
    <row r="1272" ht="15" customHeight="1" s="18">
      <c r="X1272" s="47" t="n"/>
    </row>
    <row r="1273" ht="15" customHeight="1" s="18">
      <c r="X1273" s="47" t="n"/>
    </row>
    <row r="1274" ht="15" customHeight="1" s="18">
      <c r="X1274" s="47" t="n"/>
    </row>
    <row r="1275" ht="15" customHeight="1" s="18">
      <c r="X1275" s="47" t="n"/>
    </row>
    <row r="1276" ht="15" customHeight="1" s="18">
      <c r="X1276" s="47" t="n"/>
    </row>
    <row r="1277" ht="15" customHeight="1" s="18">
      <c r="X1277" s="47" t="n"/>
    </row>
    <row r="1278" ht="15" customHeight="1" s="18">
      <c r="X1278" s="47" t="n"/>
    </row>
    <row r="1279" ht="15" customHeight="1" s="18">
      <c r="X1279" s="47" t="n"/>
    </row>
    <row r="1280" ht="15" customHeight="1" s="18">
      <c r="X1280" s="47" t="n"/>
    </row>
    <row r="1281" ht="15" customHeight="1" s="18">
      <c r="X1281" s="47" t="n"/>
    </row>
    <row r="1282" ht="15" customHeight="1" s="18">
      <c r="X1282" s="47" t="n"/>
    </row>
    <row r="1283" ht="15" customHeight="1" s="18">
      <c r="X1283" s="47" t="n"/>
    </row>
    <row r="1284" ht="15" customHeight="1" s="18">
      <c r="X1284" s="47" t="n"/>
    </row>
    <row r="1285" ht="15" customHeight="1" s="18">
      <c r="X1285" s="47" t="n"/>
    </row>
    <row r="1286" ht="15" customHeight="1" s="18">
      <c r="X1286" s="47" t="n"/>
    </row>
    <row r="1287" ht="15" customHeight="1" s="18">
      <c r="X1287" s="47" t="n"/>
    </row>
    <row r="1288" ht="15" customHeight="1" s="18">
      <c r="X1288" s="47" t="n"/>
    </row>
    <row r="1289" ht="15" customHeight="1" s="18">
      <c r="X1289" s="47" t="n"/>
    </row>
    <row r="1290" ht="15" customHeight="1" s="18">
      <c r="X1290" s="47" t="n"/>
    </row>
    <row r="1291" ht="15" customHeight="1" s="18">
      <c r="X1291" s="47" t="n"/>
    </row>
    <row r="1292" ht="15" customHeight="1" s="18">
      <c r="X1292" s="47" t="n"/>
    </row>
    <row r="1293" ht="15" customHeight="1" s="18">
      <c r="X1293" s="47" t="n"/>
    </row>
    <row r="1294" ht="15" customHeight="1" s="18">
      <c r="X1294" s="47" t="n"/>
    </row>
    <row r="1295" ht="15" customHeight="1" s="18">
      <c r="X1295" s="47" t="n"/>
    </row>
    <row r="1296" ht="15" customHeight="1" s="18">
      <c r="X1296" s="47" t="n"/>
    </row>
    <row r="1297" ht="15" customHeight="1" s="18">
      <c r="X1297" s="47" t="n"/>
    </row>
    <row r="1298" ht="15" customHeight="1" s="18">
      <c r="X1298" s="47" t="n"/>
    </row>
    <row r="1299" ht="15" customHeight="1" s="18">
      <c r="X1299" s="47" t="n"/>
    </row>
    <row r="1300" ht="15" customHeight="1" s="18">
      <c r="X1300" s="47" t="n"/>
    </row>
    <row r="1301" ht="15" customHeight="1" s="18">
      <c r="X1301" s="47" t="n"/>
    </row>
    <row r="1302" ht="15" customHeight="1" s="18">
      <c r="X1302" s="47" t="n"/>
    </row>
    <row r="1303" ht="15" customHeight="1" s="18">
      <c r="X1303" s="47" t="n"/>
    </row>
    <row r="1304" ht="15" customHeight="1" s="18">
      <c r="X1304" s="47" t="n"/>
    </row>
    <row r="1305" ht="15" customHeight="1" s="18">
      <c r="X1305" s="47" t="n"/>
    </row>
    <row r="1306" ht="15" customHeight="1" s="18">
      <c r="X1306" s="47" t="n"/>
    </row>
    <row r="1307" ht="15" customHeight="1" s="18">
      <c r="X1307" s="47" t="n"/>
    </row>
    <row r="1308" ht="15" customHeight="1" s="18">
      <c r="X1308" s="47" t="n"/>
    </row>
    <row r="1309" ht="15" customHeight="1" s="18">
      <c r="X1309" s="47" t="n"/>
    </row>
    <row r="1310" ht="15" customHeight="1" s="18">
      <c r="X1310" s="47" t="n"/>
    </row>
    <row r="1311" ht="15" customHeight="1" s="18">
      <c r="X1311" s="47" t="n"/>
    </row>
    <row r="1312" ht="15" customHeight="1" s="18">
      <c r="X1312" s="47" t="n"/>
    </row>
    <row r="1313" ht="15" customHeight="1" s="18">
      <c r="X1313" s="47" t="n"/>
    </row>
    <row r="1314" ht="15" customHeight="1" s="18">
      <c r="X1314" s="47" t="n"/>
    </row>
    <row r="1315" ht="15" customHeight="1" s="18">
      <c r="X1315" s="47" t="n"/>
    </row>
    <row r="1316" ht="15" customHeight="1" s="18">
      <c r="X1316" s="47" t="n"/>
    </row>
    <row r="1317" ht="15" customHeight="1" s="18">
      <c r="X1317" s="47" t="n"/>
    </row>
    <row r="1318" ht="15" customHeight="1" s="18">
      <c r="X1318" s="47" t="n"/>
    </row>
    <row r="1319" ht="15" customHeight="1" s="18">
      <c r="X1319" s="47" t="n"/>
    </row>
    <row r="1320" ht="15" customHeight="1" s="18">
      <c r="X1320" s="47" t="n"/>
    </row>
    <row r="1321" ht="15" customHeight="1" s="18">
      <c r="X1321" s="47" t="n"/>
    </row>
    <row r="1322" ht="15" customHeight="1" s="18">
      <c r="X1322" s="47" t="n"/>
    </row>
    <row r="1323" ht="15" customHeight="1" s="18">
      <c r="X1323" s="47" t="n"/>
    </row>
    <row r="1324" ht="15" customHeight="1" s="18">
      <c r="X1324" s="47" t="n"/>
    </row>
    <row r="1325" ht="15" customHeight="1" s="18">
      <c r="X1325" s="47" t="n"/>
    </row>
    <row r="1326" ht="15" customHeight="1" s="18">
      <c r="X1326" s="47" t="n"/>
    </row>
    <row r="1327" ht="15" customHeight="1" s="18">
      <c r="X1327" s="47" t="n"/>
    </row>
    <row r="1328" ht="15" customHeight="1" s="18">
      <c r="X1328" s="47" t="n"/>
    </row>
    <row r="1329" ht="15" customHeight="1" s="18">
      <c r="X1329" s="47" t="n"/>
    </row>
    <row r="1330" ht="15" customHeight="1" s="18">
      <c r="X1330" s="47" t="n"/>
    </row>
    <row r="1331" ht="15" customHeight="1" s="18">
      <c r="X1331" s="47" t="n"/>
    </row>
    <row r="1332" ht="15" customHeight="1" s="18">
      <c r="X1332" s="47" t="n"/>
    </row>
    <row r="1333" ht="15" customHeight="1" s="18">
      <c r="X1333" s="47" t="n"/>
    </row>
    <row r="1334" ht="15" customHeight="1" s="18">
      <c r="X1334" s="47" t="n"/>
    </row>
    <row r="1335" ht="15" customHeight="1" s="18">
      <c r="X1335" s="47" t="n"/>
    </row>
    <row r="1336" ht="15" customHeight="1" s="18">
      <c r="X1336" s="47" t="n"/>
    </row>
    <row r="1337" ht="15" customHeight="1" s="18">
      <c r="X1337" s="47" t="n"/>
    </row>
    <row r="1338" ht="15" customHeight="1" s="18">
      <c r="X1338" s="47" t="n"/>
    </row>
    <row r="1339" ht="15" customHeight="1" s="18">
      <c r="X1339" s="47" t="n"/>
    </row>
    <row r="1340" ht="15" customHeight="1" s="18">
      <c r="X1340" s="47" t="n"/>
    </row>
    <row r="1341" ht="15" customHeight="1" s="18">
      <c r="X1341" s="47" t="n"/>
    </row>
    <row r="1342" ht="15" customHeight="1" s="18">
      <c r="X1342" s="47" t="n"/>
    </row>
    <row r="1343" ht="15" customHeight="1" s="18">
      <c r="X1343" s="47" t="n"/>
    </row>
    <row r="1344" ht="15" customHeight="1" s="18">
      <c r="X1344" s="47" t="n"/>
    </row>
    <row r="1345" ht="15" customHeight="1" s="18">
      <c r="X1345" s="47" t="n"/>
    </row>
    <row r="1346" ht="15" customHeight="1" s="18">
      <c r="X1346" s="47" t="n"/>
    </row>
    <row r="1347" ht="15" customHeight="1" s="18">
      <c r="X1347" s="47" t="n"/>
    </row>
    <row r="1348" ht="15" customHeight="1" s="18">
      <c r="X1348" s="47" t="n"/>
    </row>
    <row r="1349" ht="15" customHeight="1" s="18">
      <c r="X1349" s="47" t="n"/>
    </row>
    <row r="1350" ht="15" customHeight="1" s="18">
      <c r="X1350" s="47" t="n"/>
    </row>
    <row r="1351" ht="15" customHeight="1" s="18">
      <c r="X1351" s="47" t="n"/>
    </row>
    <row r="1352" ht="15" customHeight="1" s="18">
      <c r="X1352" s="47" t="n"/>
    </row>
    <row r="1353" ht="15" customHeight="1" s="18">
      <c r="X1353" s="47" t="n"/>
    </row>
    <row r="1354" ht="15" customHeight="1" s="18">
      <c r="X1354" s="47" t="n"/>
    </row>
    <row r="1355" ht="15" customHeight="1" s="18">
      <c r="X1355" s="47" t="n"/>
    </row>
    <row r="1356" ht="15" customHeight="1" s="18">
      <c r="X1356" s="47" t="n"/>
    </row>
    <row r="1357" ht="15" customHeight="1" s="18">
      <c r="X1357" s="47" t="n"/>
    </row>
    <row r="1358" ht="15" customHeight="1" s="18">
      <c r="X1358" s="47" t="n"/>
    </row>
    <row r="1359" ht="15" customHeight="1" s="18">
      <c r="X1359" s="47" t="n"/>
    </row>
    <row r="1360" ht="15" customHeight="1" s="18">
      <c r="X1360" s="47" t="n"/>
    </row>
    <row r="1361" ht="15" customHeight="1" s="18">
      <c r="X1361" s="47" t="n"/>
    </row>
    <row r="1362" ht="15" customHeight="1" s="18">
      <c r="X1362" s="47" t="n"/>
    </row>
    <row r="1363" ht="15" customHeight="1" s="18">
      <c r="X1363" s="47" t="n"/>
    </row>
    <row r="1364" ht="15" customHeight="1" s="18">
      <c r="X1364" s="47" t="n"/>
    </row>
    <row r="1365" ht="15" customHeight="1" s="18">
      <c r="X1365" s="47" t="n"/>
    </row>
    <row r="1366" ht="15" customHeight="1" s="18">
      <c r="X1366" s="47" t="n"/>
    </row>
    <row r="1367" ht="15" customHeight="1" s="18">
      <c r="X1367" s="47" t="n"/>
    </row>
    <row r="1368" ht="15" customHeight="1" s="18">
      <c r="X1368" s="47" t="n"/>
    </row>
    <row r="1369" ht="15" customHeight="1" s="18">
      <c r="X1369" s="47" t="n"/>
    </row>
    <row r="1370" ht="15" customHeight="1" s="18">
      <c r="X1370" s="47" t="n"/>
    </row>
    <row r="1371" ht="15" customHeight="1" s="18">
      <c r="X1371" s="47" t="n"/>
    </row>
    <row r="1372" ht="15" customHeight="1" s="18">
      <c r="X1372" s="47" t="n"/>
    </row>
    <row r="1373" ht="15" customHeight="1" s="18">
      <c r="X1373" s="47" t="n"/>
    </row>
    <row r="1374" ht="15" customHeight="1" s="18">
      <c r="X1374" s="47" t="n"/>
    </row>
    <row r="1375" ht="15" customHeight="1" s="18">
      <c r="X1375" s="47" t="n"/>
    </row>
    <row r="1376" ht="15" customHeight="1" s="18">
      <c r="X1376" s="47" t="n"/>
    </row>
    <row r="1377" ht="15" customHeight="1" s="18">
      <c r="X1377" s="47" t="n"/>
    </row>
    <row r="1378" ht="15" customHeight="1" s="18">
      <c r="X1378" s="47" t="n"/>
    </row>
    <row r="1379" ht="15" customHeight="1" s="18">
      <c r="X1379" s="47" t="n"/>
    </row>
    <row r="1380" ht="15" customHeight="1" s="18">
      <c r="X1380" s="47" t="n"/>
    </row>
    <row r="1381" ht="15" customHeight="1" s="18">
      <c r="X1381" s="47" t="n"/>
    </row>
    <row r="1382" ht="15" customHeight="1" s="18">
      <c r="X1382" s="47" t="n"/>
    </row>
    <row r="1383" ht="15" customHeight="1" s="18">
      <c r="X1383" s="47" t="n"/>
    </row>
    <row r="1384" ht="15" customHeight="1" s="18">
      <c r="X1384" s="47" t="n"/>
    </row>
    <row r="1385" ht="15" customHeight="1" s="18">
      <c r="X1385" s="47" t="n"/>
    </row>
    <row r="1386" ht="15" customHeight="1" s="18">
      <c r="X1386" s="47" t="n"/>
    </row>
    <row r="1387" ht="15" customHeight="1" s="18">
      <c r="X1387" s="47" t="n"/>
    </row>
    <row r="1388" ht="15" customHeight="1" s="18">
      <c r="X1388" s="47" t="n"/>
    </row>
    <row r="1389" ht="15" customHeight="1" s="18">
      <c r="X1389" s="47" t="n"/>
    </row>
    <row r="1390" ht="15" customHeight="1" s="18">
      <c r="X1390" s="47" t="n"/>
    </row>
    <row r="1391" ht="15" customHeight="1" s="18">
      <c r="X1391" s="47" t="n"/>
    </row>
    <row r="1392" ht="15" customHeight="1" s="18">
      <c r="X1392" s="47" t="n"/>
    </row>
    <row r="1393" ht="15" customHeight="1" s="18">
      <c r="X1393" s="47" t="n"/>
    </row>
    <row r="1394" ht="15" customHeight="1" s="18">
      <c r="X1394" s="47" t="n"/>
    </row>
    <row r="1395" ht="15" customHeight="1" s="18">
      <c r="X1395" s="47" t="n"/>
    </row>
    <row r="1396" ht="15" customHeight="1" s="18">
      <c r="X1396" s="47" t="n"/>
    </row>
    <row r="1397" ht="15" customHeight="1" s="18">
      <c r="X1397" s="47" t="n"/>
    </row>
    <row r="1398" ht="15" customHeight="1" s="18">
      <c r="X1398" s="47" t="n"/>
    </row>
    <row r="1399" ht="15" customHeight="1" s="18">
      <c r="X1399" s="47" t="n"/>
    </row>
    <row r="1400" ht="15" customHeight="1" s="18">
      <c r="X1400" s="47" t="n"/>
    </row>
    <row r="1401" ht="15" customHeight="1" s="18">
      <c r="X1401" s="47" t="n"/>
    </row>
    <row r="1402" ht="15" customHeight="1" s="18">
      <c r="X1402" s="47" t="n"/>
    </row>
    <row r="1403" ht="15" customHeight="1" s="18">
      <c r="X1403" s="47" t="n"/>
    </row>
    <row r="1404" ht="15" customHeight="1" s="18">
      <c r="X1404" s="47" t="n"/>
    </row>
    <row r="1405" ht="15" customHeight="1" s="18">
      <c r="X1405" s="47" t="n"/>
    </row>
    <row r="1406" ht="15" customHeight="1" s="18">
      <c r="X1406" s="47" t="n"/>
    </row>
    <row r="1407" ht="15" customHeight="1" s="18">
      <c r="X1407" s="47" t="n"/>
    </row>
    <row r="1408" ht="15" customHeight="1" s="18">
      <c r="X1408" s="47" t="n"/>
    </row>
    <row r="1409" ht="15" customHeight="1" s="18">
      <c r="X1409" s="47" t="n"/>
    </row>
    <row r="1410" ht="15" customHeight="1" s="18">
      <c r="X1410" s="47" t="n"/>
    </row>
    <row r="1411" ht="15" customHeight="1" s="18">
      <c r="X1411" s="47" t="n"/>
    </row>
    <row r="1412" ht="15" customHeight="1" s="18">
      <c r="X1412" s="47" t="n"/>
    </row>
    <row r="1413" ht="15" customHeight="1" s="18">
      <c r="X1413" s="47" t="n"/>
    </row>
    <row r="1414" ht="15" customHeight="1" s="18">
      <c r="X1414" s="47" t="n"/>
    </row>
    <row r="1415" ht="15" customHeight="1" s="18">
      <c r="X1415" s="47" t="n"/>
    </row>
    <row r="1416" ht="15" customHeight="1" s="18">
      <c r="X1416" s="47" t="n"/>
    </row>
    <row r="1417" ht="15" customHeight="1" s="18">
      <c r="X1417" s="47" t="n"/>
    </row>
    <row r="1418" ht="15" customHeight="1" s="18">
      <c r="X1418" s="47" t="n"/>
    </row>
    <row r="1419" ht="15" customHeight="1" s="18">
      <c r="X1419" s="47" t="n"/>
    </row>
    <row r="1420" ht="15" customHeight="1" s="18">
      <c r="X1420" s="47" t="n"/>
    </row>
    <row r="1421" ht="15" customHeight="1" s="18">
      <c r="X1421" s="47" t="n"/>
    </row>
    <row r="1422" ht="15" customHeight="1" s="18">
      <c r="X1422" s="47" t="n"/>
    </row>
    <row r="1423" ht="15" customHeight="1" s="18">
      <c r="X1423" s="47" t="n"/>
    </row>
    <row r="1424" ht="15" customHeight="1" s="18">
      <c r="X1424" s="47" t="n"/>
    </row>
    <row r="1425" ht="15" customHeight="1" s="18">
      <c r="X1425" s="47" t="n"/>
    </row>
    <row r="1426" ht="15" customHeight="1" s="18">
      <c r="X1426" s="47" t="n"/>
    </row>
    <row r="1427" ht="15" customHeight="1" s="18">
      <c r="X1427" s="47" t="n"/>
    </row>
    <row r="1428" ht="15" customHeight="1" s="18">
      <c r="X1428" s="47" t="n"/>
    </row>
    <row r="1429" ht="15" customHeight="1" s="18">
      <c r="X1429" s="47" t="n"/>
    </row>
    <row r="1430" ht="15" customHeight="1" s="18">
      <c r="X1430" s="47" t="n"/>
    </row>
    <row r="1431" ht="15" customHeight="1" s="18">
      <c r="X1431" s="47" t="n"/>
    </row>
    <row r="1432" ht="15" customHeight="1" s="18">
      <c r="X1432" s="47" t="n"/>
    </row>
    <row r="1433" ht="15" customHeight="1" s="18">
      <c r="X1433" s="47" t="n"/>
    </row>
    <row r="1434" ht="15" customHeight="1" s="18">
      <c r="X1434" s="47" t="n"/>
    </row>
    <row r="1435" ht="15" customHeight="1" s="18">
      <c r="X1435" s="47" t="n"/>
    </row>
    <row r="1436" ht="15" customHeight="1" s="18">
      <c r="X1436" s="47" t="n"/>
    </row>
    <row r="1437" ht="15" customHeight="1" s="18">
      <c r="X1437" s="47" t="n"/>
    </row>
    <row r="1438" ht="15" customHeight="1" s="18">
      <c r="X1438" s="47" t="n"/>
    </row>
    <row r="1439" ht="15" customHeight="1" s="18">
      <c r="X1439" s="47" t="n"/>
    </row>
    <row r="1440" ht="15" customHeight="1" s="18">
      <c r="X1440" s="47" t="n"/>
    </row>
    <row r="1441" ht="15" customHeight="1" s="18">
      <c r="X1441" s="47" t="n"/>
    </row>
    <row r="1442" ht="15" customHeight="1" s="18">
      <c r="X1442" s="47" t="n"/>
    </row>
    <row r="1443" ht="15" customHeight="1" s="18">
      <c r="X1443" s="47" t="n"/>
    </row>
    <row r="1444" ht="15" customHeight="1" s="18">
      <c r="X1444" s="47" t="n"/>
    </row>
    <row r="1445" ht="15" customHeight="1" s="18">
      <c r="X1445" s="47" t="n"/>
    </row>
    <row r="1446" ht="15" customHeight="1" s="18">
      <c r="X1446" s="47" t="n"/>
    </row>
    <row r="1447" ht="15" customHeight="1" s="18">
      <c r="X1447" s="47" t="n"/>
    </row>
    <row r="1448" ht="15" customHeight="1" s="18">
      <c r="X1448" s="47" t="n"/>
    </row>
    <row r="1449" ht="15" customHeight="1" s="18">
      <c r="X1449" s="47" t="n"/>
    </row>
    <row r="1450" ht="15" customHeight="1" s="18">
      <c r="X1450" s="47" t="n"/>
    </row>
    <row r="1451" ht="15" customHeight="1" s="18">
      <c r="X1451" s="47" t="n"/>
    </row>
    <row r="1452" ht="15" customHeight="1" s="18">
      <c r="X1452" s="47" t="n"/>
    </row>
    <row r="1453" ht="15" customHeight="1" s="18">
      <c r="X1453" s="47" t="n"/>
    </row>
    <row r="1454" ht="15" customHeight="1" s="18">
      <c r="X1454" s="47" t="n"/>
    </row>
    <row r="1455" ht="15" customHeight="1" s="18">
      <c r="X1455" s="47" t="n"/>
    </row>
    <row r="1456" ht="15" customHeight="1" s="18">
      <c r="X1456" s="47" t="n"/>
    </row>
    <row r="1457" ht="15" customHeight="1" s="18">
      <c r="X1457" s="47" t="n"/>
    </row>
    <row r="1458" ht="15" customHeight="1" s="18">
      <c r="X1458" s="47" t="n"/>
    </row>
    <row r="1459" ht="15" customHeight="1" s="18">
      <c r="X1459" s="47" t="n"/>
    </row>
    <row r="1460" ht="15" customHeight="1" s="18">
      <c r="X1460" s="47" t="n"/>
    </row>
    <row r="1461" ht="15" customHeight="1" s="18">
      <c r="X1461" s="47" t="n"/>
    </row>
    <row r="1462" ht="15" customHeight="1" s="18">
      <c r="X1462" s="47" t="n"/>
    </row>
    <row r="1463" ht="15" customHeight="1" s="18">
      <c r="X1463" s="47" t="n"/>
    </row>
    <row r="1464" ht="15" customHeight="1" s="18">
      <c r="X1464" s="47" t="n"/>
    </row>
    <row r="1465" ht="15" customHeight="1" s="18">
      <c r="X1465" s="47" t="n"/>
    </row>
    <row r="1466" ht="15" customHeight="1" s="18">
      <c r="X1466" s="47" t="n"/>
    </row>
    <row r="1467" ht="15" customHeight="1" s="18">
      <c r="X1467" s="47" t="n"/>
    </row>
    <row r="1468" ht="15" customHeight="1" s="18">
      <c r="X1468" s="47" t="n"/>
    </row>
    <row r="1469" ht="15" customHeight="1" s="18">
      <c r="X1469" s="47" t="n"/>
    </row>
    <row r="1470" ht="15" customHeight="1" s="18">
      <c r="X1470" s="47" t="n"/>
    </row>
    <row r="1471" ht="15" customHeight="1" s="18">
      <c r="X1471" s="47" t="n"/>
    </row>
    <row r="1472" ht="15" customHeight="1" s="18">
      <c r="X1472" s="47" t="n"/>
    </row>
    <row r="1473" ht="15" customHeight="1" s="18">
      <c r="X1473" s="47" t="n"/>
    </row>
    <row r="1474" ht="15" customHeight="1" s="18">
      <c r="X1474" s="47" t="n"/>
    </row>
    <row r="1475" ht="15" customHeight="1" s="18">
      <c r="X1475" s="47" t="n"/>
    </row>
    <row r="1476" ht="15" customHeight="1" s="18">
      <c r="X1476" s="47" t="n"/>
    </row>
    <row r="1477" ht="15" customHeight="1" s="18">
      <c r="X1477" s="47" t="n"/>
    </row>
    <row r="1478" ht="15" customHeight="1" s="18">
      <c r="X1478" s="47" t="n"/>
    </row>
    <row r="1479" ht="15" customHeight="1" s="18">
      <c r="X1479" s="47" t="n"/>
    </row>
    <row r="1480" ht="15" customHeight="1" s="18">
      <c r="X1480" s="47" t="n"/>
    </row>
    <row r="1481" ht="15" customHeight="1" s="18">
      <c r="X1481" s="47" t="n"/>
    </row>
    <row r="1482" ht="15" customHeight="1" s="18">
      <c r="X1482" s="47" t="n"/>
    </row>
    <row r="1483" ht="15" customHeight="1" s="18">
      <c r="X1483" s="47" t="n"/>
    </row>
    <row r="1484" ht="15" customHeight="1" s="18">
      <c r="X1484" s="47" t="n"/>
    </row>
    <row r="1485" ht="15" customHeight="1" s="18">
      <c r="X1485" s="47" t="n"/>
    </row>
    <row r="1486" ht="15" customHeight="1" s="18">
      <c r="X1486" s="47" t="n"/>
    </row>
    <row r="1487" ht="15" customHeight="1" s="18">
      <c r="X1487" s="47" t="n"/>
    </row>
    <row r="1488" ht="15" customHeight="1" s="18">
      <c r="X1488" s="47" t="n"/>
    </row>
    <row r="1489" ht="15" customHeight="1" s="18">
      <c r="X1489" s="47" t="n"/>
    </row>
    <row r="1490" ht="15" customHeight="1" s="18">
      <c r="X1490" s="47" t="n"/>
    </row>
    <row r="1491" ht="15" customHeight="1" s="18">
      <c r="X1491" s="47" t="n"/>
    </row>
    <row r="1492" ht="15" customHeight="1" s="18">
      <c r="X1492" s="47" t="n"/>
    </row>
    <row r="1493" ht="15" customHeight="1" s="18">
      <c r="X1493" s="47" t="n"/>
    </row>
    <row r="1494" ht="15" customHeight="1" s="18">
      <c r="X1494" s="47" t="n"/>
    </row>
    <row r="1495" ht="15" customHeight="1" s="18">
      <c r="X1495" s="47" t="n"/>
    </row>
    <row r="1496" ht="15" customHeight="1" s="18">
      <c r="X1496" s="47" t="n"/>
    </row>
    <row r="1497" ht="15" customHeight="1" s="18">
      <c r="X1497" s="47" t="n"/>
    </row>
    <row r="1498" ht="15" customHeight="1" s="18">
      <c r="X1498" s="47" t="n"/>
    </row>
    <row r="1499" ht="15" customHeight="1" s="18">
      <c r="X1499" s="47" t="n"/>
    </row>
    <row r="1500" ht="15" customHeight="1" s="18">
      <c r="X1500" s="47" t="n"/>
    </row>
    <row r="1501" ht="15" customHeight="1" s="18">
      <c r="X1501" s="47" t="n"/>
    </row>
    <row r="1502" ht="15" customHeight="1" s="18">
      <c r="X1502" s="47" t="n"/>
    </row>
    <row r="1503" ht="15" customHeight="1" s="18">
      <c r="X1503" s="47" t="n"/>
    </row>
    <row r="1504" ht="15" customHeight="1" s="18">
      <c r="X1504" s="47" t="n"/>
    </row>
    <row r="1505" ht="15" customHeight="1" s="18">
      <c r="X1505" s="47" t="n"/>
    </row>
    <row r="1506" ht="15" customHeight="1" s="18">
      <c r="X1506" s="47" t="n"/>
    </row>
    <row r="1507" ht="15" customHeight="1" s="18">
      <c r="X1507" s="47" t="n"/>
    </row>
    <row r="1508" ht="15" customHeight="1" s="18">
      <c r="X1508" s="47" t="n"/>
    </row>
    <row r="1509" ht="15" customHeight="1" s="18">
      <c r="X1509" s="47" t="n"/>
    </row>
    <row r="1510" ht="15" customHeight="1" s="18">
      <c r="X1510" s="47" t="n"/>
    </row>
    <row r="1511" ht="15" customHeight="1" s="18">
      <c r="X1511" s="47" t="n"/>
    </row>
    <row r="1512" ht="15" customHeight="1" s="18">
      <c r="X1512" s="47" t="n"/>
    </row>
    <row r="1513" ht="15" customHeight="1" s="18">
      <c r="X1513" s="47" t="n"/>
    </row>
    <row r="1514" ht="15" customHeight="1" s="18">
      <c r="X1514" s="47" t="n"/>
    </row>
    <row r="1515" ht="15" customHeight="1" s="18">
      <c r="X1515" s="47" t="n"/>
    </row>
    <row r="1516" ht="15" customHeight="1" s="18">
      <c r="X1516" s="47" t="n"/>
    </row>
    <row r="1517" ht="15" customHeight="1" s="18">
      <c r="X1517" s="47" t="n"/>
    </row>
    <row r="1518" ht="15" customHeight="1" s="18">
      <c r="X1518" s="47" t="n"/>
    </row>
    <row r="1519" ht="15" customHeight="1" s="18">
      <c r="X1519" s="47" t="n"/>
    </row>
    <row r="1520" ht="15" customHeight="1" s="18">
      <c r="X1520" s="47" t="n"/>
    </row>
    <row r="1521" ht="15" customHeight="1" s="18">
      <c r="X1521" s="47" t="n"/>
    </row>
    <row r="1522" ht="15" customHeight="1" s="18">
      <c r="X1522" s="47" t="n"/>
    </row>
    <row r="1523" ht="15" customHeight="1" s="18">
      <c r="X1523" s="47" t="n"/>
    </row>
    <row r="1524" ht="15" customHeight="1" s="18">
      <c r="X1524" s="47" t="n"/>
    </row>
    <row r="1525" ht="15" customHeight="1" s="18">
      <c r="X1525" s="47" t="n"/>
    </row>
    <row r="1526" ht="15" customHeight="1" s="18">
      <c r="X1526" s="47" t="n"/>
    </row>
    <row r="1527" ht="15" customHeight="1" s="18">
      <c r="X1527" s="47" t="n"/>
    </row>
    <row r="1528" ht="15" customHeight="1" s="18">
      <c r="X1528" s="47" t="n"/>
    </row>
    <row r="1529" ht="15" customHeight="1" s="18">
      <c r="X1529" s="47" t="n"/>
    </row>
    <row r="1530" ht="15" customHeight="1" s="18">
      <c r="X1530" s="47" t="n"/>
    </row>
    <row r="1531" ht="15" customHeight="1" s="18">
      <c r="X1531" s="47" t="n"/>
    </row>
    <row r="1532" ht="15" customHeight="1" s="18">
      <c r="X1532" s="47" t="n"/>
    </row>
    <row r="1533" ht="15" customHeight="1" s="18">
      <c r="X1533" s="47" t="n"/>
    </row>
    <row r="1534" ht="15" customHeight="1" s="18">
      <c r="X1534" s="47" t="n"/>
    </row>
    <row r="1535" ht="15" customHeight="1" s="18">
      <c r="X1535" s="47" t="n"/>
    </row>
    <row r="1536" ht="15" customHeight="1" s="18">
      <c r="X1536" s="47" t="n"/>
    </row>
    <row r="1537" ht="15" customHeight="1" s="18">
      <c r="X1537" s="47" t="n"/>
    </row>
    <row r="1538" ht="15" customHeight="1" s="18">
      <c r="X1538" s="47" t="n"/>
    </row>
    <row r="1539" ht="15" customHeight="1" s="18">
      <c r="X1539" s="47" t="n"/>
    </row>
    <row r="1540" ht="15" customHeight="1" s="18">
      <c r="X1540" s="47" t="n"/>
    </row>
    <row r="1541" ht="15" customHeight="1" s="18">
      <c r="X1541" s="47" t="n"/>
    </row>
    <row r="1542" ht="15" customHeight="1" s="18">
      <c r="X1542" s="47" t="n"/>
    </row>
    <row r="1543" ht="15" customHeight="1" s="18">
      <c r="X1543" s="47" t="n"/>
    </row>
    <row r="1544" ht="15" customHeight="1" s="18">
      <c r="X1544" s="47" t="n"/>
    </row>
    <row r="1545" ht="15" customHeight="1" s="18">
      <c r="X1545" s="47" t="n"/>
    </row>
    <row r="1546" ht="15" customHeight="1" s="18">
      <c r="X1546" s="47" t="n"/>
    </row>
    <row r="1547" ht="15" customHeight="1" s="18">
      <c r="X1547" s="47" t="n"/>
    </row>
    <row r="1548" ht="15" customHeight="1" s="18">
      <c r="X1548" s="47" t="n"/>
    </row>
    <row r="1549" ht="15" customHeight="1" s="18">
      <c r="X1549" s="47" t="n"/>
    </row>
    <row r="1550" ht="15" customHeight="1" s="18">
      <c r="X1550" s="47" t="n"/>
    </row>
    <row r="1551" ht="15" customHeight="1" s="18">
      <c r="X1551" s="47" t="n"/>
    </row>
    <row r="1552" ht="15" customHeight="1" s="18">
      <c r="X1552" s="47" t="n"/>
    </row>
    <row r="1553" ht="15" customHeight="1" s="18">
      <c r="X1553" s="47" t="n"/>
    </row>
    <row r="1554" ht="15" customHeight="1" s="18">
      <c r="X1554" s="47" t="n"/>
    </row>
    <row r="1555" ht="15" customHeight="1" s="18">
      <c r="X1555" s="47" t="n"/>
    </row>
    <row r="1556" ht="15" customHeight="1" s="18">
      <c r="X1556" s="47" t="n"/>
    </row>
    <row r="1557" ht="15" customHeight="1" s="18">
      <c r="X1557" s="47" t="n"/>
    </row>
    <row r="1558" ht="15" customHeight="1" s="18">
      <c r="X1558" s="47" t="n"/>
    </row>
    <row r="1559" ht="15" customHeight="1" s="18">
      <c r="X1559" s="47" t="n"/>
    </row>
    <row r="1560" ht="15" customHeight="1" s="18">
      <c r="X1560" s="47" t="n"/>
    </row>
    <row r="1561" ht="15" customHeight="1" s="18">
      <c r="X1561" s="47" t="n"/>
    </row>
    <row r="1562" ht="15" customHeight="1" s="18">
      <c r="X1562" s="47" t="n"/>
    </row>
    <row r="1563" ht="15" customHeight="1" s="18">
      <c r="X1563" s="47" t="n"/>
    </row>
    <row r="1564" ht="15" customHeight="1" s="18">
      <c r="X1564" s="47" t="n"/>
    </row>
    <row r="1565" ht="15" customHeight="1" s="18">
      <c r="X1565" s="47" t="n"/>
    </row>
    <row r="1566" ht="15" customHeight="1" s="18">
      <c r="X1566" s="47" t="n"/>
    </row>
    <row r="1567" ht="15" customHeight="1" s="18">
      <c r="X1567" s="47" t="n"/>
    </row>
    <row r="1568" ht="15" customHeight="1" s="18">
      <c r="X1568" s="47" t="n"/>
    </row>
    <row r="1569" ht="15" customHeight="1" s="18">
      <c r="X1569" s="47" t="n"/>
    </row>
    <row r="1570" ht="15" customHeight="1" s="18">
      <c r="X1570" s="47" t="n"/>
    </row>
    <row r="1571" ht="15" customHeight="1" s="18">
      <c r="X1571" s="47" t="n"/>
    </row>
    <row r="1572" ht="15" customHeight="1" s="18">
      <c r="X1572" s="47" t="n"/>
    </row>
    <row r="1573" ht="15" customHeight="1" s="18">
      <c r="X1573" s="47" t="n"/>
    </row>
    <row r="1574" ht="15" customHeight="1" s="18">
      <c r="X1574" s="47" t="n"/>
    </row>
    <row r="1575" ht="15" customHeight="1" s="18">
      <c r="X1575" s="47" t="n"/>
    </row>
    <row r="1576" ht="15" customHeight="1" s="18">
      <c r="X1576" s="47" t="n"/>
    </row>
    <row r="1577" ht="15" customHeight="1" s="18">
      <c r="X1577" s="47" t="n"/>
    </row>
    <row r="1578" ht="15" customHeight="1" s="18">
      <c r="X1578" s="47" t="n"/>
    </row>
    <row r="1579" ht="15" customHeight="1" s="18">
      <c r="X1579" s="47" t="n"/>
    </row>
    <row r="1580" ht="15" customHeight="1" s="18">
      <c r="X1580" s="47" t="n"/>
    </row>
    <row r="1581" ht="15" customHeight="1" s="18">
      <c r="X1581" s="47" t="n"/>
    </row>
    <row r="1582" ht="15" customHeight="1" s="18">
      <c r="X1582" s="47" t="n"/>
    </row>
    <row r="1583" ht="15" customHeight="1" s="18">
      <c r="X1583" s="47" t="n"/>
    </row>
    <row r="1584" ht="15" customHeight="1" s="18">
      <c r="X1584" s="47" t="n"/>
    </row>
    <row r="1585" ht="15" customHeight="1" s="18">
      <c r="X1585" s="47" t="n"/>
    </row>
    <row r="1586" ht="15" customHeight="1" s="18">
      <c r="X1586" s="47" t="n"/>
    </row>
    <row r="1587" ht="15" customHeight="1" s="18">
      <c r="X1587" s="47" t="n"/>
    </row>
    <row r="1588" ht="15" customHeight="1" s="18">
      <c r="X1588" s="47" t="n"/>
    </row>
    <row r="1589" ht="15" customHeight="1" s="18">
      <c r="X1589" s="47" t="n"/>
    </row>
    <row r="1590" ht="15" customHeight="1" s="18">
      <c r="X1590" s="47" t="n"/>
    </row>
    <row r="1591" ht="15" customHeight="1" s="18">
      <c r="X1591" s="47" t="n"/>
    </row>
    <row r="1592" ht="15" customHeight="1" s="18">
      <c r="X1592" s="47" t="n"/>
    </row>
    <row r="1593" ht="15" customHeight="1" s="18">
      <c r="X1593" s="47" t="n"/>
    </row>
    <row r="1594" ht="15" customHeight="1" s="18">
      <c r="X1594" s="47" t="n"/>
    </row>
    <row r="1595" ht="15" customHeight="1" s="18">
      <c r="X1595" s="47" t="n"/>
    </row>
    <row r="1596" ht="15" customHeight="1" s="18">
      <c r="X1596" s="47" t="n"/>
    </row>
    <row r="1597" ht="15" customHeight="1" s="18">
      <c r="X1597" s="47" t="n"/>
    </row>
    <row r="1598" ht="15" customHeight="1" s="18">
      <c r="X1598" s="47" t="n"/>
    </row>
    <row r="1599" ht="15" customHeight="1" s="18">
      <c r="X1599" s="47" t="n"/>
    </row>
    <row r="1600" ht="15" customHeight="1" s="18">
      <c r="X1600" s="47" t="n"/>
    </row>
    <row r="1601" ht="15" customHeight="1" s="18">
      <c r="X1601" s="47" t="n"/>
    </row>
    <row r="1602" ht="15" customHeight="1" s="18">
      <c r="X1602" s="47" t="n"/>
    </row>
    <row r="1603" ht="15" customHeight="1" s="18">
      <c r="X1603" s="47" t="n"/>
    </row>
    <row r="1604" ht="15" customHeight="1" s="18">
      <c r="X1604" s="47" t="n"/>
    </row>
    <row r="1605" ht="15" customHeight="1" s="18">
      <c r="X1605" s="47" t="n"/>
    </row>
    <row r="1606" ht="15" customHeight="1" s="18">
      <c r="X1606" s="47" t="n"/>
    </row>
    <row r="1607" ht="15" customHeight="1" s="18">
      <c r="X1607" s="47" t="n"/>
    </row>
    <row r="1608" ht="15" customHeight="1" s="18">
      <c r="X1608" s="47" t="n"/>
    </row>
    <row r="1609" ht="15" customHeight="1" s="18">
      <c r="X1609" s="47" t="n"/>
    </row>
    <row r="1610" ht="15" customHeight="1" s="18">
      <c r="X1610" s="47" t="n"/>
    </row>
    <row r="1611" ht="15" customHeight="1" s="18">
      <c r="X1611" s="47" t="n"/>
    </row>
    <row r="1612" ht="15" customHeight="1" s="18">
      <c r="X1612" s="47" t="n"/>
    </row>
    <row r="1613" ht="15" customHeight="1" s="18">
      <c r="X1613" s="47" t="n"/>
    </row>
    <row r="1614" ht="15" customHeight="1" s="18">
      <c r="X1614" s="47" t="n"/>
    </row>
    <row r="1615" ht="15" customHeight="1" s="18">
      <c r="X1615" s="47" t="n"/>
    </row>
    <row r="1616" ht="15" customHeight="1" s="18">
      <c r="X1616" s="47" t="n"/>
    </row>
    <row r="1617" ht="15" customHeight="1" s="18">
      <c r="X1617" s="47" t="n"/>
    </row>
    <row r="1618" ht="15" customHeight="1" s="18">
      <c r="X1618" s="47" t="n"/>
    </row>
    <row r="1619" ht="15" customHeight="1" s="18">
      <c r="X1619" s="47" t="n"/>
    </row>
    <row r="1620" ht="15" customHeight="1" s="18">
      <c r="X1620" s="47" t="n"/>
    </row>
    <row r="1621" ht="15" customHeight="1" s="18">
      <c r="X1621" s="47" t="n"/>
    </row>
    <row r="1622" ht="15" customHeight="1" s="18">
      <c r="X1622" s="47" t="n"/>
    </row>
    <row r="1623" ht="15" customHeight="1" s="18">
      <c r="X1623" s="47" t="n"/>
    </row>
    <row r="1624" ht="15" customHeight="1" s="18">
      <c r="X1624" s="47" t="n"/>
    </row>
    <row r="1625" ht="15" customHeight="1" s="18">
      <c r="X1625" s="47" t="n"/>
    </row>
    <row r="1626" ht="15" customHeight="1" s="18">
      <c r="X1626" s="47" t="n"/>
    </row>
    <row r="1627" ht="15" customHeight="1" s="18">
      <c r="X1627" s="47" t="n"/>
    </row>
    <row r="1628" ht="15" customHeight="1" s="18">
      <c r="X1628" s="47" t="n"/>
    </row>
    <row r="1629" ht="15" customHeight="1" s="18">
      <c r="X1629" s="47" t="n"/>
    </row>
    <row r="1630" ht="15" customHeight="1" s="18">
      <c r="X1630" s="47" t="n"/>
    </row>
    <row r="1631" ht="15" customHeight="1" s="18">
      <c r="X1631" s="47" t="n"/>
    </row>
    <row r="1632" ht="15" customHeight="1" s="18">
      <c r="X1632" s="47" t="n"/>
    </row>
    <row r="1633" ht="15" customHeight="1" s="18">
      <c r="X1633" s="47" t="n"/>
    </row>
    <row r="1634" ht="15" customHeight="1" s="18">
      <c r="X1634" s="47" t="n"/>
    </row>
    <row r="1635" ht="15" customHeight="1" s="18">
      <c r="X1635" s="47" t="n"/>
    </row>
    <row r="1636" ht="15" customHeight="1" s="18">
      <c r="X1636" s="47" t="n"/>
    </row>
    <row r="1637" ht="15" customHeight="1" s="18">
      <c r="X1637" s="47" t="n"/>
    </row>
    <row r="1638" ht="15" customHeight="1" s="18">
      <c r="X1638" s="47" t="n"/>
    </row>
    <row r="1639" ht="15" customHeight="1" s="18">
      <c r="X1639" s="47" t="n"/>
    </row>
    <row r="1640" ht="15" customHeight="1" s="18">
      <c r="X1640" s="47" t="n"/>
    </row>
    <row r="1641" ht="15" customHeight="1" s="18">
      <c r="X1641" s="47" t="n"/>
    </row>
    <row r="1642" ht="15" customHeight="1" s="18">
      <c r="X1642" s="47" t="n"/>
    </row>
    <row r="1643" ht="15" customHeight="1" s="18">
      <c r="X1643" s="47" t="n"/>
    </row>
    <row r="1644" ht="15" customHeight="1" s="18">
      <c r="X1644" s="47" t="n"/>
    </row>
    <row r="1645" ht="15" customHeight="1" s="18">
      <c r="X1645" s="47" t="n"/>
    </row>
    <row r="1646" ht="15" customHeight="1" s="18">
      <c r="X1646" s="47" t="n"/>
    </row>
    <row r="1647" ht="15" customHeight="1" s="18">
      <c r="X1647" s="47" t="n"/>
    </row>
    <row r="1648" ht="15" customHeight="1" s="18">
      <c r="X1648" s="47" t="n"/>
    </row>
    <row r="1649" ht="15" customHeight="1" s="18">
      <c r="X1649" s="47" t="n"/>
    </row>
    <row r="1650" ht="15" customHeight="1" s="18">
      <c r="X1650" s="47" t="n"/>
    </row>
    <row r="1651" ht="15" customHeight="1" s="18">
      <c r="X1651" s="47" t="n"/>
    </row>
    <row r="1652" ht="15" customHeight="1" s="18">
      <c r="X1652" s="47" t="n"/>
    </row>
    <row r="1653" ht="15" customHeight="1" s="18">
      <c r="X1653" s="47" t="n"/>
    </row>
    <row r="1654" ht="15" customHeight="1" s="18">
      <c r="X1654" s="47" t="n"/>
    </row>
    <row r="1655" ht="15" customHeight="1" s="18">
      <c r="X1655" s="47" t="n"/>
    </row>
    <row r="1656" ht="15" customHeight="1" s="18">
      <c r="X1656" s="47" t="n"/>
    </row>
    <row r="1657" ht="15" customHeight="1" s="18">
      <c r="X1657" s="47" t="n"/>
    </row>
    <row r="1658" ht="15" customHeight="1" s="18">
      <c r="X1658" s="47" t="n"/>
    </row>
    <row r="1659" ht="15" customHeight="1" s="18">
      <c r="X1659" s="47" t="n"/>
    </row>
    <row r="1660" ht="15" customHeight="1" s="18">
      <c r="X1660" s="47" t="n"/>
    </row>
    <row r="1661" ht="15" customHeight="1" s="18">
      <c r="X1661" s="47" t="n"/>
    </row>
    <row r="1662" ht="15" customHeight="1" s="18">
      <c r="X1662" s="47" t="n"/>
    </row>
    <row r="1663" ht="15" customHeight="1" s="18">
      <c r="X1663" s="47" t="n"/>
    </row>
    <row r="1664" ht="15" customHeight="1" s="18">
      <c r="X1664" s="47" t="n"/>
    </row>
    <row r="1665" ht="15" customHeight="1" s="18">
      <c r="X1665" s="47" t="n"/>
    </row>
    <row r="1666" ht="15" customHeight="1" s="18">
      <c r="X1666" s="47" t="n"/>
    </row>
    <row r="1667" ht="15" customHeight="1" s="18">
      <c r="X1667" s="47" t="n"/>
    </row>
    <row r="1668" ht="15" customHeight="1" s="18">
      <c r="X1668" s="47" t="n"/>
    </row>
    <row r="1669" ht="15" customHeight="1" s="18">
      <c r="X1669" s="47" t="n"/>
    </row>
    <row r="1670" ht="15" customHeight="1" s="18">
      <c r="X1670" s="47" t="n"/>
    </row>
    <row r="1671" ht="15" customHeight="1" s="18">
      <c r="X1671" s="47" t="n"/>
    </row>
    <row r="1672" ht="15" customHeight="1" s="18">
      <c r="X1672" s="47" t="n"/>
    </row>
    <row r="1673" ht="15" customHeight="1" s="18">
      <c r="X1673" s="47" t="n"/>
    </row>
    <row r="1674" ht="15" customHeight="1" s="18">
      <c r="X1674" s="47" t="n"/>
    </row>
    <row r="1675" ht="15" customHeight="1" s="18">
      <c r="X1675" s="47" t="n"/>
    </row>
    <row r="1676" ht="15" customHeight="1" s="18">
      <c r="X1676" s="47" t="n"/>
    </row>
    <row r="1677" ht="15" customHeight="1" s="18">
      <c r="X1677" s="47" t="n"/>
    </row>
    <row r="1678" ht="15" customHeight="1" s="18">
      <c r="X1678" s="47" t="n"/>
    </row>
    <row r="1679" ht="15" customHeight="1" s="18">
      <c r="X1679" s="47" t="n"/>
    </row>
    <row r="1680" ht="15" customHeight="1" s="18">
      <c r="X1680" s="47" t="n"/>
    </row>
    <row r="1681" ht="15" customHeight="1" s="18">
      <c r="X1681" s="47" t="n"/>
    </row>
    <row r="1682" ht="15" customHeight="1" s="18">
      <c r="X1682" s="47" t="n"/>
    </row>
    <row r="1683" ht="15" customHeight="1" s="18">
      <c r="X1683" s="47" t="n"/>
    </row>
    <row r="1684" ht="15" customHeight="1" s="18">
      <c r="X1684" s="47" t="n"/>
    </row>
    <row r="1685" ht="15" customHeight="1" s="18">
      <c r="X1685" s="47" t="n"/>
    </row>
    <row r="1686" ht="15" customHeight="1" s="18">
      <c r="X1686" s="47" t="n"/>
    </row>
    <row r="1687" ht="15" customHeight="1" s="18">
      <c r="X1687" s="47" t="n"/>
    </row>
    <row r="1688" ht="15" customHeight="1" s="18">
      <c r="X1688" s="47" t="n"/>
    </row>
    <row r="1689" ht="15" customHeight="1" s="18">
      <c r="X1689" s="47" t="n"/>
    </row>
    <row r="1690" ht="15" customHeight="1" s="18">
      <c r="X1690" s="47" t="n"/>
    </row>
    <row r="1691" ht="15" customHeight="1" s="18">
      <c r="X1691" s="47" t="n"/>
    </row>
    <row r="1692" ht="15" customHeight="1" s="18">
      <c r="X1692" s="47" t="n"/>
    </row>
    <row r="1693" ht="15" customHeight="1" s="18">
      <c r="X1693" s="47" t="n"/>
    </row>
    <row r="1694" ht="15" customHeight="1" s="18">
      <c r="X1694" s="47" t="n"/>
    </row>
    <row r="1695" ht="15" customHeight="1" s="18">
      <c r="X1695" s="47" t="n"/>
    </row>
    <row r="1696" ht="15" customHeight="1" s="18">
      <c r="X1696" s="47" t="n"/>
    </row>
    <row r="1697" ht="15" customHeight="1" s="18">
      <c r="X1697" s="47" t="n"/>
    </row>
    <row r="1698" ht="15" customHeight="1" s="18">
      <c r="X1698" s="47" t="n"/>
    </row>
    <row r="1699" ht="15" customHeight="1" s="18">
      <c r="X1699" s="47" t="n"/>
    </row>
    <row r="1700" ht="15" customHeight="1" s="18">
      <c r="X1700" s="47" t="n"/>
    </row>
    <row r="1701" ht="15" customHeight="1" s="18">
      <c r="X1701" s="47" t="n"/>
    </row>
    <row r="1702" ht="15" customHeight="1" s="18">
      <c r="X1702" s="47" t="n"/>
    </row>
    <row r="1703" ht="15" customHeight="1" s="18">
      <c r="X1703" s="47" t="n"/>
    </row>
    <row r="1704" ht="15" customHeight="1" s="18">
      <c r="X1704" s="47" t="n"/>
    </row>
    <row r="1705" ht="15" customHeight="1" s="18">
      <c r="X1705" s="47" t="n"/>
    </row>
    <row r="1706" ht="15" customHeight="1" s="18">
      <c r="X1706" s="47" t="n"/>
    </row>
    <row r="1707" ht="15" customHeight="1" s="18">
      <c r="X1707" s="47" t="n"/>
    </row>
    <row r="1708" ht="15" customHeight="1" s="18">
      <c r="X1708" s="47" t="n"/>
    </row>
    <row r="1709" ht="15" customHeight="1" s="18">
      <c r="X1709" s="47" t="n"/>
    </row>
    <row r="1710" ht="15" customHeight="1" s="18">
      <c r="X1710" s="47" t="n"/>
    </row>
    <row r="1711" ht="15" customHeight="1" s="18">
      <c r="X1711" s="47" t="n"/>
    </row>
    <row r="1712" ht="15" customHeight="1" s="18">
      <c r="X1712" s="47" t="n"/>
    </row>
    <row r="1713" ht="15" customHeight="1" s="18">
      <c r="X1713" s="47" t="n"/>
    </row>
    <row r="1714" ht="15" customHeight="1" s="18">
      <c r="X1714" s="47" t="n"/>
    </row>
    <row r="1715" ht="15" customHeight="1" s="18">
      <c r="X1715" s="47" t="n"/>
    </row>
    <row r="1716" ht="15" customHeight="1" s="18">
      <c r="X1716" s="47" t="n"/>
    </row>
    <row r="1717" ht="15" customHeight="1" s="18">
      <c r="X1717" s="47" t="n"/>
    </row>
    <row r="1718" ht="15" customHeight="1" s="18">
      <c r="X1718" s="47" t="n"/>
    </row>
    <row r="1719" ht="15" customHeight="1" s="18">
      <c r="X1719" s="47" t="n"/>
    </row>
    <row r="1720" ht="15" customHeight="1" s="18">
      <c r="X1720" s="47" t="n"/>
    </row>
    <row r="1721" ht="15" customHeight="1" s="18">
      <c r="X1721" s="47" t="n"/>
    </row>
    <row r="1722" ht="15" customHeight="1" s="18">
      <c r="X1722" s="47" t="n"/>
    </row>
    <row r="1723" ht="15" customHeight="1" s="18">
      <c r="X1723" s="47" t="n"/>
    </row>
    <row r="1724" ht="15" customHeight="1" s="18">
      <c r="X1724" s="47" t="n"/>
    </row>
    <row r="1725" ht="15" customHeight="1" s="18">
      <c r="X1725" s="47" t="n"/>
    </row>
    <row r="1726" ht="15" customHeight="1" s="18">
      <c r="X1726" s="47" t="n"/>
    </row>
    <row r="1727" ht="15" customHeight="1" s="18">
      <c r="X1727" s="47" t="n"/>
    </row>
    <row r="1728" ht="15" customHeight="1" s="18">
      <c r="X1728" s="47" t="n"/>
    </row>
    <row r="1729" ht="15" customHeight="1" s="18">
      <c r="X1729" s="47" t="n"/>
    </row>
    <row r="1730" ht="15" customHeight="1" s="18">
      <c r="X1730" s="47" t="n"/>
    </row>
    <row r="1731" ht="15" customHeight="1" s="18">
      <c r="X1731" s="47" t="n"/>
    </row>
    <row r="1732" ht="15" customHeight="1" s="18">
      <c r="X1732" s="47" t="n"/>
    </row>
    <row r="1733" ht="15" customHeight="1" s="18">
      <c r="X1733" s="47" t="n"/>
    </row>
    <row r="1734" ht="15" customHeight="1" s="18">
      <c r="X1734" s="47" t="n"/>
    </row>
    <row r="1735" ht="15" customHeight="1" s="18">
      <c r="X1735" s="47" t="n"/>
    </row>
    <row r="1736" ht="15" customHeight="1" s="18">
      <c r="X1736" s="47" t="n"/>
    </row>
    <row r="1737" ht="15" customHeight="1" s="18">
      <c r="X1737" s="47" t="n"/>
    </row>
    <row r="1738" ht="15" customHeight="1" s="18">
      <c r="X1738" s="47" t="n"/>
    </row>
    <row r="1739" ht="15" customHeight="1" s="18">
      <c r="X1739" s="47" t="n"/>
    </row>
    <row r="1740" ht="15" customHeight="1" s="18">
      <c r="X1740" s="47" t="n"/>
    </row>
    <row r="1741" ht="15" customHeight="1" s="18">
      <c r="X1741" s="47" t="n"/>
    </row>
    <row r="1742" ht="15" customHeight="1" s="18">
      <c r="X1742" s="47" t="n"/>
    </row>
    <row r="1743" ht="15" customHeight="1" s="18">
      <c r="X1743" s="47" t="n"/>
    </row>
    <row r="1744" ht="15" customHeight="1" s="18">
      <c r="X1744" s="47" t="n"/>
    </row>
    <row r="1745" ht="15" customHeight="1" s="18">
      <c r="X1745" s="47" t="n"/>
    </row>
    <row r="1746" ht="15" customHeight="1" s="18">
      <c r="X1746" s="47" t="n"/>
    </row>
    <row r="1747" ht="15" customHeight="1" s="18">
      <c r="X1747" s="47" t="n"/>
    </row>
    <row r="1748" ht="15" customHeight="1" s="18">
      <c r="X1748" s="47" t="n"/>
    </row>
    <row r="1749" ht="15" customHeight="1" s="18">
      <c r="X1749" s="47" t="n"/>
    </row>
    <row r="1750" ht="15" customHeight="1" s="18">
      <c r="X1750" s="47" t="n"/>
    </row>
    <row r="1751" ht="15" customHeight="1" s="18">
      <c r="X1751" s="47" t="n"/>
    </row>
    <row r="1752" ht="15" customHeight="1" s="18">
      <c r="X1752" s="47" t="n"/>
    </row>
    <row r="1753" ht="15" customHeight="1" s="18">
      <c r="X1753" s="47" t="n"/>
    </row>
    <row r="1754" ht="15" customHeight="1" s="18">
      <c r="X1754" s="47" t="n"/>
    </row>
    <row r="1755" ht="15" customHeight="1" s="18">
      <c r="X1755" s="47" t="n"/>
    </row>
    <row r="1756" ht="15" customHeight="1" s="18">
      <c r="X1756" s="47" t="n"/>
    </row>
    <row r="1757" ht="15" customHeight="1" s="18">
      <c r="X1757" s="47" t="n"/>
    </row>
    <row r="1758" ht="15" customHeight="1" s="18">
      <c r="X1758" s="47" t="n"/>
    </row>
    <row r="1759" ht="15" customHeight="1" s="18">
      <c r="X1759" s="47" t="n"/>
    </row>
    <row r="1760" ht="15" customHeight="1" s="18">
      <c r="X1760" s="47" t="n"/>
    </row>
    <row r="1761" ht="15" customHeight="1" s="18">
      <c r="X1761" s="47" t="n"/>
    </row>
    <row r="1762" ht="15" customHeight="1" s="18">
      <c r="X1762" s="47" t="n"/>
    </row>
    <row r="1763" ht="15" customHeight="1" s="18">
      <c r="X1763" s="47" t="n"/>
    </row>
    <row r="1764" ht="15" customHeight="1" s="18">
      <c r="X1764" s="47" t="n"/>
    </row>
    <row r="1765" ht="15" customHeight="1" s="18">
      <c r="X1765" s="47" t="n"/>
    </row>
    <row r="1766" ht="15" customHeight="1" s="18">
      <c r="X1766" s="47" t="n"/>
    </row>
    <row r="1767" ht="15" customHeight="1" s="18">
      <c r="X1767" s="47" t="n"/>
    </row>
    <row r="1768" ht="15" customHeight="1" s="18">
      <c r="X1768" s="47" t="n"/>
    </row>
    <row r="1769" ht="15" customHeight="1" s="18">
      <c r="X1769" s="47" t="n"/>
    </row>
    <row r="1770" ht="15" customHeight="1" s="18">
      <c r="X1770" s="47" t="n"/>
    </row>
    <row r="1771" ht="15" customHeight="1" s="18">
      <c r="X1771" s="47" t="n"/>
    </row>
    <row r="1772" ht="15" customHeight="1" s="18">
      <c r="X1772" s="47" t="n"/>
    </row>
    <row r="1773" ht="15" customHeight="1" s="18">
      <c r="X1773" s="47" t="n"/>
    </row>
    <row r="1774" ht="15" customHeight="1" s="18">
      <c r="X1774" s="47" t="n"/>
    </row>
    <row r="1775" ht="15" customHeight="1" s="18">
      <c r="X1775" s="47" t="n"/>
    </row>
    <row r="1776" ht="15" customHeight="1" s="18">
      <c r="X1776" s="47" t="n"/>
    </row>
    <row r="1777" ht="15" customHeight="1" s="18">
      <c r="X1777" s="47" t="n"/>
    </row>
    <row r="1778" ht="15" customHeight="1" s="18">
      <c r="X1778" s="47" t="n"/>
    </row>
    <row r="1779" ht="15" customHeight="1" s="18">
      <c r="X1779" s="47" t="n"/>
    </row>
    <row r="1780" ht="15" customHeight="1" s="18">
      <c r="X1780" s="47" t="n"/>
    </row>
    <row r="1781" ht="15" customHeight="1" s="18">
      <c r="X1781" s="47" t="n"/>
    </row>
    <row r="1782" ht="15" customHeight="1" s="18">
      <c r="X1782" s="47" t="n"/>
    </row>
    <row r="1783" ht="15" customHeight="1" s="18">
      <c r="X1783" s="47" t="n"/>
    </row>
    <row r="1784" ht="15" customHeight="1" s="18">
      <c r="X1784" s="47" t="n"/>
    </row>
    <row r="1785" ht="15" customHeight="1" s="18">
      <c r="X1785" s="47" t="n"/>
    </row>
    <row r="1786" ht="15" customHeight="1" s="18">
      <c r="X1786" s="47" t="n"/>
    </row>
    <row r="1787" ht="15" customHeight="1" s="18">
      <c r="X1787" s="47" t="n"/>
    </row>
    <row r="1788" ht="15" customHeight="1" s="18">
      <c r="X1788" s="47" t="n"/>
    </row>
    <row r="1789" ht="15" customHeight="1" s="18">
      <c r="X1789" s="47" t="n"/>
    </row>
    <row r="1790" ht="15" customHeight="1" s="18">
      <c r="X1790" s="47" t="n"/>
    </row>
    <row r="1791" ht="15" customHeight="1" s="18">
      <c r="X1791" s="47" t="n"/>
    </row>
    <row r="1792" ht="15" customHeight="1" s="18">
      <c r="X1792" s="47" t="n"/>
    </row>
    <row r="1793" ht="15" customHeight="1" s="18">
      <c r="X1793" s="47" t="n"/>
    </row>
    <row r="1794" ht="15" customHeight="1" s="18">
      <c r="X1794" s="47" t="n"/>
    </row>
    <row r="1795" ht="15" customHeight="1" s="18">
      <c r="X1795" s="47" t="n"/>
    </row>
    <row r="1796" ht="15" customHeight="1" s="18">
      <c r="X1796" s="47" t="n"/>
    </row>
    <row r="1797" ht="15" customHeight="1" s="18">
      <c r="X1797" s="47" t="n"/>
    </row>
    <row r="1798" ht="15" customHeight="1" s="18">
      <c r="X1798" s="47" t="n"/>
    </row>
    <row r="1799" ht="15" customHeight="1" s="18">
      <c r="X1799" s="47" t="n"/>
    </row>
    <row r="1800" ht="15" customHeight="1" s="18">
      <c r="X1800" s="47" t="n"/>
    </row>
    <row r="1801" ht="15" customHeight="1" s="18">
      <c r="X1801" s="47" t="n"/>
    </row>
    <row r="1802" ht="15" customHeight="1" s="18">
      <c r="X1802" s="47" t="n"/>
    </row>
    <row r="1803" ht="15" customHeight="1" s="18">
      <c r="X1803" s="47" t="n"/>
    </row>
    <row r="1804" ht="15" customHeight="1" s="18">
      <c r="X1804" s="47" t="n"/>
    </row>
    <row r="1805" ht="15" customHeight="1" s="18">
      <c r="X1805" s="47" t="n"/>
    </row>
    <row r="1806" ht="15" customHeight="1" s="18">
      <c r="X1806" s="47" t="n"/>
    </row>
    <row r="1807" ht="15" customHeight="1" s="18">
      <c r="X1807" s="47" t="n"/>
    </row>
    <row r="1808" ht="15" customHeight="1" s="18">
      <c r="X1808" s="47" t="n"/>
    </row>
    <row r="1809" ht="15" customHeight="1" s="18">
      <c r="X1809" s="47" t="n"/>
    </row>
    <row r="1810" ht="15" customHeight="1" s="18">
      <c r="X1810" s="47" t="n"/>
    </row>
    <row r="1811" ht="15" customHeight="1" s="18">
      <c r="X1811" s="47" t="n"/>
    </row>
    <row r="1812" ht="15" customHeight="1" s="18">
      <c r="X1812" s="47" t="n"/>
    </row>
    <row r="1813" ht="15" customHeight="1" s="18">
      <c r="X1813" s="47" t="n"/>
    </row>
    <row r="1814" ht="15" customHeight="1" s="18">
      <c r="X1814" s="47" t="n"/>
    </row>
    <row r="1815" ht="15" customHeight="1" s="18">
      <c r="X1815" s="47" t="n"/>
    </row>
    <row r="1816" ht="15" customHeight="1" s="18">
      <c r="X1816" s="47" t="n"/>
    </row>
    <row r="1817" ht="15" customHeight="1" s="18">
      <c r="X1817" s="47" t="n"/>
    </row>
    <row r="1818" ht="15" customHeight="1" s="18">
      <c r="X1818" s="47" t="n"/>
    </row>
    <row r="1819" ht="15" customHeight="1" s="18">
      <c r="X1819" s="47" t="n"/>
    </row>
    <row r="1820" ht="15" customHeight="1" s="18">
      <c r="X1820" s="47" t="n"/>
    </row>
    <row r="1821" ht="15" customHeight="1" s="18">
      <c r="X1821" s="47" t="n"/>
    </row>
    <row r="1822" ht="15" customHeight="1" s="18">
      <c r="X1822" s="47" t="n"/>
    </row>
    <row r="1823" ht="15" customHeight="1" s="18">
      <c r="X1823" s="47" t="n"/>
    </row>
    <row r="1824" ht="15" customHeight="1" s="18">
      <c r="X1824" s="47" t="n"/>
    </row>
    <row r="1825" ht="15" customHeight="1" s="18">
      <c r="X1825" s="47" t="n"/>
    </row>
    <row r="1826" ht="15" customHeight="1" s="18">
      <c r="X1826" s="47" t="n"/>
    </row>
    <row r="1827" ht="15" customHeight="1" s="18">
      <c r="X1827" s="47" t="n"/>
    </row>
    <row r="1828" ht="15" customHeight="1" s="18">
      <c r="X1828" s="47" t="n"/>
    </row>
    <row r="1829" ht="15" customHeight="1" s="18">
      <c r="X1829" s="47" t="n"/>
    </row>
    <row r="1830" ht="15" customHeight="1" s="18">
      <c r="X1830" s="47" t="n"/>
    </row>
    <row r="1831" ht="15" customHeight="1" s="18">
      <c r="X1831" s="47" t="n"/>
    </row>
    <row r="1832" ht="15" customHeight="1" s="18">
      <c r="X1832" s="47" t="n"/>
    </row>
    <row r="1833" ht="15" customHeight="1" s="18">
      <c r="X1833" s="47" t="n"/>
    </row>
    <row r="1834" ht="15" customHeight="1" s="18">
      <c r="X1834" s="47" t="n"/>
    </row>
    <row r="1835" ht="15" customHeight="1" s="18">
      <c r="X1835" s="47" t="n"/>
    </row>
    <row r="1836" ht="15" customHeight="1" s="18">
      <c r="X1836" s="47" t="n"/>
    </row>
    <row r="1837" ht="15" customHeight="1" s="18">
      <c r="X1837" s="47" t="n"/>
    </row>
    <row r="1838" ht="15" customHeight="1" s="18">
      <c r="X1838" s="47" t="n"/>
    </row>
    <row r="1839" ht="15" customHeight="1" s="18">
      <c r="X1839" s="47" t="n"/>
    </row>
    <row r="1840" ht="15" customHeight="1" s="18">
      <c r="X1840" s="47" t="n"/>
    </row>
    <row r="1841" ht="15" customHeight="1" s="18">
      <c r="X1841" s="47" t="n"/>
    </row>
    <row r="1842" ht="15" customHeight="1" s="18">
      <c r="X1842" s="47" t="n"/>
    </row>
    <row r="1843" ht="15" customHeight="1" s="18">
      <c r="X1843" s="47" t="n"/>
    </row>
    <row r="1844" ht="15" customHeight="1" s="18">
      <c r="X1844" s="47" t="n"/>
    </row>
    <row r="1845" ht="15" customHeight="1" s="18">
      <c r="X1845" s="47" t="n"/>
    </row>
    <row r="1846" ht="15" customHeight="1" s="18">
      <c r="X1846" s="47" t="n"/>
    </row>
    <row r="1847" ht="15" customHeight="1" s="18">
      <c r="X1847" s="47" t="n"/>
    </row>
    <row r="1848" ht="15" customHeight="1" s="18">
      <c r="X1848" s="47" t="n"/>
    </row>
    <row r="1849" ht="15" customHeight="1" s="18">
      <c r="X1849" s="47" t="n"/>
    </row>
    <row r="1850" ht="15" customHeight="1" s="18">
      <c r="X1850" s="47" t="n"/>
    </row>
    <row r="1851" ht="15" customHeight="1" s="18">
      <c r="X1851" s="47" t="n"/>
    </row>
    <row r="1852" ht="15" customHeight="1" s="18">
      <c r="X1852" s="47" t="n"/>
    </row>
    <row r="1853" ht="15" customHeight="1" s="18">
      <c r="X1853" s="47" t="n"/>
    </row>
    <row r="1854" ht="15" customHeight="1" s="18">
      <c r="X1854" s="47" t="n"/>
    </row>
    <row r="1855" ht="15" customHeight="1" s="18">
      <c r="X1855" s="47" t="n"/>
    </row>
    <row r="1856" ht="15" customHeight="1" s="18">
      <c r="X1856" s="47" t="n"/>
    </row>
    <row r="1857" ht="15" customHeight="1" s="18">
      <c r="X1857" s="47" t="n"/>
    </row>
    <row r="1858" ht="15" customHeight="1" s="18">
      <c r="X1858" s="47" t="n"/>
    </row>
    <row r="1859" ht="15" customHeight="1" s="18">
      <c r="X1859" s="47" t="n"/>
    </row>
    <row r="1860" ht="15" customHeight="1" s="18">
      <c r="X1860" s="47" t="n"/>
    </row>
    <row r="1861" ht="15" customHeight="1" s="18">
      <c r="X1861" s="47" t="n"/>
    </row>
    <row r="1862" ht="15" customHeight="1" s="18">
      <c r="X1862" s="47" t="n"/>
    </row>
    <row r="1863" ht="15" customHeight="1" s="18">
      <c r="X1863" s="47" t="n"/>
    </row>
    <row r="1864" ht="15" customHeight="1" s="18">
      <c r="X1864" s="47" t="n"/>
    </row>
    <row r="1865" ht="15" customHeight="1" s="18">
      <c r="X1865" s="47" t="n"/>
    </row>
    <row r="1866" ht="15" customHeight="1" s="18">
      <c r="X1866" s="47" t="n"/>
    </row>
    <row r="1867" ht="15" customHeight="1" s="18">
      <c r="X1867" s="47" t="n"/>
    </row>
    <row r="1868" ht="15" customHeight="1" s="18">
      <c r="X1868" s="47" t="n"/>
    </row>
    <row r="1869" ht="15" customHeight="1" s="18">
      <c r="X1869" s="47" t="n"/>
    </row>
    <row r="1870" ht="15" customHeight="1" s="18">
      <c r="X1870" s="47" t="n"/>
    </row>
    <row r="1871" ht="15" customHeight="1" s="18">
      <c r="X1871" s="47" t="n"/>
    </row>
    <row r="1872" ht="15" customHeight="1" s="18">
      <c r="X1872" s="47" t="n"/>
    </row>
    <row r="1873" ht="15" customHeight="1" s="18">
      <c r="X1873" s="47" t="n"/>
    </row>
    <row r="1874" ht="15" customHeight="1" s="18">
      <c r="X1874" s="47" t="n"/>
    </row>
    <row r="1875" ht="15" customHeight="1" s="18">
      <c r="X1875" s="47" t="n"/>
    </row>
    <row r="1876" ht="15" customHeight="1" s="18">
      <c r="X1876" s="47" t="n"/>
    </row>
    <row r="1877" ht="15" customHeight="1" s="18">
      <c r="X1877" s="47" t="n"/>
    </row>
    <row r="1878" ht="15" customHeight="1" s="18">
      <c r="X1878" s="47" t="n"/>
    </row>
    <row r="1879" ht="15" customHeight="1" s="18">
      <c r="X1879" s="47" t="n"/>
    </row>
    <row r="1880" ht="15" customHeight="1" s="18">
      <c r="X1880" s="47" t="n"/>
    </row>
    <row r="1881" ht="15" customHeight="1" s="18">
      <c r="X1881" s="47" t="n"/>
    </row>
    <row r="1882" ht="15" customHeight="1" s="18">
      <c r="X1882" s="47" t="n"/>
    </row>
    <row r="1883" ht="15" customHeight="1" s="18">
      <c r="X1883" s="47" t="n"/>
    </row>
    <row r="1884" ht="15" customHeight="1" s="18">
      <c r="X1884" s="47" t="n"/>
    </row>
    <row r="1885" ht="15" customHeight="1" s="18">
      <c r="X1885" s="47" t="n"/>
    </row>
    <row r="1886" ht="15" customHeight="1" s="18">
      <c r="X1886" s="47" t="n"/>
    </row>
    <row r="1887" ht="15" customHeight="1" s="18">
      <c r="X1887" s="47" t="n"/>
    </row>
    <row r="1888" ht="15" customHeight="1" s="18">
      <c r="X1888" s="47" t="n"/>
    </row>
    <row r="1889" ht="15" customHeight="1" s="18">
      <c r="X1889" s="47" t="n"/>
    </row>
    <row r="1890" ht="15" customHeight="1" s="18">
      <c r="X1890" s="47" t="n"/>
    </row>
    <row r="1891" ht="15" customHeight="1" s="18">
      <c r="X1891" s="47" t="n"/>
    </row>
    <row r="1892" ht="15" customHeight="1" s="18">
      <c r="X1892" s="47" t="n"/>
    </row>
    <row r="1893" ht="15" customHeight="1" s="18">
      <c r="X1893" s="47" t="n"/>
    </row>
    <row r="1894" ht="15" customHeight="1" s="18">
      <c r="X1894" s="47" t="n"/>
    </row>
    <row r="1895" ht="15" customHeight="1" s="18">
      <c r="X1895" s="47" t="n"/>
    </row>
    <row r="1896" ht="15" customHeight="1" s="18">
      <c r="X1896" s="47" t="n"/>
    </row>
    <row r="1897" ht="15" customHeight="1" s="18">
      <c r="X1897" s="47" t="n"/>
    </row>
    <row r="1898" ht="15" customHeight="1" s="18">
      <c r="X1898" s="47" t="n"/>
    </row>
    <row r="1899" ht="15" customHeight="1" s="18">
      <c r="X1899" s="47" t="n"/>
    </row>
    <row r="1900" ht="15" customHeight="1" s="18">
      <c r="X1900" s="47" t="n"/>
    </row>
    <row r="1901" ht="15" customHeight="1" s="18">
      <c r="X1901" s="47" t="n"/>
    </row>
    <row r="1902" ht="15" customHeight="1" s="18">
      <c r="X1902" s="47" t="n"/>
    </row>
    <row r="1903" ht="15" customHeight="1" s="18">
      <c r="X1903" s="47" t="n"/>
    </row>
    <row r="1904" ht="15" customHeight="1" s="18">
      <c r="X1904" s="47" t="n"/>
    </row>
    <row r="1905" ht="15" customHeight="1" s="18">
      <c r="X1905" s="47" t="n"/>
    </row>
    <row r="1906" ht="15" customHeight="1" s="18">
      <c r="X1906" s="47" t="n"/>
    </row>
    <row r="1907" ht="15" customHeight="1" s="18">
      <c r="X1907" s="47" t="n"/>
    </row>
    <row r="1908" ht="15" customHeight="1" s="18">
      <c r="X1908" s="47" t="n"/>
    </row>
    <row r="1909" ht="15" customHeight="1" s="18">
      <c r="X1909" s="47" t="n"/>
    </row>
    <row r="1910" ht="15" customHeight="1" s="18">
      <c r="X1910" s="47" t="n"/>
    </row>
    <row r="1911" ht="15" customHeight="1" s="18">
      <c r="X1911" s="47" t="n"/>
    </row>
    <row r="1912" ht="15" customHeight="1" s="18">
      <c r="X1912" s="47" t="n"/>
    </row>
    <row r="1913" ht="15" customHeight="1" s="18">
      <c r="X1913" s="47" t="n"/>
    </row>
    <row r="1914" ht="15" customHeight="1" s="18">
      <c r="X1914" s="47" t="n"/>
    </row>
    <row r="1915" ht="15" customHeight="1" s="18">
      <c r="X1915" s="47" t="n"/>
    </row>
    <row r="1916" ht="15" customHeight="1" s="18">
      <c r="X1916" s="47" t="n"/>
    </row>
    <row r="1917" ht="15" customHeight="1" s="18">
      <c r="X1917" s="47" t="n"/>
    </row>
    <row r="1918" ht="15" customHeight="1" s="18">
      <c r="X1918" s="47" t="n"/>
    </row>
    <row r="1919" ht="15" customHeight="1" s="18">
      <c r="X1919" s="47" t="n"/>
    </row>
    <row r="1920" ht="15" customHeight="1" s="18">
      <c r="X1920" s="47" t="n"/>
    </row>
    <row r="1921" ht="15" customHeight="1" s="18">
      <c r="X1921" s="47" t="n"/>
    </row>
    <row r="1922" ht="15" customHeight="1" s="18">
      <c r="X1922" s="47" t="n"/>
    </row>
    <row r="1923" ht="15" customHeight="1" s="18">
      <c r="X1923" s="47" t="n"/>
    </row>
    <row r="1924" ht="15" customHeight="1" s="18">
      <c r="X1924" s="47" t="n"/>
    </row>
    <row r="1925" ht="15" customHeight="1" s="18">
      <c r="X1925" s="47" t="n"/>
    </row>
    <row r="1926" ht="15" customHeight="1" s="18">
      <c r="X1926" s="47" t="n"/>
    </row>
    <row r="1927" ht="15" customHeight="1" s="18">
      <c r="X1927" s="47" t="n"/>
    </row>
    <row r="1928" ht="15" customHeight="1" s="18">
      <c r="X1928" s="47" t="n"/>
    </row>
    <row r="1929" ht="15" customHeight="1" s="18">
      <c r="X1929" s="47" t="n"/>
    </row>
    <row r="1930" ht="15" customHeight="1" s="18">
      <c r="X1930" s="47" t="n"/>
    </row>
    <row r="1931" ht="15" customHeight="1" s="18">
      <c r="X1931" s="47" t="n"/>
    </row>
    <row r="1932" ht="15" customHeight="1" s="18">
      <c r="X1932" s="47" t="n"/>
    </row>
    <row r="1933" ht="15" customHeight="1" s="18">
      <c r="X1933" s="47" t="n"/>
    </row>
    <row r="1934" ht="15" customHeight="1" s="18">
      <c r="X1934" s="47" t="n"/>
    </row>
    <row r="1935" ht="15" customHeight="1" s="18">
      <c r="X1935" s="47" t="n"/>
    </row>
    <row r="1936" ht="15" customHeight="1" s="18">
      <c r="X1936" s="47" t="n"/>
    </row>
    <row r="1937" ht="15" customHeight="1" s="18">
      <c r="X1937" s="47" t="n"/>
    </row>
    <row r="1938" ht="15" customHeight="1" s="18">
      <c r="X1938" s="47" t="n"/>
    </row>
    <row r="1939" ht="15" customHeight="1" s="18">
      <c r="X1939" s="47" t="n"/>
    </row>
    <row r="1940" ht="15" customHeight="1" s="18">
      <c r="X1940" s="47" t="n"/>
    </row>
    <row r="1941" ht="15" customHeight="1" s="18">
      <c r="X1941" s="47" t="n"/>
    </row>
    <row r="1942" ht="15" customHeight="1" s="18">
      <c r="X1942" s="47" t="n"/>
    </row>
    <row r="1943" ht="15" customHeight="1" s="18">
      <c r="X1943" s="47" t="n"/>
    </row>
    <row r="1944" ht="15" customHeight="1" s="18">
      <c r="X1944" s="47" t="n"/>
    </row>
    <row r="1945" ht="15" customHeight="1" s="18">
      <c r="X1945" s="47" t="n"/>
    </row>
    <row r="1946" ht="15" customHeight="1" s="18">
      <c r="X1946" s="47" t="n"/>
    </row>
    <row r="1947" ht="15" customHeight="1" s="18">
      <c r="X1947" s="47" t="n"/>
    </row>
    <row r="1948" ht="15" customHeight="1" s="18">
      <c r="X1948" s="47" t="n"/>
    </row>
    <row r="1949" ht="15" customHeight="1" s="18">
      <c r="X1949" s="47" t="n"/>
    </row>
    <row r="1950" ht="15" customHeight="1" s="18">
      <c r="X1950" s="47" t="n"/>
    </row>
    <row r="1951" ht="15" customHeight="1" s="18">
      <c r="X1951" s="47" t="n"/>
    </row>
    <row r="1952" ht="15" customHeight="1" s="18">
      <c r="X1952" s="47" t="n"/>
    </row>
    <row r="1953" ht="15" customHeight="1" s="18">
      <c r="X1953" s="47" t="n"/>
    </row>
    <row r="1954" ht="15" customHeight="1" s="18">
      <c r="X1954" s="47" t="n"/>
    </row>
    <row r="1955" ht="15" customHeight="1" s="18">
      <c r="X1955" s="47" t="n"/>
    </row>
    <row r="1956" ht="15" customHeight="1" s="18">
      <c r="X1956" s="47" t="n"/>
    </row>
    <row r="1957" ht="15" customHeight="1" s="18">
      <c r="X1957" s="47" t="n"/>
    </row>
    <row r="1958" ht="15" customHeight="1" s="18">
      <c r="X1958" s="47" t="n"/>
    </row>
    <row r="1959" ht="15" customHeight="1" s="18">
      <c r="X1959" s="47" t="n"/>
    </row>
    <row r="1960" ht="15" customHeight="1" s="18">
      <c r="X1960" s="47" t="n"/>
    </row>
    <row r="1961" ht="15" customHeight="1" s="18">
      <c r="X1961" s="47" t="n"/>
    </row>
    <row r="1962" ht="15" customHeight="1" s="18">
      <c r="X1962" s="47" t="n"/>
    </row>
    <row r="1963" ht="15" customHeight="1" s="18">
      <c r="X1963" s="47" t="n"/>
    </row>
    <row r="1964" ht="15" customHeight="1" s="18">
      <c r="X1964" s="47" t="n"/>
    </row>
    <row r="1965" ht="15" customHeight="1" s="18">
      <c r="X1965" s="47" t="n"/>
    </row>
    <row r="1966" ht="15" customHeight="1" s="18">
      <c r="X1966" s="47" t="n"/>
    </row>
    <row r="1967" ht="15" customHeight="1" s="18">
      <c r="X1967" s="47" t="n"/>
    </row>
    <row r="1968" ht="15" customHeight="1" s="18">
      <c r="X1968" s="47" t="n"/>
    </row>
    <row r="1969" ht="15" customHeight="1" s="18">
      <c r="X1969" s="47" t="n"/>
    </row>
    <row r="1970" ht="15" customHeight="1" s="18">
      <c r="X1970" s="47" t="n"/>
    </row>
    <row r="1971" ht="15" customHeight="1" s="18">
      <c r="X1971" s="47" t="n"/>
    </row>
    <row r="1972" ht="15" customHeight="1" s="18">
      <c r="X1972" s="47" t="n"/>
    </row>
    <row r="1973" ht="15" customHeight="1" s="18">
      <c r="X1973" s="47" t="n"/>
    </row>
    <row r="1974" ht="15" customHeight="1" s="18">
      <c r="X1974" s="47" t="n"/>
    </row>
    <row r="1975" ht="15" customHeight="1" s="18">
      <c r="X1975" s="47" t="n"/>
    </row>
    <row r="1976" ht="15" customHeight="1" s="18">
      <c r="X1976" s="47" t="n"/>
    </row>
    <row r="1977" ht="15" customHeight="1" s="18">
      <c r="X1977" s="47" t="n"/>
    </row>
    <row r="1978" ht="15" customHeight="1" s="18">
      <c r="X1978" s="47" t="n"/>
    </row>
    <row r="1979" ht="15" customHeight="1" s="18">
      <c r="X1979" s="47" t="n"/>
    </row>
    <row r="1980" ht="15" customHeight="1" s="18">
      <c r="X1980" s="47" t="n"/>
    </row>
    <row r="1981" ht="15" customHeight="1" s="18">
      <c r="X1981" s="47" t="n"/>
    </row>
    <row r="1982" ht="15" customHeight="1" s="18">
      <c r="X1982" s="47" t="n"/>
    </row>
    <row r="1983" ht="15" customHeight="1" s="18">
      <c r="X1983" s="47" t="n"/>
    </row>
    <row r="1984" ht="15" customHeight="1" s="18">
      <c r="X1984" s="47" t="n"/>
    </row>
    <row r="1985" ht="15" customHeight="1" s="18">
      <c r="X1985" s="47" t="n"/>
    </row>
    <row r="1986" ht="15" customHeight="1" s="18">
      <c r="X1986" s="47" t="n"/>
    </row>
    <row r="1987" ht="15" customHeight="1" s="18">
      <c r="X1987" s="47" t="n"/>
    </row>
    <row r="1988" ht="15" customHeight="1" s="18">
      <c r="X1988" s="47" t="n"/>
    </row>
    <row r="1989" ht="15" customHeight="1" s="18">
      <c r="X1989" s="47" t="n"/>
    </row>
    <row r="1990" ht="15" customHeight="1" s="18">
      <c r="X1990" s="47" t="n"/>
    </row>
    <row r="1991" ht="15" customHeight="1" s="18">
      <c r="X1991" s="47" t="n"/>
    </row>
    <row r="1992" ht="15" customHeight="1" s="18">
      <c r="X1992" s="47" t="n"/>
    </row>
    <row r="1993" ht="15" customHeight="1" s="18">
      <c r="X1993" s="47" t="n"/>
    </row>
    <row r="1994" ht="15" customHeight="1" s="18">
      <c r="X1994" s="47" t="n"/>
    </row>
    <row r="1995" ht="15" customHeight="1" s="18">
      <c r="X1995" s="47" t="n"/>
    </row>
    <row r="1996" ht="15" customHeight="1" s="18">
      <c r="X1996" s="47" t="n"/>
    </row>
    <row r="1997" ht="15" customHeight="1" s="18">
      <c r="X1997" s="47" t="n"/>
    </row>
    <row r="1998" ht="15" customHeight="1" s="18">
      <c r="X1998" s="47" t="n"/>
    </row>
    <row r="1999" ht="15" customHeight="1" s="18">
      <c r="X1999" s="47" t="n"/>
    </row>
    <row r="2000" ht="15" customHeight="1" s="18">
      <c r="X2000" s="47" t="n"/>
    </row>
    <row r="2001" ht="15" customHeight="1" s="18">
      <c r="X2001" s="47" t="n"/>
    </row>
    <row r="2002" ht="15" customHeight="1" s="18">
      <c r="X2002" s="47" t="n"/>
    </row>
    <row r="2003" ht="15" customHeight="1" s="18">
      <c r="X2003" s="47" t="n"/>
    </row>
    <row r="2004" ht="15" customHeight="1" s="18">
      <c r="X2004" s="47" t="n"/>
    </row>
    <row r="2005" ht="15" customHeight="1" s="18">
      <c r="X2005" s="47" t="n"/>
    </row>
    <row r="2006" ht="15" customHeight="1" s="18">
      <c r="X2006" s="47" t="n"/>
    </row>
    <row r="2007" ht="15" customHeight="1" s="18">
      <c r="X2007" s="47" t="n"/>
    </row>
    <row r="2008" ht="15" customHeight="1" s="18">
      <c r="X2008" s="47" t="n"/>
    </row>
    <row r="2009" ht="15" customHeight="1" s="18">
      <c r="X2009" s="47" t="n"/>
    </row>
    <row r="2010" ht="15" customHeight="1" s="18">
      <c r="X2010" s="47" t="n"/>
    </row>
    <row r="2011" ht="15" customHeight="1" s="18">
      <c r="X2011" s="47" t="n"/>
    </row>
    <row r="2012" ht="15" customHeight="1" s="18">
      <c r="X2012" s="47" t="n"/>
    </row>
    <row r="2013" ht="15" customHeight="1" s="18">
      <c r="X2013" s="47" t="n"/>
    </row>
    <row r="2014" ht="15" customHeight="1" s="18">
      <c r="X2014" s="47" t="n"/>
    </row>
    <row r="2015" ht="15" customHeight="1" s="18">
      <c r="X2015" s="47" t="n"/>
    </row>
    <row r="2016" ht="15" customHeight="1" s="18">
      <c r="X2016" s="47" t="n"/>
    </row>
    <row r="2017" ht="15" customHeight="1" s="18">
      <c r="X2017" s="47" t="n"/>
    </row>
    <row r="2018" ht="15" customHeight="1" s="18">
      <c r="X2018" s="47" t="n"/>
    </row>
    <row r="2019" ht="15" customHeight="1" s="18">
      <c r="X2019" s="47" t="n"/>
    </row>
    <row r="2020" ht="15" customHeight="1" s="18">
      <c r="X2020" s="47" t="n"/>
    </row>
    <row r="2021" ht="15" customHeight="1" s="18">
      <c r="X2021" s="47" t="n"/>
    </row>
    <row r="2022" ht="15" customHeight="1" s="18">
      <c r="X2022" s="47" t="n"/>
    </row>
    <row r="2023" ht="15" customHeight="1" s="18">
      <c r="X2023" s="47" t="n"/>
    </row>
    <row r="2024" ht="15" customHeight="1" s="18">
      <c r="X2024" s="47" t="n"/>
    </row>
    <row r="2025" ht="15" customHeight="1" s="18">
      <c r="X2025" s="47" t="n"/>
    </row>
    <row r="2026" ht="15" customHeight="1" s="18">
      <c r="X2026" s="47" t="n"/>
    </row>
    <row r="2027" ht="15" customHeight="1" s="18">
      <c r="X2027" s="47" t="n"/>
    </row>
    <row r="2028" ht="15" customHeight="1" s="18">
      <c r="X2028" s="47" t="n"/>
    </row>
    <row r="2029" ht="15" customHeight="1" s="18">
      <c r="X2029" s="47" t="n"/>
    </row>
    <row r="2030" ht="15" customHeight="1" s="18">
      <c r="X2030" s="47" t="n"/>
    </row>
    <row r="2031" ht="15" customHeight="1" s="18">
      <c r="X2031" s="47" t="n"/>
    </row>
    <row r="2032" ht="15" customHeight="1" s="18">
      <c r="X2032" s="47" t="n"/>
    </row>
    <row r="2033" ht="15" customHeight="1" s="18">
      <c r="X2033" s="47" t="n"/>
    </row>
    <row r="2034" ht="15" customHeight="1" s="18">
      <c r="X2034" s="47" t="n"/>
    </row>
    <row r="2035" ht="15" customHeight="1" s="18">
      <c r="X2035" s="47" t="n"/>
    </row>
    <row r="2036" ht="15" customHeight="1" s="18">
      <c r="X2036" s="47" t="n"/>
    </row>
    <row r="2037" ht="15" customHeight="1" s="18">
      <c r="X2037" s="47" t="n"/>
    </row>
    <row r="2038" ht="15" customHeight="1" s="18">
      <c r="X2038" s="47" t="n"/>
    </row>
    <row r="2039" ht="15" customHeight="1" s="18">
      <c r="X2039" s="47" t="n"/>
    </row>
    <row r="2040" ht="15" customHeight="1" s="18">
      <c r="X2040" s="47" t="n"/>
    </row>
    <row r="2041" ht="15" customHeight="1" s="18">
      <c r="X2041" s="47" t="n"/>
    </row>
    <row r="2042" ht="15" customHeight="1" s="18">
      <c r="X2042" s="47" t="n"/>
    </row>
    <row r="2043" ht="15" customHeight="1" s="18">
      <c r="X2043" s="47" t="n"/>
    </row>
    <row r="2044" ht="15" customHeight="1" s="18">
      <c r="X2044" s="47" t="n"/>
    </row>
    <row r="2045" ht="15" customHeight="1" s="18">
      <c r="X2045" s="47" t="n"/>
    </row>
    <row r="2046" ht="15" customHeight="1" s="18">
      <c r="X2046" s="47" t="n"/>
    </row>
    <row r="2047" ht="15" customHeight="1" s="18">
      <c r="X2047" s="47" t="n"/>
    </row>
    <row r="2048" ht="15" customHeight="1" s="18">
      <c r="X2048" s="47" t="n"/>
    </row>
    <row r="2049" ht="15" customHeight="1" s="18">
      <c r="X2049" s="47" t="n"/>
    </row>
    <row r="2050" ht="15" customHeight="1" s="18">
      <c r="X2050" s="47" t="n"/>
    </row>
    <row r="2051" ht="15" customHeight="1" s="18">
      <c r="X2051" s="47" t="n"/>
    </row>
    <row r="2052" ht="15" customHeight="1" s="18">
      <c r="X2052" s="47" t="n"/>
    </row>
    <row r="2053" ht="15" customHeight="1" s="18">
      <c r="X2053" s="47" t="n"/>
    </row>
    <row r="2054" ht="15" customHeight="1" s="18">
      <c r="X2054" s="47" t="n"/>
    </row>
    <row r="2055" ht="15" customHeight="1" s="18">
      <c r="X2055" s="47" t="n"/>
    </row>
    <row r="2056" ht="15" customHeight="1" s="18">
      <c r="X2056" s="47" t="n"/>
    </row>
    <row r="2057" ht="15" customHeight="1" s="18">
      <c r="X2057" s="47" t="n"/>
    </row>
    <row r="2058" ht="15" customHeight="1" s="18">
      <c r="X2058" s="47" t="n"/>
    </row>
    <row r="2059" ht="15" customHeight="1" s="18">
      <c r="X2059" s="47" t="n"/>
    </row>
    <row r="2060" ht="15" customHeight="1" s="18">
      <c r="X2060" s="47" t="n"/>
    </row>
    <row r="2061" ht="15" customHeight="1" s="18">
      <c r="X2061" s="47" t="n"/>
    </row>
    <row r="2062" ht="15" customHeight="1" s="18">
      <c r="X2062" s="47" t="n"/>
    </row>
    <row r="2063" ht="15" customHeight="1" s="18">
      <c r="X2063" s="47" t="n"/>
    </row>
    <row r="2064" ht="15" customHeight="1" s="18">
      <c r="X2064" s="47" t="n"/>
    </row>
    <row r="2065" ht="15" customHeight="1" s="18">
      <c r="X2065" s="47" t="n"/>
    </row>
    <row r="2066" ht="15" customHeight="1" s="18">
      <c r="X2066" s="47" t="n"/>
    </row>
    <row r="2067" ht="15" customHeight="1" s="18">
      <c r="X2067" s="47" t="n"/>
    </row>
    <row r="2068" ht="15" customHeight="1" s="18">
      <c r="X2068" s="47" t="n"/>
    </row>
    <row r="2069" ht="15" customHeight="1" s="18">
      <c r="X2069" s="47" t="n"/>
    </row>
    <row r="2070" ht="15" customHeight="1" s="18">
      <c r="X2070" s="47" t="n"/>
    </row>
    <row r="2071" ht="15" customHeight="1" s="18">
      <c r="X2071" s="47" t="n"/>
    </row>
    <row r="2072" ht="15" customHeight="1" s="18">
      <c r="X2072" s="47" t="n"/>
    </row>
    <row r="2073" ht="15" customHeight="1" s="18">
      <c r="X2073" s="47" t="n"/>
    </row>
    <row r="2074" ht="15" customHeight="1" s="18">
      <c r="X2074" s="47" t="n"/>
    </row>
    <row r="2075" ht="15" customHeight="1" s="18">
      <c r="X2075" s="47" t="n"/>
    </row>
    <row r="2076" ht="15" customHeight="1" s="18">
      <c r="X2076" s="47" t="n"/>
    </row>
    <row r="2077" ht="15" customHeight="1" s="18">
      <c r="X2077" s="47" t="n"/>
    </row>
    <row r="2078" ht="15" customHeight="1" s="18">
      <c r="X2078" s="47" t="n"/>
    </row>
    <row r="2079" ht="15" customHeight="1" s="18">
      <c r="X2079" s="47" t="n"/>
    </row>
    <row r="2080" ht="15" customHeight="1" s="18">
      <c r="X2080" s="47" t="n"/>
    </row>
    <row r="2081" ht="15" customHeight="1" s="18">
      <c r="X2081" s="47" t="n"/>
    </row>
    <row r="2082" ht="15" customHeight="1" s="18">
      <c r="X2082" s="47" t="n"/>
    </row>
    <row r="2083" ht="15" customHeight="1" s="18">
      <c r="X2083" s="47" t="n"/>
    </row>
    <row r="2084" ht="15" customHeight="1" s="18">
      <c r="X2084" s="47" t="n"/>
    </row>
    <row r="2085" ht="15" customHeight="1" s="18">
      <c r="X2085" s="47" t="n"/>
    </row>
    <row r="2086" ht="15" customHeight="1" s="18">
      <c r="X2086" s="47" t="n"/>
    </row>
    <row r="2087" ht="15" customHeight="1" s="18">
      <c r="X2087" s="47" t="n"/>
    </row>
    <row r="2088" ht="15" customHeight="1" s="18">
      <c r="X2088" s="47" t="n"/>
    </row>
    <row r="2089" ht="15" customHeight="1" s="18">
      <c r="X2089" s="47" t="n"/>
    </row>
    <row r="2090" ht="15" customHeight="1" s="18">
      <c r="X2090" s="47" t="n"/>
    </row>
    <row r="2091" ht="15" customHeight="1" s="18">
      <c r="X2091" s="47" t="n"/>
    </row>
    <row r="2092" ht="15" customHeight="1" s="18">
      <c r="X2092" s="47" t="n"/>
    </row>
    <row r="2093" ht="15" customHeight="1" s="18">
      <c r="X2093" s="47" t="n"/>
    </row>
    <row r="2094" ht="15" customHeight="1" s="18">
      <c r="X2094" s="47" t="n"/>
    </row>
    <row r="2095" ht="15" customHeight="1" s="18">
      <c r="X2095" s="47" t="n"/>
    </row>
    <row r="2096" ht="15" customHeight="1" s="18">
      <c r="X2096" s="47" t="n"/>
    </row>
    <row r="2097" ht="15" customHeight="1" s="18">
      <c r="X2097" s="47" t="n"/>
    </row>
    <row r="2098" ht="15" customHeight="1" s="18">
      <c r="X2098" s="47" t="n"/>
    </row>
    <row r="2099" ht="15" customHeight="1" s="18">
      <c r="X2099" s="47" t="n"/>
    </row>
    <row r="2100" ht="15" customHeight="1" s="18">
      <c r="X2100" s="47" t="n"/>
    </row>
    <row r="2101" ht="15" customHeight="1" s="18">
      <c r="X2101" s="47" t="n"/>
    </row>
    <row r="2102" ht="15" customHeight="1" s="18">
      <c r="X2102" s="47" t="n"/>
    </row>
    <row r="2103" ht="15" customHeight="1" s="18">
      <c r="X2103" s="47" t="n"/>
    </row>
    <row r="2104" ht="15" customHeight="1" s="18">
      <c r="X2104" s="47" t="n"/>
    </row>
    <row r="2105" ht="15" customHeight="1" s="18">
      <c r="X2105" s="47" t="n"/>
    </row>
    <row r="2106" ht="15" customHeight="1" s="18">
      <c r="X2106" s="47" t="n"/>
    </row>
    <row r="2107" ht="15" customHeight="1" s="18">
      <c r="X2107" s="47" t="n"/>
    </row>
    <row r="2108" ht="15" customHeight="1" s="18">
      <c r="X2108" s="47" t="n"/>
    </row>
    <row r="2109" ht="15" customHeight="1" s="18">
      <c r="X2109" s="47" t="n"/>
    </row>
    <row r="2110" ht="15" customHeight="1" s="18">
      <c r="X2110" s="47" t="n"/>
    </row>
    <row r="2111" ht="15" customHeight="1" s="18">
      <c r="X2111" s="47" t="n"/>
    </row>
    <row r="2112" ht="15" customHeight="1" s="18">
      <c r="X2112" s="47" t="n"/>
    </row>
    <row r="2113" ht="15" customHeight="1" s="18">
      <c r="X2113" s="47" t="n"/>
    </row>
    <row r="2114" ht="15" customHeight="1" s="18">
      <c r="X2114" s="47" t="n"/>
    </row>
    <row r="2115" ht="15" customHeight="1" s="18">
      <c r="X2115" s="47" t="n"/>
    </row>
    <row r="2116" ht="15" customHeight="1" s="18">
      <c r="X2116" s="47" t="n"/>
    </row>
    <row r="2117" ht="15" customHeight="1" s="18">
      <c r="X2117" s="47" t="n"/>
    </row>
    <row r="2118" ht="15" customHeight="1" s="18">
      <c r="X2118" s="47" t="n"/>
    </row>
    <row r="2119" ht="15" customHeight="1" s="18">
      <c r="X2119" s="47" t="n"/>
    </row>
    <row r="2120" ht="15" customHeight="1" s="18">
      <c r="X2120" s="47" t="n"/>
    </row>
    <row r="2121" ht="15" customHeight="1" s="18">
      <c r="X2121" s="47" t="n"/>
    </row>
    <row r="2122" ht="15" customHeight="1" s="18">
      <c r="X2122" s="47" t="n"/>
    </row>
    <row r="2123" ht="15" customHeight="1" s="18">
      <c r="X2123" s="47" t="n"/>
    </row>
    <row r="2124" ht="15" customHeight="1" s="18">
      <c r="X2124" s="47" t="n"/>
    </row>
    <row r="2125" ht="15" customHeight="1" s="18">
      <c r="X2125" s="47" t="n"/>
    </row>
    <row r="2126" ht="15" customHeight="1" s="18">
      <c r="X2126" s="47" t="n"/>
    </row>
    <row r="2127" ht="15" customHeight="1" s="18">
      <c r="X2127" s="47" t="n"/>
    </row>
    <row r="2128" ht="15" customHeight="1" s="18">
      <c r="X2128" s="47" t="n"/>
    </row>
    <row r="2129" ht="15" customHeight="1" s="18">
      <c r="X2129" s="47" t="n"/>
    </row>
    <row r="2130" ht="15" customHeight="1" s="18">
      <c r="X2130" s="47" t="n"/>
    </row>
    <row r="2131" ht="15" customHeight="1" s="18">
      <c r="X2131" s="47" t="n"/>
    </row>
    <row r="2132" ht="15" customHeight="1" s="18">
      <c r="X2132" s="47" t="n"/>
    </row>
    <row r="2133" ht="15" customHeight="1" s="18">
      <c r="X2133" s="47" t="n"/>
    </row>
    <row r="2134" ht="15" customHeight="1" s="18">
      <c r="X2134" s="47" t="n"/>
    </row>
    <row r="2135" ht="15" customHeight="1" s="18">
      <c r="X2135" s="47" t="n"/>
    </row>
    <row r="2136" ht="15" customHeight="1" s="18">
      <c r="X2136" s="47" t="n"/>
    </row>
    <row r="2137" ht="15" customHeight="1" s="18">
      <c r="X2137" s="47" t="n"/>
    </row>
    <row r="2138" ht="15" customHeight="1" s="18">
      <c r="X2138" s="47" t="n"/>
    </row>
    <row r="2139" ht="15" customHeight="1" s="18">
      <c r="X2139" s="47" t="n"/>
    </row>
    <row r="2140" ht="15" customHeight="1" s="18">
      <c r="X2140" s="47" t="n"/>
    </row>
    <row r="2141" ht="15" customHeight="1" s="18">
      <c r="X2141" s="47" t="n"/>
    </row>
    <row r="2142" ht="15" customHeight="1" s="18">
      <c r="X2142" s="47" t="n"/>
    </row>
    <row r="2143" ht="15" customHeight="1" s="18">
      <c r="X2143" s="47" t="n"/>
    </row>
    <row r="2144" ht="15" customHeight="1" s="18">
      <c r="X2144" s="47" t="n"/>
    </row>
    <row r="2145" ht="15" customHeight="1" s="18">
      <c r="X2145" s="47" t="n"/>
    </row>
    <row r="2146" ht="15" customHeight="1" s="18">
      <c r="X2146" s="47" t="n"/>
    </row>
    <row r="2147" ht="15" customHeight="1" s="18">
      <c r="X2147" s="47" t="n"/>
    </row>
    <row r="2148" ht="15" customHeight="1" s="18">
      <c r="X2148" s="47" t="n"/>
    </row>
    <row r="2149" ht="15" customHeight="1" s="18">
      <c r="X2149" s="47" t="n"/>
    </row>
    <row r="2150" ht="15" customHeight="1" s="18">
      <c r="X2150" s="47" t="n"/>
    </row>
    <row r="2151" ht="15" customHeight="1" s="18">
      <c r="X2151" s="47" t="n"/>
    </row>
    <row r="2152" ht="15" customHeight="1" s="18">
      <c r="X2152" s="47" t="n"/>
    </row>
    <row r="2153" ht="15" customHeight="1" s="18">
      <c r="X2153" s="47" t="n"/>
    </row>
    <row r="2154" ht="15" customHeight="1" s="18">
      <c r="X2154" s="47" t="n"/>
    </row>
    <row r="2155" ht="15" customHeight="1" s="18">
      <c r="X2155" s="47" t="n"/>
    </row>
    <row r="2156" ht="15" customHeight="1" s="18">
      <c r="X2156" s="47" t="n"/>
    </row>
    <row r="2157" ht="15" customHeight="1" s="18">
      <c r="X2157" s="47" t="n"/>
    </row>
    <row r="2158" ht="15" customHeight="1" s="18">
      <c r="X2158" s="47" t="n"/>
    </row>
    <row r="2159" ht="15" customHeight="1" s="18">
      <c r="X2159" s="47" t="n"/>
    </row>
    <row r="2160" ht="15" customHeight="1" s="18">
      <c r="X2160" s="47" t="n"/>
    </row>
    <row r="2161" ht="15" customHeight="1" s="18">
      <c r="X2161" s="47" t="n"/>
    </row>
    <row r="2162" ht="15" customHeight="1" s="18">
      <c r="X2162" s="47" t="n"/>
    </row>
    <row r="2163" ht="15" customHeight="1" s="18">
      <c r="X2163" s="47" t="n"/>
    </row>
    <row r="2164" ht="15" customHeight="1" s="18">
      <c r="X2164" s="47" t="n"/>
    </row>
    <row r="2165" ht="15" customHeight="1" s="18">
      <c r="X2165" s="47" t="n"/>
    </row>
    <row r="2166" ht="15" customHeight="1" s="18">
      <c r="X2166" s="47" t="n"/>
    </row>
    <row r="2167" ht="15" customHeight="1" s="18">
      <c r="X2167" s="47" t="n"/>
    </row>
    <row r="2168" ht="15" customHeight="1" s="18">
      <c r="X2168" s="47" t="n"/>
    </row>
    <row r="2169" ht="15" customHeight="1" s="18">
      <c r="X2169" s="47" t="n"/>
    </row>
    <row r="2170" ht="15" customHeight="1" s="18">
      <c r="X2170" s="47" t="n"/>
    </row>
    <row r="2171" ht="15" customHeight="1" s="18">
      <c r="X2171" s="47" t="n"/>
    </row>
    <row r="2172" ht="15" customHeight="1" s="18">
      <c r="X2172" s="47" t="n"/>
    </row>
    <row r="2173" ht="15" customHeight="1" s="18">
      <c r="X2173" s="47" t="n"/>
    </row>
    <row r="2174" ht="15" customHeight="1" s="18">
      <c r="X2174" s="47" t="n"/>
    </row>
    <row r="2175" ht="15" customHeight="1" s="18">
      <c r="X2175" s="47" t="n"/>
    </row>
    <row r="2176" ht="15" customHeight="1" s="18">
      <c r="X2176" s="47" t="n"/>
    </row>
    <row r="2177" ht="15" customHeight="1" s="18">
      <c r="X2177" s="47" t="n"/>
    </row>
    <row r="2178" ht="15" customHeight="1" s="18">
      <c r="X2178" s="47" t="n"/>
    </row>
    <row r="2179" ht="15" customHeight="1" s="18">
      <c r="X2179" s="47" t="n"/>
    </row>
    <row r="2180" ht="15" customHeight="1" s="18">
      <c r="X2180" s="47" t="n"/>
    </row>
    <row r="2181" ht="15" customHeight="1" s="18">
      <c r="X2181" s="47" t="n"/>
    </row>
    <row r="2182" ht="15" customHeight="1" s="18">
      <c r="X2182" s="47" t="n"/>
    </row>
    <row r="2183" ht="15" customHeight="1" s="18">
      <c r="X2183" s="47" t="n"/>
    </row>
    <row r="2184" ht="15" customHeight="1" s="18">
      <c r="X2184" s="47" t="n"/>
    </row>
    <row r="2185" ht="15" customHeight="1" s="18">
      <c r="X2185" s="47" t="n"/>
    </row>
    <row r="2186" ht="15" customHeight="1" s="18">
      <c r="X2186" s="47" t="n"/>
    </row>
    <row r="2187" ht="15" customHeight="1" s="18">
      <c r="X2187" s="47" t="n"/>
    </row>
    <row r="2188" ht="15" customHeight="1" s="18">
      <c r="X2188" s="47" t="n"/>
    </row>
    <row r="2189" ht="15" customHeight="1" s="18">
      <c r="X2189" s="47" t="n"/>
    </row>
    <row r="2190" ht="15" customHeight="1" s="18">
      <c r="X2190" s="47" t="n"/>
    </row>
    <row r="2191" ht="15" customHeight="1" s="18">
      <c r="X2191" s="47" t="n"/>
    </row>
    <row r="2192" ht="15" customHeight="1" s="18">
      <c r="X2192" s="47" t="n"/>
    </row>
    <row r="2193" ht="15" customHeight="1" s="18">
      <c r="X2193" s="47" t="n"/>
    </row>
    <row r="2194" ht="15" customHeight="1" s="18">
      <c r="X2194" s="47" t="n"/>
    </row>
    <row r="2195" ht="15" customHeight="1" s="18">
      <c r="X2195" s="47" t="n"/>
    </row>
    <row r="2196" ht="15" customHeight="1" s="18">
      <c r="X2196" s="47" t="n"/>
    </row>
    <row r="2197" ht="15" customHeight="1" s="18">
      <c r="X2197" s="47" t="n"/>
    </row>
    <row r="2198" ht="15" customHeight="1" s="18">
      <c r="X2198" s="47" t="n"/>
    </row>
    <row r="2199" ht="15" customHeight="1" s="18">
      <c r="X2199" s="47" t="n"/>
    </row>
    <row r="2200" ht="15" customHeight="1" s="18">
      <c r="X2200" s="47" t="n"/>
    </row>
    <row r="2201" ht="15" customHeight="1" s="18">
      <c r="X2201" s="47" t="n"/>
    </row>
    <row r="2202" ht="15" customHeight="1" s="18">
      <c r="X2202" s="47" t="n"/>
    </row>
    <row r="2203" ht="15" customHeight="1" s="18">
      <c r="X2203" s="47" t="n"/>
    </row>
    <row r="2204" ht="15" customHeight="1" s="18">
      <c r="X2204" s="47" t="n"/>
    </row>
    <row r="2205" ht="15" customHeight="1" s="18">
      <c r="X2205" s="47" t="n"/>
    </row>
    <row r="2206" ht="15" customHeight="1" s="18">
      <c r="X2206" s="47" t="n"/>
    </row>
    <row r="2207" ht="15" customHeight="1" s="18">
      <c r="X2207" s="47" t="n"/>
    </row>
    <row r="2208" ht="15" customHeight="1" s="18">
      <c r="X2208" s="47" t="n"/>
    </row>
    <row r="2209" ht="15" customHeight="1" s="18">
      <c r="X2209" s="47" t="n"/>
    </row>
    <row r="2210" ht="15" customHeight="1" s="18">
      <c r="X2210" s="47" t="n"/>
    </row>
    <row r="2211" ht="15" customHeight="1" s="18">
      <c r="X2211" s="47" t="n"/>
    </row>
    <row r="2212" ht="15" customHeight="1" s="18">
      <c r="X2212" s="47" t="n"/>
    </row>
    <row r="2213" ht="15" customHeight="1" s="18">
      <c r="X2213" s="47" t="n"/>
    </row>
    <row r="2214" ht="15" customHeight="1" s="18">
      <c r="X2214" s="47" t="n"/>
    </row>
    <row r="2215" ht="15" customHeight="1" s="18">
      <c r="X2215" s="47" t="n"/>
    </row>
    <row r="2216" ht="15" customHeight="1" s="18">
      <c r="X2216" s="47" t="n"/>
    </row>
    <row r="2217" ht="15" customHeight="1" s="18">
      <c r="X2217" s="47" t="n"/>
    </row>
    <row r="2218" ht="15" customHeight="1" s="18">
      <c r="X2218" s="47" t="n"/>
    </row>
    <row r="2219" ht="15" customHeight="1" s="18">
      <c r="X2219" s="47" t="n"/>
    </row>
    <row r="2220" ht="15" customHeight="1" s="18">
      <c r="X2220" s="47" t="n"/>
    </row>
    <row r="2221" ht="15" customHeight="1" s="18">
      <c r="X2221" s="47" t="n"/>
    </row>
    <row r="2222" ht="15" customHeight="1" s="18">
      <c r="X2222" s="47" t="n"/>
    </row>
    <row r="2223" ht="15" customHeight="1" s="18">
      <c r="X2223" s="47" t="n"/>
    </row>
    <row r="2224" ht="15" customHeight="1" s="18">
      <c r="X2224" s="47" t="n"/>
    </row>
    <row r="2225" ht="15" customHeight="1" s="18">
      <c r="X2225" s="47" t="n"/>
    </row>
    <row r="2226" ht="15" customHeight="1" s="18">
      <c r="X2226" s="47" t="n"/>
    </row>
    <row r="2227" ht="15" customHeight="1" s="18">
      <c r="X2227" s="47" t="n"/>
    </row>
    <row r="2228" ht="15" customHeight="1" s="18">
      <c r="X2228" s="47" t="n"/>
    </row>
    <row r="2229" ht="15" customHeight="1" s="18">
      <c r="X2229" s="47" t="n"/>
    </row>
    <row r="2230" ht="15" customHeight="1" s="18">
      <c r="X2230" s="47" t="n"/>
    </row>
    <row r="2231" ht="15" customHeight="1" s="18">
      <c r="X2231" s="47" t="n"/>
    </row>
    <row r="2232" ht="15" customHeight="1" s="18">
      <c r="X2232" s="47" t="n"/>
    </row>
    <row r="2233" ht="15" customHeight="1" s="18">
      <c r="X2233" s="47" t="n"/>
    </row>
    <row r="2234" ht="15" customHeight="1" s="18">
      <c r="X2234" s="47" t="n"/>
    </row>
    <row r="2235" ht="15" customHeight="1" s="18">
      <c r="X2235" s="47" t="n"/>
    </row>
    <row r="2236" ht="15" customHeight="1" s="18">
      <c r="X2236" s="47" t="n"/>
    </row>
    <row r="2237" ht="15" customHeight="1" s="18">
      <c r="X2237" s="47" t="n"/>
    </row>
    <row r="2238" ht="15" customHeight="1" s="18">
      <c r="X2238" s="47" t="n"/>
    </row>
    <row r="2239" ht="15" customHeight="1" s="18">
      <c r="X2239" s="47" t="n"/>
    </row>
    <row r="2240" ht="15" customHeight="1" s="18">
      <c r="X2240" s="47" t="n"/>
    </row>
    <row r="2241" ht="15" customHeight="1" s="18">
      <c r="X2241" s="47" t="n"/>
    </row>
    <row r="2242" ht="15" customHeight="1" s="18">
      <c r="X2242" s="47" t="n"/>
    </row>
    <row r="2243" ht="15" customHeight="1" s="18">
      <c r="X2243" s="47" t="n"/>
    </row>
    <row r="2244" ht="15" customHeight="1" s="18">
      <c r="X2244" s="47" t="n"/>
    </row>
    <row r="2245" ht="15" customHeight="1" s="18">
      <c r="X2245" s="47" t="n"/>
    </row>
    <row r="2246" ht="15" customHeight="1" s="18">
      <c r="X2246" s="47" t="n"/>
    </row>
    <row r="2247" ht="15" customHeight="1" s="18">
      <c r="X2247" s="47" t="n"/>
    </row>
    <row r="2248" ht="15" customHeight="1" s="18">
      <c r="X2248" s="47" t="n"/>
    </row>
    <row r="2249" ht="15" customHeight="1" s="18">
      <c r="X2249" s="47" t="n"/>
    </row>
    <row r="2250" ht="15" customHeight="1" s="18">
      <c r="X2250" s="47" t="n"/>
    </row>
    <row r="2251" ht="15" customHeight="1" s="18">
      <c r="X2251" s="47" t="n"/>
    </row>
    <row r="2252" ht="15" customHeight="1" s="18">
      <c r="X2252" s="47" t="n"/>
    </row>
    <row r="2253" ht="15" customHeight="1" s="18">
      <c r="X2253" s="47" t="n"/>
    </row>
    <row r="2254" ht="15" customHeight="1" s="18">
      <c r="X2254" s="47" t="n"/>
    </row>
    <row r="2255" ht="15" customHeight="1" s="18">
      <c r="X2255" s="47" t="n"/>
    </row>
    <row r="2256" ht="15" customHeight="1" s="18">
      <c r="X2256" s="47" t="n"/>
    </row>
    <row r="2257" ht="15" customHeight="1" s="18">
      <c r="X2257" s="47" t="n"/>
    </row>
    <row r="2258" ht="15" customHeight="1" s="18">
      <c r="X2258" s="47" t="n"/>
    </row>
    <row r="2259" ht="15" customHeight="1" s="18">
      <c r="X2259" s="47" t="n"/>
    </row>
    <row r="2260" ht="15" customHeight="1" s="18">
      <c r="X2260" s="47" t="n"/>
    </row>
    <row r="2261" ht="15" customHeight="1" s="18">
      <c r="X2261" s="47" t="n"/>
    </row>
    <row r="2262" ht="15" customHeight="1" s="18">
      <c r="X2262" s="47" t="n"/>
    </row>
    <row r="2263" ht="15" customHeight="1" s="18">
      <c r="X2263" s="47" t="n"/>
    </row>
    <row r="2264" ht="15" customHeight="1" s="18">
      <c r="X2264" s="47" t="n"/>
    </row>
    <row r="2265" ht="15" customHeight="1" s="18">
      <c r="X2265" s="47" t="n"/>
    </row>
    <row r="2266" ht="15" customHeight="1" s="18">
      <c r="X2266" s="47" t="n"/>
    </row>
    <row r="2267" ht="15" customHeight="1" s="18">
      <c r="X2267" s="47" t="n"/>
    </row>
    <row r="2268" ht="15" customHeight="1" s="18">
      <c r="X2268" s="47" t="n"/>
    </row>
    <row r="2269" ht="15" customHeight="1" s="18">
      <c r="X2269" s="47" t="n"/>
    </row>
    <row r="2270" ht="15" customHeight="1" s="18">
      <c r="X2270" s="47" t="n"/>
    </row>
    <row r="2271" ht="15" customHeight="1" s="18">
      <c r="X2271" s="47" t="n"/>
    </row>
    <row r="2272" ht="15" customHeight="1" s="18">
      <c r="X2272" s="47" t="n"/>
    </row>
    <row r="2273" ht="15" customHeight="1" s="18">
      <c r="X2273" s="47" t="n"/>
    </row>
    <row r="2274" ht="15" customHeight="1" s="18">
      <c r="X2274" s="47" t="n"/>
    </row>
    <row r="2275" ht="15" customHeight="1" s="18">
      <c r="X2275" s="47" t="n"/>
    </row>
    <row r="2276" ht="15" customHeight="1" s="18">
      <c r="X2276" s="47" t="n"/>
    </row>
    <row r="2277" ht="15" customHeight="1" s="18">
      <c r="X2277" s="47" t="n"/>
    </row>
    <row r="2278" ht="15" customHeight="1" s="18">
      <c r="X2278" s="47" t="n"/>
    </row>
    <row r="2279" ht="15" customHeight="1" s="18">
      <c r="X2279" s="47" t="n"/>
    </row>
    <row r="2280" ht="15" customHeight="1" s="18">
      <c r="X2280" s="47" t="n"/>
    </row>
    <row r="2281" ht="15" customHeight="1" s="18">
      <c r="X2281" s="47" t="n"/>
    </row>
    <row r="2282" ht="15" customHeight="1" s="18">
      <c r="X2282" s="47" t="n"/>
    </row>
    <row r="2283" ht="15" customHeight="1" s="18">
      <c r="X2283" s="47" t="n"/>
    </row>
    <row r="2284" ht="15" customHeight="1" s="18">
      <c r="X2284" s="47" t="n"/>
    </row>
    <row r="2285" ht="15" customHeight="1" s="18">
      <c r="X2285" s="47" t="n"/>
    </row>
    <row r="2286" ht="15" customHeight="1" s="18">
      <c r="X2286" s="47" t="n"/>
    </row>
    <row r="2287" ht="15" customHeight="1" s="18">
      <c r="X2287" s="47" t="n"/>
    </row>
    <row r="2288" ht="15" customHeight="1" s="18">
      <c r="X2288" s="47" t="n"/>
    </row>
    <row r="2289" ht="15" customHeight="1" s="18">
      <c r="X2289" s="47" t="n"/>
    </row>
    <row r="2290" ht="15" customHeight="1" s="18">
      <c r="X2290" s="47" t="n"/>
    </row>
    <row r="2291" ht="15" customHeight="1" s="18">
      <c r="X2291" s="47" t="n"/>
    </row>
    <row r="2292" ht="15" customHeight="1" s="18">
      <c r="X2292" s="47" t="n"/>
    </row>
    <row r="2293" ht="15" customHeight="1" s="18">
      <c r="X2293" s="47" t="n"/>
    </row>
    <row r="2294" ht="15" customHeight="1" s="18">
      <c r="X2294" s="47" t="n"/>
    </row>
    <row r="2295" ht="15" customHeight="1" s="18">
      <c r="X2295" s="47" t="n"/>
    </row>
    <row r="2296" ht="15" customHeight="1" s="18">
      <c r="X2296" s="47" t="n"/>
    </row>
    <row r="2297" ht="15" customHeight="1" s="18">
      <c r="X2297" s="47" t="n"/>
    </row>
    <row r="2298" ht="15" customHeight="1" s="18">
      <c r="X2298" s="47" t="n"/>
    </row>
    <row r="2299" ht="15" customHeight="1" s="18">
      <c r="X2299" s="47" t="n"/>
    </row>
    <row r="2300" ht="15" customHeight="1" s="18">
      <c r="X2300" s="47" t="n"/>
    </row>
    <row r="2301" ht="15" customHeight="1" s="18">
      <c r="X2301" s="47" t="n"/>
    </row>
    <row r="2302" ht="15" customHeight="1" s="18">
      <c r="X2302" s="47" t="n"/>
    </row>
    <row r="2303" ht="15" customHeight="1" s="18">
      <c r="X2303" s="47" t="n"/>
    </row>
    <row r="2304" ht="15" customHeight="1" s="18">
      <c r="X2304" s="47" t="n"/>
    </row>
    <row r="2305" ht="15" customHeight="1" s="18">
      <c r="X2305" s="47" t="n"/>
    </row>
    <row r="2306" ht="15" customHeight="1" s="18">
      <c r="X2306" s="47" t="n"/>
    </row>
    <row r="2307" ht="15" customHeight="1" s="18">
      <c r="X2307" s="47" t="n"/>
    </row>
    <row r="2308" ht="15" customHeight="1" s="18">
      <c r="X2308" s="47" t="n"/>
    </row>
    <row r="2309" ht="15" customHeight="1" s="18">
      <c r="X2309" s="47" t="n"/>
    </row>
    <row r="2310" ht="15" customHeight="1" s="18">
      <c r="X2310" s="47" t="n"/>
    </row>
    <row r="2311" ht="15" customHeight="1" s="18">
      <c r="X2311" s="47" t="n"/>
    </row>
    <row r="2312" ht="15" customHeight="1" s="18">
      <c r="X2312" s="47" t="n"/>
    </row>
    <row r="2313" ht="15" customHeight="1" s="18">
      <c r="X2313" s="47" t="n"/>
    </row>
    <row r="2314" ht="15" customHeight="1" s="18">
      <c r="X2314" s="47" t="n"/>
    </row>
    <row r="2315" ht="15" customHeight="1" s="18">
      <c r="X2315" s="47" t="n"/>
    </row>
    <row r="2316" ht="15" customHeight="1" s="18">
      <c r="X2316" s="47" t="n"/>
    </row>
    <row r="2317" ht="15" customHeight="1" s="18">
      <c r="X2317" s="47" t="n"/>
    </row>
    <row r="2318" ht="15" customHeight="1" s="18">
      <c r="X2318" s="47" t="n"/>
    </row>
    <row r="2319" ht="15" customHeight="1" s="18">
      <c r="X2319" s="47" t="n"/>
    </row>
    <row r="2320" ht="15" customHeight="1" s="18">
      <c r="X2320" s="47" t="n"/>
    </row>
    <row r="2321" ht="15" customHeight="1" s="18">
      <c r="X2321" s="47" t="n"/>
    </row>
    <row r="2322" ht="15" customHeight="1" s="18">
      <c r="X2322" s="47" t="n"/>
    </row>
    <row r="2323" ht="15" customHeight="1" s="18">
      <c r="X2323" s="47" t="n"/>
    </row>
    <row r="2324" ht="15" customHeight="1" s="18">
      <c r="X2324" s="47" t="n"/>
    </row>
    <row r="2325" ht="15" customHeight="1" s="18">
      <c r="X2325" s="47" t="n"/>
    </row>
    <row r="2326" ht="15" customHeight="1" s="18">
      <c r="X2326" s="47" t="n"/>
    </row>
    <row r="2327" ht="15" customHeight="1" s="18">
      <c r="X2327" s="47" t="n"/>
    </row>
    <row r="2328" ht="15" customHeight="1" s="18">
      <c r="X2328" s="47" t="n"/>
    </row>
    <row r="2329" ht="15" customHeight="1" s="18">
      <c r="X2329" s="47" t="n"/>
    </row>
    <row r="2330" ht="15" customHeight="1" s="18">
      <c r="X2330" s="47" t="n"/>
    </row>
    <row r="2331" ht="15" customHeight="1" s="18">
      <c r="X2331" s="47" t="n"/>
    </row>
    <row r="2332" ht="15" customHeight="1" s="18">
      <c r="X2332" s="47" t="n"/>
    </row>
    <row r="2333" ht="15" customHeight="1" s="18">
      <c r="X2333" s="47" t="n"/>
    </row>
    <row r="2334" ht="15" customHeight="1" s="18">
      <c r="X2334" s="47" t="n"/>
    </row>
    <row r="2335" ht="15" customHeight="1" s="18">
      <c r="X2335" s="47" t="n"/>
    </row>
    <row r="2336" ht="15" customHeight="1" s="18">
      <c r="X2336" s="47" t="n"/>
    </row>
    <row r="2337" ht="15" customHeight="1" s="18">
      <c r="X2337" s="47" t="n"/>
    </row>
    <row r="2338" ht="15" customHeight="1" s="18">
      <c r="X2338" s="47" t="n"/>
    </row>
    <row r="2339" ht="15" customHeight="1" s="18">
      <c r="X2339" s="47" t="n"/>
    </row>
    <row r="2340" ht="15" customHeight="1" s="18">
      <c r="X2340" s="47" t="n"/>
    </row>
    <row r="2341" ht="15" customHeight="1" s="18">
      <c r="X2341" s="47" t="n"/>
    </row>
    <row r="2342" ht="15" customHeight="1" s="18">
      <c r="X2342" s="47" t="n"/>
    </row>
    <row r="2343" ht="15" customHeight="1" s="18">
      <c r="X2343" s="47" t="n"/>
    </row>
    <row r="2344" ht="15" customHeight="1" s="18">
      <c r="X2344" s="47" t="n"/>
    </row>
    <row r="2345" ht="15" customHeight="1" s="18">
      <c r="X2345" s="47" t="n"/>
    </row>
    <row r="2346" ht="15" customHeight="1" s="18">
      <c r="X2346" s="47" t="n"/>
    </row>
    <row r="2347" ht="15" customHeight="1" s="18">
      <c r="X2347" s="47" t="n"/>
    </row>
    <row r="2348" ht="15" customHeight="1" s="18">
      <c r="X2348" s="47" t="n"/>
    </row>
    <row r="2349" ht="15" customHeight="1" s="18">
      <c r="X2349" s="47" t="n"/>
    </row>
    <row r="2350" ht="15" customHeight="1" s="18">
      <c r="X2350" s="47" t="n"/>
    </row>
    <row r="2351" ht="15" customHeight="1" s="18">
      <c r="X2351" s="47" t="n"/>
    </row>
    <row r="2352" ht="15" customHeight="1" s="18">
      <c r="X2352" s="47" t="n"/>
    </row>
    <row r="2353" ht="15" customHeight="1" s="18">
      <c r="X2353" s="47" t="n"/>
    </row>
    <row r="2354" ht="15" customHeight="1" s="18">
      <c r="X2354" s="47" t="n"/>
    </row>
    <row r="2355" ht="15" customHeight="1" s="18">
      <c r="X2355" s="47" t="n"/>
    </row>
    <row r="2356" ht="15" customHeight="1" s="18">
      <c r="X2356" s="47" t="n"/>
    </row>
    <row r="2357" ht="15" customHeight="1" s="18">
      <c r="X2357" s="47" t="n"/>
    </row>
    <row r="2358" ht="15" customHeight="1" s="18">
      <c r="X2358" s="47" t="n"/>
    </row>
    <row r="2359" ht="15" customHeight="1" s="18">
      <c r="X2359" s="47" t="n"/>
    </row>
    <row r="2360" ht="15" customHeight="1" s="18">
      <c r="X2360" s="47" t="n"/>
    </row>
    <row r="2361" ht="15" customHeight="1" s="18">
      <c r="X2361" s="47" t="n"/>
    </row>
    <row r="2362" ht="15" customHeight="1" s="18">
      <c r="X2362" s="47" t="n"/>
    </row>
    <row r="2363" ht="15" customHeight="1" s="18">
      <c r="X2363" s="47" t="n"/>
    </row>
    <row r="2364" ht="15" customHeight="1" s="18">
      <c r="X2364" s="47" t="n"/>
    </row>
    <row r="2365" ht="15" customHeight="1" s="18">
      <c r="X2365" s="47" t="n"/>
    </row>
    <row r="2366" ht="15" customHeight="1" s="18">
      <c r="X2366" s="47" t="n"/>
    </row>
    <row r="2367" ht="15" customHeight="1" s="18">
      <c r="X2367" s="47" t="n"/>
    </row>
    <row r="2368" ht="15" customHeight="1" s="18">
      <c r="X2368" s="47" t="n"/>
    </row>
    <row r="2369" ht="15" customHeight="1" s="18">
      <c r="X2369" s="47" t="n"/>
    </row>
    <row r="2370" ht="15" customHeight="1" s="18">
      <c r="X2370" s="47" t="n"/>
    </row>
    <row r="2371" ht="15" customHeight="1" s="18">
      <c r="X2371" s="47" t="n"/>
    </row>
    <row r="2372" ht="15" customHeight="1" s="18">
      <c r="X2372" s="47" t="n"/>
    </row>
    <row r="2373" ht="15" customHeight="1" s="18">
      <c r="X2373" s="47" t="n"/>
    </row>
    <row r="2374" ht="15" customHeight="1" s="18">
      <c r="X2374" s="47" t="n"/>
    </row>
    <row r="2375" ht="15" customHeight="1" s="18">
      <c r="X2375" s="47" t="n"/>
    </row>
    <row r="2376" ht="15" customHeight="1" s="18">
      <c r="X2376" s="47" t="n"/>
    </row>
    <row r="2377" ht="15" customHeight="1" s="18">
      <c r="X2377" s="47" t="n"/>
    </row>
    <row r="2378" ht="15" customHeight="1" s="18">
      <c r="X2378" s="47" t="n"/>
    </row>
    <row r="2379" ht="15" customHeight="1" s="18">
      <c r="X2379" s="47" t="n"/>
    </row>
    <row r="2380" ht="15" customHeight="1" s="18">
      <c r="X2380" s="47" t="n"/>
    </row>
    <row r="2381" ht="15" customHeight="1" s="18">
      <c r="X2381" s="47" t="n"/>
    </row>
    <row r="2382" ht="15" customHeight="1" s="18">
      <c r="X2382" s="47" t="n"/>
    </row>
    <row r="2383" ht="15" customHeight="1" s="18">
      <c r="X2383" s="47" t="n"/>
    </row>
    <row r="2384" ht="15" customHeight="1" s="18">
      <c r="X2384" s="47" t="n"/>
    </row>
    <row r="2385" ht="15" customHeight="1" s="18">
      <c r="X2385" s="47" t="n"/>
    </row>
    <row r="2386" ht="15" customHeight="1" s="18">
      <c r="X2386" s="47" t="n"/>
    </row>
    <row r="2387" ht="15" customHeight="1" s="18">
      <c r="X2387" s="47" t="n"/>
    </row>
    <row r="2388" ht="15" customHeight="1" s="18">
      <c r="X2388" s="47" t="n"/>
    </row>
    <row r="2389" ht="15" customHeight="1" s="18">
      <c r="X2389" s="47" t="n"/>
    </row>
    <row r="2390" ht="15" customHeight="1" s="18">
      <c r="X2390" s="47" t="n"/>
    </row>
    <row r="2391" ht="15" customHeight="1" s="18">
      <c r="X2391" s="47" t="n"/>
    </row>
    <row r="2392" ht="15" customHeight="1" s="18">
      <c r="X2392" s="47" t="n"/>
    </row>
    <row r="2393" ht="15" customHeight="1" s="18">
      <c r="X2393" s="47" t="n"/>
    </row>
    <row r="2394" ht="15" customHeight="1" s="18">
      <c r="X2394" s="47" t="n"/>
    </row>
    <row r="2395" ht="15" customHeight="1" s="18">
      <c r="X2395" s="47" t="n"/>
    </row>
    <row r="2396" ht="15" customHeight="1" s="18">
      <c r="X2396" s="47" t="n"/>
    </row>
    <row r="2397" ht="15" customHeight="1" s="18">
      <c r="X2397" s="47" t="n"/>
    </row>
    <row r="2398" ht="15" customHeight="1" s="18">
      <c r="X2398" s="47" t="n"/>
    </row>
    <row r="2399" ht="15" customHeight="1" s="18">
      <c r="X2399" s="47" t="n"/>
    </row>
    <row r="2400" ht="15" customHeight="1" s="18">
      <c r="X2400" s="47" t="n"/>
    </row>
    <row r="2401" ht="15" customHeight="1" s="18">
      <c r="X2401" s="47" t="n"/>
    </row>
    <row r="2402" ht="15" customHeight="1" s="18">
      <c r="X2402" s="47" t="n"/>
    </row>
    <row r="2403" ht="15" customHeight="1" s="18">
      <c r="X2403" s="47" t="n"/>
    </row>
    <row r="2404" ht="15" customHeight="1" s="18">
      <c r="X2404" s="47" t="n"/>
    </row>
    <row r="2405" ht="15" customHeight="1" s="18">
      <c r="X2405" s="47" t="n"/>
    </row>
    <row r="2406" ht="15" customHeight="1" s="18">
      <c r="X2406" s="47" t="n"/>
    </row>
    <row r="2407" ht="15" customHeight="1" s="18">
      <c r="X2407" s="47" t="n"/>
    </row>
    <row r="2408" ht="15" customHeight="1" s="18">
      <c r="X2408" s="47" t="n"/>
    </row>
    <row r="2409" ht="15" customHeight="1" s="18">
      <c r="X2409" s="47" t="n"/>
    </row>
    <row r="2410" ht="15" customHeight="1" s="18">
      <c r="X2410" s="47" t="n"/>
    </row>
    <row r="2411" ht="15" customHeight="1" s="18">
      <c r="X2411" s="47" t="n"/>
    </row>
    <row r="2412" ht="15" customHeight="1" s="18">
      <c r="X2412" s="47" t="n"/>
    </row>
    <row r="2413" ht="15" customHeight="1" s="18">
      <c r="X2413" s="47" t="n"/>
    </row>
    <row r="2414" ht="15" customHeight="1" s="18">
      <c r="X2414" s="47" t="n"/>
    </row>
    <row r="2415" ht="15" customHeight="1" s="18">
      <c r="X2415" s="47" t="n"/>
    </row>
    <row r="2416" ht="15" customHeight="1" s="18">
      <c r="X2416" s="47" t="n"/>
    </row>
    <row r="2417" ht="15" customHeight="1" s="18">
      <c r="X2417" s="47" t="n"/>
    </row>
    <row r="2418" ht="15" customHeight="1" s="18">
      <c r="X2418" s="47" t="n"/>
    </row>
    <row r="2419" ht="15" customHeight="1" s="18">
      <c r="X2419" s="47" t="n"/>
    </row>
    <row r="2420" ht="15" customHeight="1" s="18">
      <c r="X2420" s="47" t="n"/>
    </row>
    <row r="2421" ht="15" customHeight="1" s="18">
      <c r="X2421" s="47" t="n"/>
    </row>
    <row r="2422" ht="15" customHeight="1" s="18">
      <c r="X2422" s="47" t="n"/>
    </row>
    <row r="2423" ht="15" customHeight="1" s="18">
      <c r="X2423" s="47" t="n"/>
    </row>
    <row r="2424" ht="15" customHeight="1" s="18">
      <c r="X2424" s="47" t="n"/>
    </row>
    <row r="2425" ht="15" customHeight="1" s="18">
      <c r="X2425" s="47" t="n"/>
    </row>
    <row r="2426" ht="15" customHeight="1" s="18">
      <c r="X2426" s="47" t="n"/>
    </row>
    <row r="2427" ht="15" customHeight="1" s="18">
      <c r="X2427" s="47" t="n"/>
    </row>
    <row r="2428" ht="15" customHeight="1" s="18">
      <c r="X2428" s="47" t="n"/>
    </row>
    <row r="2429" ht="15" customHeight="1" s="18">
      <c r="X2429" s="47" t="n"/>
    </row>
    <row r="2430" ht="15" customHeight="1" s="18">
      <c r="X2430" s="47" t="n"/>
    </row>
    <row r="2431" ht="15" customHeight="1" s="18">
      <c r="X2431" s="47" t="n"/>
    </row>
    <row r="2432" ht="15" customHeight="1" s="18">
      <c r="X2432" s="47" t="n"/>
    </row>
    <row r="2433" ht="15" customHeight="1" s="18">
      <c r="X2433" s="47" t="n"/>
    </row>
    <row r="2434" ht="15" customHeight="1" s="18">
      <c r="X2434" s="47" t="n"/>
    </row>
    <row r="2435" ht="15" customHeight="1" s="18">
      <c r="X2435" s="47" t="n"/>
    </row>
    <row r="2436" ht="15" customHeight="1" s="18">
      <c r="X2436" s="47" t="n"/>
    </row>
    <row r="2437" ht="15" customHeight="1" s="18">
      <c r="X2437" s="47" t="n"/>
    </row>
    <row r="2438" ht="15" customHeight="1" s="18">
      <c r="X2438" s="47" t="n"/>
    </row>
    <row r="2439" ht="15" customHeight="1" s="18">
      <c r="X2439" s="47" t="n"/>
    </row>
    <row r="2440" ht="15" customHeight="1" s="18">
      <c r="X2440" s="47" t="n"/>
    </row>
    <row r="2441" ht="15" customHeight="1" s="18">
      <c r="X2441" s="47" t="n"/>
    </row>
    <row r="2442" ht="15" customHeight="1" s="18">
      <c r="X2442" s="47" t="n"/>
    </row>
    <row r="2443" ht="15" customHeight="1" s="18">
      <c r="X2443" s="47" t="n"/>
    </row>
    <row r="2444" ht="15" customHeight="1" s="18">
      <c r="X2444" s="47" t="n"/>
    </row>
    <row r="2445" ht="15" customHeight="1" s="18">
      <c r="X2445" s="47" t="n"/>
    </row>
    <row r="2446" ht="15" customHeight="1" s="18">
      <c r="X2446" s="47" t="n"/>
    </row>
    <row r="2447" ht="15" customHeight="1" s="18">
      <c r="X2447" s="47" t="n"/>
    </row>
    <row r="2448" ht="15" customHeight="1" s="18">
      <c r="X2448" s="47" t="n"/>
    </row>
    <row r="2449" ht="15" customHeight="1" s="18">
      <c r="X2449" s="47" t="n"/>
    </row>
    <row r="2450" ht="15" customHeight="1" s="18">
      <c r="X2450" s="47" t="n"/>
    </row>
    <row r="2451" ht="15" customHeight="1" s="18">
      <c r="X2451" s="47" t="n"/>
    </row>
    <row r="2452" ht="15" customHeight="1" s="18">
      <c r="X2452" s="47" t="n"/>
    </row>
    <row r="2453" ht="15" customHeight="1" s="18">
      <c r="X2453" s="47" t="n"/>
    </row>
    <row r="2454" ht="15" customHeight="1" s="18">
      <c r="X2454" s="47" t="n"/>
    </row>
    <row r="2455" ht="15" customHeight="1" s="18">
      <c r="X2455" s="47" t="n"/>
    </row>
    <row r="2456" ht="15" customHeight="1" s="18">
      <c r="X2456" s="47" t="n"/>
    </row>
    <row r="2457" ht="15" customHeight="1" s="18">
      <c r="X2457" s="47" t="n"/>
    </row>
    <row r="2458" ht="15" customHeight="1" s="18">
      <c r="X2458" s="47" t="n"/>
    </row>
    <row r="2459" ht="15" customHeight="1" s="18">
      <c r="X2459" s="47" t="n"/>
    </row>
    <row r="2460" ht="15" customHeight="1" s="18">
      <c r="X2460" s="47" t="n"/>
    </row>
    <row r="2461" ht="15" customHeight="1" s="18">
      <c r="X2461" s="47" t="n"/>
    </row>
    <row r="2462" ht="15" customHeight="1" s="18">
      <c r="X2462" s="47" t="n"/>
    </row>
    <row r="2463" ht="15" customHeight="1" s="18">
      <c r="X2463" s="47" t="n"/>
    </row>
    <row r="2464" ht="15" customHeight="1" s="18">
      <c r="X2464" s="47" t="n"/>
    </row>
    <row r="2465" ht="15" customHeight="1" s="18">
      <c r="X2465" s="47" t="n"/>
    </row>
    <row r="2466" ht="15" customHeight="1" s="18">
      <c r="X2466" s="47" t="n"/>
    </row>
    <row r="2467" ht="15" customHeight="1" s="18">
      <c r="X2467" s="47" t="n"/>
    </row>
    <row r="2468" ht="15" customHeight="1" s="18">
      <c r="X2468" s="47" t="n"/>
    </row>
    <row r="2469" ht="15" customHeight="1" s="18">
      <c r="X2469" s="47" t="n"/>
    </row>
    <row r="2470" ht="15" customHeight="1" s="18">
      <c r="X2470" s="47" t="n"/>
    </row>
    <row r="2471" ht="15" customHeight="1" s="18">
      <c r="X2471" s="47" t="n"/>
    </row>
    <row r="2472" ht="15" customHeight="1" s="18">
      <c r="X2472" s="47" t="n"/>
    </row>
    <row r="2473" ht="15" customHeight="1" s="18">
      <c r="X2473" s="47" t="n"/>
    </row>
    <row r="2474" ht="15" customHeight="1" s="18">
      <c r="X2474" s="47" t="n"/>
    </row>
    <row r="2475" ht="15" customHeight="1" s="18">
      <c r="X2475" s="47" t="n"/>
    </row>
    <row r="2476" ht="15" customHeight="1" s="18">
      <c r="X2476" s="47" t="n"/>
    </row>
    <row r="2477" ht="15" customHeight="1" s="18">
      <c r="X2477" s="47" t="n"/>
    </row>
    <row r="2478" ht="15" customHeight="1" s="18">
      <c r="X2478" s="47" t="n"/>
    </row>
    <row r="2479" ht="15" customHeight="1" s="18">
      <c r="X2479" s="47" t="n"/>
    </row>
    <row r="2480" ht="15" customHeight="1" s="18">
      <c r="X2480" s="47" t="n"/>
    </row>
    <row r="2481" ht="15" customHeight="1" s="18">
      <c r="X2481" s="47" t="n"/>
    </row>
    <row r="2482" ht="15" customHeight="1" s="18">
      <c r="X2482" s="47" t="n"/>
    </row>
    <row r="2483" ht="15" customHeight="1" s="18">
      <c r="X2483" s="47" t="n"/>
    </row>
    <row r="2484" ht="15" customHeight="1" s="18">
      <c r="X2484" s="47" t="n"/>
    </row>
    <row r="2485" ht="15" customHeight="1" s="18">
      <c r="X2485" s="47" t="n"/>
    </row>
    <row r="2486" ht="15" customHeight="1" s="18">
      <c r="X2486" s="47" t="n"/>
    </row>
    <row r="2487" ht="15" customHeight="1" s="18">
      <c r="X2487" s="47" t="n"/>
    </row>
    <row r="2488" ht="15" customHeight="1" s="18">
      <c r="X2488" s="47" t="n"/>
    </row>
    <row r="2489" ht="15" customHeight="1" s="18">
      <c r="X2489" s="47" t="n"/>
    </row>
    <row r="2490" ht="15" customHeight="1" s="18">
      <c r="X2490" s="47" t="n"/>
    </row>
    <row r="2491" ht="15" customHeight="1" s="18">
      <c r="X2491" s="47" t="n"/>
    </row>
    <row r="2492" ht="15" customHeight="1" s="18">
      <c r="X2492" s="47" t="n"/>
    </row>
    <row r="2493" ht="15" customHeight="1" s="18">
      <c r="X2493" s="47" t="n"/>
    </row>
    <row r="2494" ht="15" customHeight="1" s="18">
      <c r="X2494" s="47" t="n"/>
    </row>
    <row r="2495" ht="15" customHeight="1" s="18">
      <c r="X2495" s="47" t="n"/>
    </row>
    <row r="2496" ht="15" customHeight="1" s="18">
      <c r="X2496" s="47" t="n"/>
    </row>
    <row r="2497" ht="15" customHeight="1" s="18">
      <c r="X2497" s="47" t="n"/>
    </row>
    <row r="2498" ht="15" customHeight="1" s="18">
      <c r="X2498" s="47" t="n"/>
    </row>
    <row r="2499" ht="15" customHeight="1" s="18">
      <c r="X2499" s="47" t="n"/>
    </row>
    <row r="2500" ht="15" customHeight="1" s="18">
      <c r="X2500" s="47" t="n"/>
    </row>
    <row r="2501" ht="15" customHeight="1" s="18">
      <c r="X2501" s="47" t="n"/>
    </row>
    <row r="2502" ht="15" customHeight="1" s="18">
      <c r="X2502" s="47" t="n"/>
    </row>
    <row r="2503" ht="15" customHeight="1" s="18">
      <c r="X2503" s="47" t="n"/>
    </row>
    <row r="2504" ht="15" customHeight="1" s="18">
      <c r="X2504" s="47" t="n"/>
    </row>
    <row r="2505" ht="15" customHeight="1" s="18">
      <c r="X2505" s="47" t="n"/>
    </row>
    <row r="2506" ht="15" customHeight="1" s="18">
      <c r="X2506" s="47" t="n"/>
    </row>
    <row r="2507" ht="15" customHeight="1" s="18">
      <c r="X2507" s="47" t="n"/>
    </row>
    <row r="2508" ht="15" customHeight="1" s="18">
      <c r="X2508" s="47" t="n"/>
    </row>
    <row r="2509" ht="15" customHeight="1" s="18">
      <c r="X2509" s="47" t="n"/>
    </row>
    <row r="2510" ht="15" customHeight="1" s="18">
      <c r="X2510" s="47" t="n"/>
    </row>
    <row r="2511" ht="15" customHeight="1" s="18">
      <c r="X2511" s="47" t="n"/>
    </row>
    <row r="2512" ht="15" customHeight="1" s="18">
      <c r="X2512" s="47" t="n"/>
    </row>
    <row r="2513" ht="15" customHeight="1" s="18">
      <c r="X2513" s="47" t="n"/>
    </row>
    <row r="2514" ht="15" customHeight="1" s="18">
      <c r="X2514" s="47" t="n"/>
    </row>
    <row r="2515" ht="15" customHeight="1" s="18">
      <c r="X2515" s="47" t="n"/>
    </row>
    <row r="2516" ht="15" customHeight="1" s="18">
      <c r="X2516" s="47" t="n"/>
    </row>
    <row r="2517" ht="15" customHeight="1" s="18">
      <c r="X2517" s="47" t="n"/>
    </row>
    <row r="2518" ht="15" customHeight="1" s="18">
      <c r="X2518" s="47" t="n"/>
    </row>
    <row r="2519" ht="15" customHeight="1" s="18">
      <c r="X2519" s="47" t="n"/>
    </row>
    <row r="2520" ht="15" customHeight="1" s="18">
      <c r="X2520" s="47" t="n"/>
    </row>
    <row r="2521" ht="15" customHeight="1" s="18">
      <c r="X2521" s="47" t="n"/>
    </row>
    <row r="2522" ht="15" customHeight="1" s="18">
      <c r="X2522" s="47" t="n"/>
    </row>
    <row r="2523" ht="15" customHeight="1" s="18">
      <c r="X2523" s="47" t="n"/>
    </row>
    <row r="2524" ht="15" customHeight="1" s="18">
      <c r="X2524" s="47" t="n"/>
    </row>
    <row r="2525" ht="15" customHeight="1" s="18">
      <c r="X2525" s="47" t="n"/>
    </row>
    <row r="2526" ht="15" customHeight="1" s="18">
      <c r="X2526" s="47" t="n"/>
    </row>
    <row r="2527" ht="15" customHeight="1" s="18">
      <c r="X2527" s="47" t="n"/>
    </row>
    <row r="2528" ht="15" customHeight="1" s="18">
      <c r="X2528" s="47" t="n"/>
    </row>
    <row r="2529" ht="15" customHeight="1" s="18">
      <c r="X2529" s="47" t="n"/>
    </row>
    <row r="2530" ht="15" customHeight="1" s="18">
      <c r="X2530" s="47" t="n"/>
    </row>
    <row r="2531" ht="15" customHeight="1" s="18">
      <c r="X2531" s="47" t="n"/>
    </row>
    <row r="2532" ht="15" customHeight="1" s="18">
      <c r="X2532" s="47" t="n"/>
    </row>
    <row r="2533" ht="15" customHeight="1" s="18">
      <c r="X2533" s="47" t="n"/>
    </row>
    <row r="2534" ht="15" customHeight="1" s="18">
      <c r="X2534" s="47" t="n"/>
    </row>
    <row r="2535" ht="15" customHeight="1" s="18">
      <c r="X2535" s="47" t="n"/>
    </row>
    <row r="2536" ht="15" customHeight="1" s="18">
      <c r="X2536" s="47" t="n"/>
    </row>
    <row r="2537" ht="15" customHeight="1" s="18">
      <c r="X2537" s="47" t="n"/>
    </row>
    <row r="2538" ht="15" customHeight="1" s="18">
      <c r="X2538" s="47" t="n"/>
    </row>
    <row r="2539" ht="15" customHeight="1" s="18">
      <c r="X2539" s="47" t="n"/>
    </row>
    <row r="2540" ht="15" customHeight="1" s="18">
      <c r="X2540" s="47" t="n"/>
    </row>
    <row r="2541" ht="15" customHeight="1" s="18">
      <c r="X2541" s="47" t="n"/>
    </row>
    <row r="2542" ht="15" customHeight="1" s="18">
      <c r="X2542" s="47" t="n"/>
    </row>
    <row r="2543" ht="15" customHeight="1" s="18">
      <c r="X2543" s="47" t="n"/>
    </row>
    <row r="2544" ht="15" customHeight="1" s="18">
      <c r="X2544" s="47" t="n"/>
    </row>
    <row r="2545" ht="15" customHeight="1" s="18">
      <c r="X2545" s="47" t="n"/>
    </row>
    <row r="2546" ht="15" customHeight="1" s="18">
      <c r="X2546" s="47" t="n"/>
    </row>
    <row r="2547" ht="15" customHeight="1" s="18">
      <c r="X2547" s="47" t="n"/>
    </row>
    <row r="2548" ht="15" customHeight="1" s="18">
      <c r="X2548" s="47" t="n"/>
    </row>
    <row r="2549" ht="15" customHeight="1" s="18">
      <c r="X2549" s="47" t="n"/>
    </row>
    <row r="2550" ht="15" customHeight="1" s="18">
      <c r="X2550" s="47" t="n"/>
    </row>
    <row r="2551" ht="15" customHeight="1" s="18">
      <c r="X2551" s="47" t="n"/>
    </row>
    <row r="2552" ht="15" customHeight="1" s="18">
      <c r="X2552" s="47" t="n"/>
    </row>
    <row r="2553" ht="15" customHeight="1" s="18">
      <c r="X2553" s="47" t="n"/>
    </row>
    <row r="2554" ht="15" customHeight="1" s="18">
      <c r="X2554" s="47" t="n"/>
    </row>
    <row r="2555" ht="15" customHeight="1" s="18">
      <c r="X2555" s="47" t="n"/>
    </row>
    <row r="2556" ht="15" customHeight="1" s="18">
      <c r="X2556" s="47" t="n"/>
    </row>
    <row r="2557" ht="15" customHeight="1" s="18">
      <c r="X2557" s="47" t="n"/>
    </row>
    <row r="2558" ht="15" customHeight="1" s="18">
      <c r="X2558" s="47" t="n"/>
    </row>
    <row r="2559" ht="15" customHeight="1" s="18">
      <c r="X2559" s="47" t="n"/>
    </row>
    <row r="2560" ht="15" customHeight="1" s="18">
      <c r="X2560" s="47" t="n"/>
    </row>
    <row r="2561" ht="15" customHeight="1" s="18">
      <c r="X2561" s="47" t="n"/>
    </row>
    <row r="2562" ht="15" customHeight="1" s="18">
      <c r="X2562" s="47" t="n"/>
    </row>
    <row r="2563" ht="15" customHeight="1" s="18">
      <c r="X2563" s="47" t="n"/>
    </row>
    <row r="2564" ht="15" customHeight="1" s="18">
      <c r="X2564" s="47" t="n"/>
    </row>
    <row r="2565" ht="15" customHeight="1" s="18">
      <c r="X2565" s="47" t="n"/>
    </row>
    <row r="2566" ht="15" customHeight="1" s="18">
      <c r="X2566" s="47" t="n"/>
    </row>
    <row r="2567" ht="15" customHeight="1" s="18">
      <c r="X2567" s="47" t="n"/>
    </row>
    <row r="2568" ht="15" customHeight="1" s="18">
      <c r="X2568" s="47" t="n"/>
    </row>
    <row r="2569" ht="15" customHeight="1" s="18">
      <c r="X2569" s="47" t="n"/>
    </row>
    <row r="2570" ht="15" customHeight="1" s="18">
      <c r="X2570" s="47" t="n"/>
    </row>
    <row r="2571" ht="15" customHeight="1" s="18">
      <c r="X2571" s="47" t="n"/>
    </row>
    <row r="2572" ht="15" customHeight="1" s="18">
      <c r="X2572" s="47" t="n"/>
    </row>
    <row r="2573" ht="15" customHeight="1" s="18">
      <c r="X2573" s="47" t="n"/>
    </row>
    <row r="2574" ht="15" customHeight="1" s="18">
      <c r="X2574" s="47" t="n"/>
    </row>
    <row r="2575" ht="15" customHeight="1" s="18">
      <c r="X2575" s="47" t="n"/>
    </row>
    <row r="2576" ht="15" customHeight="1" s="18">
      <c r="X2576" s="47" t="n"/>
    </row>
    <row r="2577" ht="15" customHeight="1" s="18">
      <c r="X2577" s="47" t="n"/>
    </row>
    <row r="2578" ht="15" customHeight="1" s="18">
      <c r="X2578" s="47" t="n"/>
    </row>
    <row r="2579" ht="15" customHeight="1" s="18">
      <c r="X2579" s="47" t="n"/>
    </row>
    <row r="2580" ht="15" customHeight="1" s="18">
      <c r="X2580" s="47" t="n"/>
    </row>
    <row r="2581" ht="15" customHeight="1" s="18">
      <c r="X2581" s="47" t="n"/>
    </row>
    <row r="2582" ht="15" customHeight="1" s="18">
      <c r="X2582" s="47" t="n"/>
    </row>
    <row r="2583" ht="15" customHeight="1" s="18">
      <c r="X2583" s="47" t="n"/>
    </row>
    <row r="2584" ht="15" customHeight="1" s="18">
      <c r="X2584" s="47" t="n"/>
    </row>
    <row r="2585" ht="15" customHeight="1" s="18">
      <c r="X2585" s="47" t="n"/>
    </row>
    <row r="2586" ht="15" customHeight="1" s="18">
      <c r="X2586" s="47" t="n"/>
    </row>
    <row r="2587" ht="15" customHeight="1" s="18">
      <c r="X2587" s="47" t="n"/>
    </row>
    <row r="2588" ht="15" customHeight="1" s="18">
      <c r="X2588" s="47" t="n"/>
    </row>
    <row r="2589" ht="15" customHeight="1" s="18">
      <c r="X2589" s="47" t="n"/>
    </row>
    <row r="2590" ht="15" customHeight="1" s="18">
      <c r="X2590" s="47" t="n"/>
    </row>
    <row r="2591" ht="15" customHeight="1" s="18">
      <c r="X2591" s="47" t="n"/>
    </row>
    <row r="2592" ht="15" customHeight="1" s="18">
      <c r="X2592" s="47" t="n"/>
    </row>
    <row r="2593" ht="15" customHeight="1" s="18">
      <c r="X2593" s="47" t="n"/>
    </row>
    <row r="2594" ht="15" customHeight="1" s="18">
      <c r="X2594" s="47" t="n"/>
    </row>
    <row r="2595" ht="15" customHeight="1" s="18">
      <c r="X2595" s="47" t="n"/>
    </row>
    <row r="2596" ht="15" customHeight="1" s="18">
      <c r="X2596" s="47" t="n"/>
    </row>
    <row r="2597" ht="15" customHeight="1" s="18">
      <c r="X2597" s="47" t="n"/>
    </row>
    <row r="2598" ht="15" customHeight="1" s="18">
      <c r="X2598" s="47" t="n"/>
    </row>
    <row r="2599" ht="15" customHeight="1" s="18">
      <c r="X2599" s="47" t="n"/>
    </row>
    <row r="2600" ht="15" customHeight="1" s="18">
      <c r="X2600" s="47" t="n"/>
    </row>
    <row r="2601" ht="15" customHeight="1" s="18">
      <c r="X2601" s="47" t="n"/>
    </row>
    <row r="2602" ht="15" customHeight="1" s="18">
      <c r="X2602" s="47" t="n"/>
    </row>
    <row r="2603" ht="15" customHeight="1" s="18">
      <c r="X2603" s="47" t="n"/>
    </row>
    <row r="2604" ht="15" customHeight="1" s="18">
      <c r="X2604" s="47" t="n"/>
    </row>
    <row r="2605" ht="15" customHeight="1" s="18">
      <c r="X2605" s="47" t="n"/>
    </row>
    <row r="2606" ht="15" customHeight="1" s="18">
      <c r="X2606" s="47" t="n"/>
    </row>
    <row r="2607" ht="15" customHeight="1" s="18">
      <c r="X2607" s="47" t="n"/>
    </row>
    <row r="2608" ht="15" customHeight="1" s="18">
      <c r="X2608" s="47" t="n"/>
    </row>
    <row r="2609" ht="15" customHeight="1" s="18">
      <c r="X2609" s="47" t="n"/>
    </row>
    <row r="2610" ht="15" customHeight="1" s="18">
      <c r="X2610" s="47" t="n"/>
    </row>
    <row r="2611" ht="15" customHeight="1" s="18">
      <c r="X2611" s="47" t="n"/>
    </row>
    <row r="2612" ht="15" customHeight="1" s="18">
      <c r="X2612" s="47" t="n"/>
    </row>
    <row r="2613" ht="15" customHeight="1" s="18">
      <c r="X2613" s="47" t="n"/>
    </row>
    <row r="2614" ht="15" customHeight="1" s="18">
      <c r="X2614" s="47" t="n"/>
    </row>
    <row r="2615" ht="15" customHeight="1" s="18">
      <c r="X2615" s="47" t="n"/>
    </row>
    <row r="2616" ht="15" customHeight="1" s="18">
      <c r="X2616" s="47" t="n"/>
    </row>
    <row r="2617" ht="15" customHeight="1" s="18">
      <c r="X2617" s="47" t="n"/>
    </row>
    <row r="2618" ht="15" customHeight="1" s="18">
      <c r="X2618" s="47" t="n"/>
    </row>
    <row r="2619" ht="15" customHeight="1" s="18">
      <c r="X2619" s="47" t="n"/>
    </row>
    <row r="2620" ht="15" customHeight="1" s="18">
      <c r="X2620" s="47" t="n"/>
    </row>
    <row r="2621" ht="15" customHeight="1" s="18">
      <c r="X2621" s="47" t="n"/>
    </row>
    <row r="2622" ht="15" customHeight="1" s="18">
      <c r="X2622" s="47" t="n"/>
    </row>
    <row r="2623" ht="15" customHeight="1" s="18">
      <c r="X2623" s="47" t="n"/>
    </row>
    <row r="2624" ht="15" customHeight="1" s="18">
      <c r="X2624" s="47" t="n"/>
    </row>
    <row r="2625" ht="15" customHeight="1" s="18">
      <c r="X2625" s="47" t="n"/>
    </row>
    <row r="2626" ht="15" customHeight="1" s="18">
      <c r="X2626" s="47" t="n"/>
    </row>
    <row r="2627" ht="15" customHeight="1" s="18">
      <c r="X2627" s="47" t="n"/>
    </row>
    <row r="2628" ht="15" customHeight="1" s="18">
      <c r="X2628" s="47" t="n"/>
    </row>
    <row r="2629" ht="15" customHeight="1" s="18">
      <c r="X2629" s="47" t="n"/>
    </row>
    <row r="2630" ht="15" customHeight="1" s="18">
      <c r="X2630" s="47" t="n"/>
    </row>
    <row r="2631" ht="15" customHeight="1" s="18">
      <c r="X2631" s="47" t="n"/>
    </row>
    <row r="2632" ht="15" customHeight="1" s="18">
      <c r="X2632" s="47" t="n"/>
    </row>
    <row r="2633" ht="15" customHeight="1" s="18">
      <c r="X2633" s="47" t="n"/>
    </row>
    <row r="2634" ht="15" customHeight="1" s="18">
      <c r="X2634" s="47" t="n"/>
    </row>
    <row r="2635" ht="15" customHeight="1" s="18">
      <c r="X2635" s="47" t="n"/>
    </row>
    <row r="2636" ht="15" customHeight="1" s="18">
      <c r="X2636" s="47" t="n"/>
    </row>
    <row r="2637" ht="15" customHeight="1" s="18">
      <c r="X2637" s="47" t="n"/>
    </row>
    <row r="2638" ht="15" customHeight="1" s="18">
      <c r="X2638" s="47" t="n"/>
    </row>
    <row r="2639" ht="15" customHeight="1" s="18">
      <c r="X2639" s="47" t="n"/>
    </row>
    <row r="2640" ht="15" customHeight="1" s="18">
      <c r="X2640" s="47" t="n"/>
    </row>
    <row r="2641" ht="15" customHeight="1" s="18">
      <c r="X2641" s="47" t="n"/>
    </row>
    <row r="2642" ht="15" customHeight="1" s="18">
      <c r="X2642" s="47" t="n"/>
    </row>
    <row r="2643" ht="15" customHeight="1" s="18">
      <c r="X2643" s="47" t="n"/>
    </row>
    <row r="2644" ht="15" customHeight="1" s="18">
      <c r="X2644" s="47" t="n"/>
    </row>
    <row r="2645" ht="15" customHeight="1" s="18">
      <c r="X2645" s="47" t="n"/>
    </row>
    <row r="2646" ht="15" customHeight="1" s="18">
      <c r="X2646" s="47" t="n"/>
    </row>
    <row r="2647" ht="15" customHeight="1" s="18">
      <c r="X2647" s="47" t="n"/>
    </row>
    <row r="2648" ht="15" customHeight="1" s="18">
      <c r="X2648" s="47" t="n"/>
    </row>
    <row r="2649" ht="15" customHeight="1" s="18">
      <c r="X2649" s="47" t="n"/>
    </row>
    <row r="2650" ht="15" customHeight="1" s="18">
      <c r="X2650" s="47" t="n"/>
    </row>
    <row r="2651" ht="15" customHeight="1" s="18">
      <c r="X2651" s="47" t="n"/>
    </row>
    <row r="2652" ht="15" customHeight="1" s="18">
      <c r="X2652" s="47" t="n"/>
    </row>
    <row r="2653" ht="15" customHeight="1" s="18">
      <c r="X2653" s="47" t="n"/>
    </row>
    <row r="2654" ht="15" customHeight="1" s="18">
      <c r="X2654" s="47" t="n"/>
    </row>
    <row r="2655" ht="15" customHeight="1" s="18">
      <c r="X2655" s="47" t="n"/>
    </row>
    <row r="2656" ht="15" customHeight="1" s="18">
      <c r="X2656" s="47" t="n"/>
    </row>
    <row r="2657" ht="15" customHeight="1" s="18">
      <c r="X2657" s="47" t="n"/>
    </row>
    <row r="2658" ht="15" customHeight="1" s="18">
      <c r="X2658" s="47" t="n"/>
    </row>
    <row r="2659" ht="15" customHeight="1" s="18">
      <c r="X2659" s="47" t="n"/>
    </row>
    <row r="2660" ht="15" customHeight="1" s="18">
      <c r="X2660" s="47" t="n"/>
    </row>
    <row r="2661" ht="15" customHeight="1" s="18">
      <c r="X2661" s="47" t="n"/>
    </row>
    <row r="2662" ht="15" customHeight="1" s="18">
      <c r="X2662" s="47" t="n"/>
    </row>
    <row r="2663" ht="15" customHeight="1" s="18">
      <c r="X2663" s="47" t="n"/>
    </row>
    <row r="2664" ht="15" customHeight="1" s="18">
      <c r="X2664" s="47" t="n"/>
    </row>
    <row r="2665" ht="15" customHeight="1" s="18">
      <c r="X2665" s="47" t="n"/>
    </row>
    <row r="2666" ht="15" customHeight="1" s="18">
      <c r="X2666" s="47" t="n"/>
    </row>
    <row r="2667" ht="15" customHeight="1" s="18">
      <c r="X2667" s="47" t="n"/>
    </row>
    <row r="2668" ht="15" customHeight="1" s="18">
      <c r="X2668" s="47" t="n"/>
    </row>
    <row r="2669" ht="15" customHeight="1" s="18">
      <c r="X2669" s="47" t="n"/>
    </row>
    <row r="2670" ht="15" customHeight="1" s="18">
      <c r="X2670" s="47" t="n"/>
    </row>
    <row r="2671" ht="15" customHeight="1" s="18">
      <c r="X2671" s="47" t="n"/>
    </row>
    <row r="2672" ht="15" customHeight="1" s="18">
      <c r="X2672" s="47" t="n"/>
    </row>
    <row r="2673" ht="15" customHeight="1" s="18">
      <c r="X2673" s="47" t="n"/>
    </row>
    <row r="2674" ht="15" customHeight="1" s="18">
      <c r="X2674" s="47" t="n"/>
    </row>
    <row r="2675" ht="15" customHeight="1" s="18">
      <c r="X2675" s="47" t="n"/>
    </row>
    <row r="2676" ht="15" customHeight="1" s="18">
      <c r="X2676" s="47" t="n"/>
    </row>
    <row r="2677" ht="15" customHeight="1" s="18">
      <c r="X2677" s="47" t="n"/>
    </row>
    <row r="2678" ht="15" customHeight="1" s="18">
      <c r="X2678" s="47" t="n"/>
    </row>
    <row r="2679" ht="15" customHeight="1" s="18">
      <c r="X2679" s="47" t="n"/>
    </row>
    <row r="2680" ht="15" customHeight="1" s="18">
      <c r="X2680" s="47" t="n"/>
    </row>
    <row r="2681" ht="15" customHeight="1" s="18">
      <c r="X2681" s="47" t="n"/>
    </row>
    <row r="2682" ht="15" customHeight="1" s="18">
      <c r="X2682" s="47" t="n"/>
    </row>
    <row r="2683" ht="15" customHeight="1" s="18">
      <c r="X2683" s="47" t="n"/>
    </row>
    <row r="2684" ht="15" customHeight="1" s="18">
      <c r="X2684" s="47" t="n"/>
    </row>
    <row r="2685" ht="15" customHeight="1" s="18">
      <c r="X2685" s="47" t="n"/>
    </row>
    <row r="2686" ht="15" customHeight="1" s="18">
      <c r="X2686" s="47" t="n"/>
    </row>
    <row r="2687" ht="15" customHeight="1" s="18">
      <c r="X2687" s="47" t="n"/>
    </row>
    <row r="2688" ht="15" customHeight="1" s="18">
      <c r="X2688" s="47" t="n"/>
    </row>
    <row r="2689" ht="15" customHeight="1" s="18">
      <c r="X2689" s="47" t="n"/>
    </row>
    <row r="2690" ht="15" customHeight="1" s="18">
      <c r="X2690" s="47" t="n"/>
    </row>
    <row r="2691" ht="15" customHeight="1" s="18">
      <c r="X2691" s="47" t="n"/>
    </row>
    <row r="2692" ht="15" customHeight="1" s="18">
      <c r="X2692" s="47" t="n"/>
    </row>
    <row r="2693" ht="15" customHeight="1" s="18">
      <c r="X2693" s="47" t="n"/>
    </row>
    <row r="2694" ht="15" customHeight="1" s="18">
      <c r="X2694" s="47" t="n"/>
    </row>
    <row r="2695" ht="15" customHeight="1" s="18">
      <c r="X2695" s="47" t="n"/>
    </row>
    <row r="2696" ht="15" customHeight="1" s="18">
      <c r="X2696" s="47" t="n"/>
    </row>
    <row r="2697" ht="15" customHeight="1" s="18">
      <c r="X2697" s="47" t="n"/>
    </row>
    <row r="2698" ht="15" customHeight="1" s="18">
      <c r="X2698" s="47" t="n"/>
    </row>
    <row r="2699" ht="15" customHeight="1" s="18">
      <c r="X2699" s="47" t="n"/>
    </row>
    <row r="2700" ht="15" customHeight="1" s="18">
      <c r="X2700" s="47" t="n"/>
    </row>
    <row r="2701" ht="15" customHeight="1" s="18">
      <c r="X2701" s="47" t="n"/>
    </row>
    <row r="2702" ht="15" customHeight="1" s="18">
      <c r="X2702" s="47" t="n"/>
    </row>
    <row r="2703" ht="15" customHeight="1" s="18">
      <c r="X2703" s="47" t="n"/>
    </row>
    <row r="2704" ht="15" customHeight="1" s="18">
      <c r="X2704" s="47" t="n"/>
    </row>
    <row r="2705" ht="15" customHeight="1" s="18">
      <c r="X2705" s="47" t="n"/>
    </row>
    <row r="2706" ht="15" customHeight="1" s="18">
      <c r="X2706" s="47" t="n"/>
    </row>
    <row r="2707" ht="15" customHeight="1" s="18">
      <c r="X2707" s="47" t="n"/>
    </row>
    <row r="2708" ht="15" customHeight="1" s="18">
      <c r="X2708" s="47" t="n"/>
    </row>
    <row r="2709" ht="15" customHeight="1" s="18">
      <c r="X2709" s="47" t="n"/>
    </row>
    <row r="2710" ht="15" customHeight="1" s="18">
      <c r="X2710" s="47" t="n"/>
    </row>
    <row r="2711" ht="15" customHeight="1" s="18">
      <c r="X2711" s="47" t="n"/>
    </row>
    <row r="2712" ht="15" customHeight="1" s="18">
      <c r="X2712" s="47" t="n"/>
    </row>
    <row r="2713" ht="15" customHeight="1" s="18">
      <c r="X2713" s="47" t="n"/>
    </row>
    <row r="2714" ht="15" customHeight="1" s="18">
      <c r="X2714" s="47" t="n"/>
    </row>
    <row r="2715" ht="15" customHeight="1" s="18">
      <c r="X2715" s="47" t="n"/>
    </row>
    <row r="2716" ht="15" customHeight="1" s="18">
      <c r="X2716" s="47" t="n"/>
    </row>
    <row r="2717" ht="15" customHeight="1" s="18">
      <c r="X2717" s="47" t="n"/>
    </row>
    <row r="2718" ht="15" customHeight="1" s="18">
      <c r="X2718" s="47" t="n"/>
    </row>
    <row r="2719" ht="15" customHeight="1" s="18">
      <c r="X2719" s="47" t="n"/>
    </row>
    <row r="2720" ht="15" customHeight="1" s="18">
      <c r="X2720" s="47" t="n"/>
    </row>
    <row r="2721" ht="15" customHeight="1" s="18">
      <c r="X2721" s="47" t="n"/>
    </row>
    <row r="2722" ht="15" customHeight="1" s="18">
      <c r="X2722" s="47" t="n"/>
    </row>
    <row r="2723" ht="15" customHeight="1" s="18">
      <c r="X2723" s="47" t="n"/>
    </row>
    <row r="2724" ht="15" customHeight="1" s="18">
      <c r="X2724" s="47" t="n"/>
    </row>
    <row r="2725" ht="15" customHeight="1" s="18">
      <c r="X2725" s="47" t="n"/>
    </row>
    <row r="2726" ht="15" customHeight="1" s="18">
      <c r="X2726" s="47" t="n"/>
    </row>
    <row r="2727" ht="15" customHeight="1" s="18">
      <c r="X2727" s="47" t="n"/>
    </row>
    <row r="2728" ht="15" customHeight="1" s="18">
      <c r="X2728" s="47" t="n"/>
    </row>
    <row r="2729" ht="15" customHeight="1" s="18">
      <c r="X2729" s="47" t="n"/>
    </row>
    <row r="2730" ht="15" customHeight="1" s="18">
      <c r="X2730" s="47" t="n"/>
    </row>
    <row r="2731" ht="15" customHeight="1" s="18">
      <c r="X2731" s="47" t="n"/>
    </row>
    <row r="2732" ht="15" customHeight="1" s="18">
      <c r="X2732" s="47" t="n"/>
    </row>
    <row r="2733" ht="15" customHeight="1" s="18">
      <c r="X2733" s="47" t="n"/>
    </row>
    <row r="2734" ht="15" customHeight="1" s="18">
      <c r="X2734" s="47" t="n"/>
    </row>
    <row r="2735" ht="15" customHeight="1" s="18">
      <c r="X2735" s="47" t="n"/>
    </row>
    <row r="2736" ht="15" customHeight="1" s="18">
      <c r="X2736" s="47" t="n"/>
    </row>
    <row r="2737" ht="15" customHeight="1" s="18">
      <c r="X2737" s="47" t="n"/>
    </row>
    <row r="2738" ht="15" customHeight="1" s="18">
      <c r="X2738" s="47" t="n"/>
    </row>
    <row r="2739" ht="15" customHeight="1" s="18">
      <c r="X2739" s="47" t="n"/>
    </row>
    <row r="2740" ht="15" customHeight="1" s="18">
      <c r="X2740" s="47" t="n"/>
    </row>
    <row r="2741" ht="15" customHeight="1" s="18">
      <c r="X2741" s="47" t="n"/>
    </row>
    <row r="2742" ht="15" customHeight="1" s="18">
      <c r="X2742" s="47" t="n"/>
    </row>
    <row r="2743" ht="15" customHeight="1" s="18">
      <c r="X2743" s="47" t="n"/>
    </row>
    <row r="2744" ht="15" customHeight="1" s="18">
      <c r="X2744" s="47" t="n"/>
    </row>
    <row r="2745" ht="15" customHeight="1" s="18">
      <c r="X2745" s="47" t="n"/>
    </row>
    <row r="2746" ht="15" customHeight="1" s="18">
      <c r="X2746" s="47" t="n"/>
    </row>
    <row r="2747" ht="15" customHeight="1" s="18">
      <c r="X2747" s="47" t="n"/>
    </row>
    <row r="2748" ht="15" customHeight="1" s="18">
      <c r="X2748" s="47" t="n"/>
    </row>
    <row r="2749" ht="15" customHeight="1" s="18">
      <c r="X2749" s="47" t="n"/>
    </row>
    <row r="2750" ht="15" customHeight="1" s="18">
      <c r="X2750" s="47" t="n"/>
    </row>
    <row r="2751" ht="15" customHeight="1" s="18">
      <c r="X2751" s="47" t="n"/>
    </row>
    <row r="2752" ht="15" customHeight="1" s="18">
      <c r="X2752" s="47" t="n"/>
    </row>
    <row r="2753" ht="15" customHeight="1" s="18">
      <c r="X2753" s="47" t="n"/>
    </row>
    <row r="2754" ht="15" customHeight="1" s="18">
      <c r="X2754" s="47" t="n"/>
    </row>
    <row r="2755" ht="15" customHeight="1" s="18">
      <c r="X2755" s="47" t="n"/>
    </row>
    <row r="2756" ht="15" customHeight="1" s="18">
      <c r="X2756" s="47" t="n"/>
    </row>
    <row r="2757" ht="15" customHeight="1" s="18">
      <c r="X2757" s="47" t="n"/>
    </row>
    <row r="2758" ht="15" customHeight="1" s="18">
      <c r="X2758" s="47" t="n"/>
    </row>
    <row r="2759" ht="15" customHeight="1" s="18">
      <c r="X2759" s="47" t="n"/>
    </row>
    <row r="2760" ht="15" customHeight="1" s="18">
      <c r="X2760" s="47" t="n"/>
    </row>
    <row r="2761" ht="15" customHeight="1" s="18">
      <c r="X2761" s="47" t="n"/>
    </row>
    <row r="2762" ht="15" customHeight="1" s="18">
      <c r="X2762" s="47" t="n"/>
    </row>
    <row r="2763" ht="15" customHeight="1" s="18">
      <c r="X2763" s="47" t="n"/>
    </row>
    <row r="2764" ht="15" customHeight="1" s="18">
      <c r="X2764" s="47" t="n"/>
    </row>
    <row r="2765" ht="15" customHeight="1" s="18">
      <c r="X2765" s="47" t="n"/>
    </row>
    <row r="2766" ht="15" customHeight="1" s="18">
      <c r="X2766" s="47" t="n"/>
    </row>
    <row r="2767" ht="15" customHeight="1" s="18">
      <c r="X2767" s="47" t="n"/>
    </row>
    <row r="2768" ht="15" customHeight="1" s="18">
      <c r="X2768" s="47" t="n"/>
    </row>
    <row r="2769" ht="15" customHeight="1" s="18">
      <c r="X2769" s="47" t="n"/>
    </row>
    <row r="2770" ht="15" customHeight="1" s="18">
      <c r="X2770" s="47" t="n"/>
    </row>
    <row r="2771" ht="15" customHeight="1" s="18">
      <c r="X2771" s="47" t="n"/>
    </row>
    <row r="2772" ht="15" customHeight="1" s="18">
      <c r="X2772" s="47" t="n"/>
    </row>
    <row r="2773" ht="15" customHeight="1" s="18">
      <c r="X2773" s="47" t="n"/>
    </row>
    <row r="2774" ht="15" customHeight="1" s="18">
      <c r="X2774" s="47" t="n"/>
    </row>
    <row r="2775" ht="15" customHeight="1" s="18">
      <c r="X2775" s="47" t="n"/>
    </row>
    <row r="2776" ht="15" customHeight="1" s="18">
      <c r="X2776" s="47" t="n"/>
    </row>
    <row r="2777" ht="15" customHeight="1" s="18">
      <c r="X2777" s="47" t="n"/>
    </row>
    <row r="2778" ht="15" customHeight="1" s="18">
      <c r="X2778" s="47" t="n"/>
    </row>
    <row r="2779" ht="15" customHeight="1" s="18">
      <c r="X2779" s="47" t="n"/>
    </row>
    <row r="2780" ht="15" customHeight="1" s="18">
      <c r="X2780" s="47" t="n"/>
    </row>
    <row r="2781" ht="15" customHeight="1" s="18">
      <c r="X2781" s="47" t="n"/>
    </row>
    <row r="2782" ht="15" customHeight="1" s="18">
      <c r="X2782" s="47" t="n"/>
    </row>
    <row r="2783" ht="15" customHeight="1" s="18">
      <c r="X2783" s="47" t="n"/>
    </row>
    <row r="2784" ht="15" customHeight="1" s="18">
      <c r="X2784" s="47" t="n"/>
    </row>
    <row r="2785" ht="15" customHeight="1" s="18">
      <c r="X2785" s="47" t="n"/>
    </row>
    <row r="2786" ht="15" customHeight="1" s="18">
      <c r="X2786" s="47" t="n"/>
    </row>
    <row r="2787" ht="15" customHeight="1" s="18">
      <c r="X2787" s="47" t="n"/>
    </row>
    <row r="2788" ht="15" customHeight="1" s="18">
      <c r="X2788" s="47" t="n"/>
    </row>
    <row r="2789" ht="15" customHeight="1" s="18">
      <c r="X2789" s="47" t="n"/>
    </row>
    <row r="2790" ht="15" customHeight="1" s="18">
      <c r="X2790" s="47" t="n"/>
    </row>
    <row r="2791" ht="15" customHeight="1" s="18">
      <c r="X2791" s="47" t="n"/>
    </row>
    <row r="2792" ht="15" customHeight="1" s="18">
      <c r="X2792" s="47" t="n"/>
    </row>
    <row r="2793" ht="15" customHeight="1" s="18">
      <c r="X2793" s="47" t="n"/>
    </row>
    <row r="2794" ht="15" customHeight="1" s="18">
      <c r="X2794" s="47" t="n"/>
    </row>
    <row r="2795" ht="15" customHeight="1" s="18">
      <c r="X2795" s="47" t="n"/>
    </row>
    <row r="2796" ht="15" customHeight="1" s="18">
      <c r="X2796" s="47" t="n"/>
    </row>
    <row r="2797" ht="15" customHeight="1" s="18">
      <c r="X2797" s="47" t="n"/>
    </row>
  </sheetData>
  <autoFilter ref="A1:BA1"/>
  <dataValidations count="1">
    <dataValidation sqref="R2:S836" showErrorMessage="1" showInputMessage="1" allowBlank="0" type="list">
      <formula1>"SIM,NÃO"</formula1>
    </dataValidation>
  </dataValidations>
  <pageMargins left="0.511811024" right="0.511811024" top="0.787401575" bottom="0.787401575" header="0" footer="0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U788"/>
  <sheetViews>
    <sheetView workbookViewId="0">
      <selection activeCell="A10" sqref="A10"/>
    </sheetView>
  </sheetViews>
  <sheetFormatPr baseColWidth="8" defaultColWidth="12.625" defaultRowHeight="15" customHeight="1"/>
  <cols>
    <col width="43.25" customWidth="1" style="18" min="1" max="1"/>
    <col width="12.625" customWidth="1" style="18" min="2" max="6"/>
  </cols>
  <sheetData>
    <row r="1" ht="30" customHeight="1" s="18">
      <c r="A1" s="21" t="inlineStr">
        <is>
          <t>LISTA DESTINO PETIÇÃO - EDOC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</row>
    <row r="2" ht="18" customHeight="1" s="18">
      <c r="A2" s="17" t="inlineStr">
        <is>
          <t>2ª Vara do Trabalho de Boa Vista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</row>
    <row r="3" ht="18" customHeight="1" s="18">
      <c r="A3" s="17" t="inlineStr">
        <is>
          <t>1ª Vara do Trabalho de Boa Vista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</row>
    <row r="4" ht="18" customHeight="1" s="18">
      <c r="A4" s="17" t="inlineStr">
        <is>
          <t>1ª Vara do Trabalho de Manaus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8" customHeight="1" s="18">
      <c r="A5" s="17" t="inlineStr">
        <is>
          <t>2ª Vara do Trabalho de Manaus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8" customHeight="1" s="18">
      <c r="A6" s="17" t="inlineStr">
        <is>
          <t>3ª Vara do Trabalho de Manaus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8" customHeight="1" s="18">
      <c r="A7" s="17" t="inlineStr">
        <is>
          <t>3ª Vara do Trabalho de Boa Vista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8" customHeight="1" s="18">
      <c r="A8" s="17" t="inlineStr">
        <is>
          <t>4ª Vara do Trabalho de Manaus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8" customHeight="1" s="18">
      <c r="A9" s="17" t="inlineStr">
        <is>
          <t>5ª Vara do Trabalho de Manaus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8" customHeight="1" s="18">
      <c r="A10" s="17" t="inlineStr">
        <is>
          <t>6ª Vara do Trabalho de Manaus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8" customHeight="1" s="18">
      <c r="A11" s="17" t="inlineStr">
        <is>
          <t>7ª Vara do Trabalho de Manaus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8" customHeight="1" s="18">
      <c r="A12" s="17" t="inlineStr">
        <is>
          <t>8ª Vara do Trabalho de Manaus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8" customHeight="1" s="18">
      <c r="A13" s="17" t="inlineStr">
        <is>
          <t>9ª Vara do Trabalho de Manaus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  <row r="14" ht="18" customHeight="1" s="18">
      <c r="A14" s="17" t="inlineStr">
        <is>
          <t>10ª Vara do Trabalho de Manaus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</row>
    <row r="15" ht="18" customHeight="1" s="18">
      <c r="A15" s="17" t="inlineStr">
        <is>
          <t>11ª Vara do Trabalho de Manaus</t>
        </is>
      </c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</row>
    <row r="16" ht="18" customHeight="1" s="18">
      <c r="A16" s="17" t="inlineStr">
        <is>
          <t>12ª Vara do Trabalho de Manaus</t>
        </is>
      </c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</row>
    <row r="17" ht="18" customHeight="1" s="18">
      <c r="A17" s="17" t="inlineStr">
        <is>
          <t>13ª Vara do Trabalho de Manaus</t>
        </is>
      </c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</row>
    <row r="18" ht="18" customHeight="1" s="18">
      <c r="A18" s="17" t="inlineStr">
        <is>
          <t>14ª Vara do Trabalho de Manaus</t>
        </is>
      </c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</row>
    <row r="19" ht="18" customHeight="1" s="18">
      <c r="A19" s="17" t="inlineStr">
        <is>
          <t>15ª Vara do Trabalho de Manaus</t>
        </is>
      </c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</row>
    <row r="20" ht="18" customHeight="1" s="18">
      <c r="A20" s="17" t="inlineStr">
        <is>
          <t>16ª Vara do Trabalho de Manaus</t>
        </is>
      </c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</row>
    <row r="21" ht="18" customHeight="1" s="18">
      <c r="A21" s="17" t="inlineStr">
        <is>
          <t>17ª Vara do Trabalho de Manaus</t>
        </is>
      </c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</row>
    <row r="22" ht="18" customHeight="1" s="18">
      <c r="A22" s="17" t="inlineStr">
        <is>
          <t>18ª Vara do Trabalho de Manaus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</row>
    <row r="23" ht="18" customHeight="1" s="18">
      <c r="A23" s="17" t="inlineStr">
        <is>
          <t>19ª Vara do Trabalho de Manaus</t>
        </is>
      </c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</row>
    <row r="24" ht="18" customHeight="1" s="18">
      <c r="A24" s="17" t="inlineStr">
        <is>
          <t>2º Grau - Tribunal Regional do Trabalho da 5ª Região</t>
        </is>
      </c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</row>
    <row r="25" ht="18" customHeight="1" s="18">
      <c r="A25" s="17" t="inlineStr">
        <is>
          <t>1ª Vara do Trabalho de Alagoinhas</t>
        </is>
      </c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</row>
    <row r="26" ht="18" customHeight="1" s="18">
      <c r="A26" s="17" t="inlineStr">
        <is>
          <t>2ª Vara do Trabalho de Alagoinhas</t>
        </is>
      </c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</row>
    <row r="27" ht="18" customHeight="1" s="18">
      <c r="A27" s="17" t="inlineStr">
        <is>
          <t>1Âª Vara do Trabalho de CamaÃ§ari</t>
        </is>
      </c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</row>
    <row r="28" ht="18" customHeight="1" s="18">
      <c r="A28" s="17" t="inlineStr">
        <is>
          <t>2Âª Vara do Trabalho de Camacari</t>
        </is>
      </c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</row>
    <row r="29" ht="18" customHeight="1" s="18">
      <c r="A29" s="17" t="inlineStr">
        <is>
          <t>3Âª Vara do Trabalho de Camacari</t>
        </is>
      </c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</row>
    <row r="30" ht="18" customHeight="1" s="18">
      <c r="A30" s="17" t="inlineStr">
        <is>
          <t>4Âª Vara do Trabalho de Camacari</t>
        </is>
      </c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</row>
    <row r="31" ht="18" customHeight="1" s="18">
      <c r="A31" s="17" t="inlineStr">
        <is>
          <t>1Âª Vara do Trabalho de Candeias</t>
        </is>
      </c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</row>
    <row r="32" ht="18" customHeight="1" s="18">
      <c r="A32" s="17" t="inlineStr">
        <is>
          <t>2Âª Vara do Trabalho de Candeias</t>
        </is>
      </c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</row>
    <row r="33" ht="18" customHeight="1" s="18">
      <c r="A33" s="17" t="inlineStr">
        <is>
          <t>1ª Vara do Trabalho de Feira de Santana</t>
        </is>
      </c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</row>
    <row r="34" ht="18" customHeight="1" s="18">
      <c r="A34" s="17" t="inlineStr">
        <is>
          <t>2ª Vara do Trabalho de Feira de Santana</t>
        </is>
      </c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</row>
    <row r="35" ht="18" customHeight="1" s="18">
      <c r="A35" s="17" t="inlineStr">
        <is>
          <t>3ª Vara do Trabalho de Feira de Santana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</row>
    <row r="36" ht="18" customHeight="1" s="18">
      <c r="A36" s="17" t="inlineStr">
        <is>
          <t>4ª Vara do Trabalho de Feira de Santana</t>
        </is>
      </c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</row>
    <row r="37" ht="18" customHeight="1" s="18">
      <c r="A37" s="17" t="inlineStr">
        <is>
          <t>5ª Vara do Trabalho de Feira de Santana</t>
        </is>
      </c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</row>
    <row r="38" ht="18" customHeight="1" s="18">
      <c r="A38" s="17" t="inlineStr">
        <is>
          <t>6ª Vara do Trabalho de Feira de Santana</t>
        </is>
      </c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</row>
    <row r="39" ht="18" customHeight="1" s="18">
      <c r="A39" s="17" t="inlineStr">
        <is>
          <t>3ª Vara do Trabalho de Ilheus</t>
        </is>
      </c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</row>
    <row r="40" ht="18" customHeight="1" s="18">
      <c r="A40" s="17" t="inlineStr">
        <is>
          <t>1ª Vara do Trabalho de Ilhéus</t>
        </is>
      </c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</row>
    <row r="41" ht="18" customHeight="1" s="18">
      <c r="A41" s="17" t="inlineStr">
        <is>
          <t>2ª Vara do Trabalho de Ilhéus</t>
        </is>
      </c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</row>
    <row r="42" ht="18" customHeight="1" s="18">
      <c r="A42" s="17" t="inlineStr">
        <is>
          <t>1Âª Vara do Trabalho de Itabuna</t>
        </is>
      </c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</row>
    <row r="43" ht="18" customHeight="1" s="18">
      <c r="A43" s="17" t="inlineStr">
        <is>
          <t>2a Vara do Trabalho de Itabuna</t>
        </is>
      </c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</row>
    <row r="44" ht="18" customHeight="1" s="18">
      <c r="A44" s="17" t="inlineStr">
        <is>
          <t>3a Vara do Trabalho de Itabuna</t>
        </is>
      </c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</row>
    <row r="45" ht="18" customHeight="1" s="18">
      <c r="A45" s="17" t="inlineStr">
        <is>
          <t>4a Vara do Trabalho de Itabuna</t>
        </is>
      </c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</row>
    <row r="46" ht="18" customHeight="1" s="18">
      <c r="A46" s="17" t="inlineStr">
        <is>
          <t>1ª Vara do Trabalho de Juazeiro</t>
        </is>
      </c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</row>
    <row r="47" ht="18" customHeight="1" s="18">
      <c r="A47" s="17" t="inlineStr">
        <is>
          <t>2ª Vara do Trabalho de Juazeiro</t>
        </is>
      </c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</row>
    <row r="48" ht="18" customHeight="1" s="18">
      <c r="A48" s="17" t="inlineStr">
        <is>
          <t>2Âª Vara do Trabalho de SimÃµes Filho</t>
        </is>
      </c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</row>
    <row r="49" ht="18" customHeight="1" s="18">
      <c r="A49" s="17" t="inlineStr">
        <is>
          <t>1Âª Vara do Trabalho de Simoes Filho</t>
        </is>
      </c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</row>
    <row r="50" ht="18" customHeight="1" s="18">
      <c r="A50" s="17" t="inlineStr">
        <is>
          <t>1a Vara do Trabalho de Vitoria da Conquista</t>
        </is>
      </c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</row>
    <row r="51" ht="18" customHeight="1" s="18">
      <c r="A51" s="17" t="inlineStr">
        <is>
          <t>2a Vara do Trabalho de Vitoria da Conquista</t>
        </is>
      </c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</row>
    <row r="52" ht="18" customHeight="1" s="18">
      <c r="A52" s="17" t="inlineStr">
        <is>
          <t>Vara do Trabalho de Barreiras</t>
        </is>
      </c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</row>
    <row r="53" ht="18" customHeight="1" s="18">
      <c r="A53" s="17" t="inlineStr">
        <is>
          <t>Vara do Trabalho de Bom Jesus Lapa</t>
        </is>
      </c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</row>
    <row r="54" ht="18" customHeight="1" s="18">
      <c r="A54" s="17" t="inlineStr">
        <is>
          <t>Vara do Trabalho de Brumado</t>
        </is>
      </c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</row>
    <row r="55" ht="18" customHeight="1" s="18">
      <c r="A55" s="17" t="inlineStr">
        <is>
          <t>Vara do Trabalho de ConceiÃ§Ã£o do CoitÃ©</t>
        </is>
      </c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</row>
    <row r="56" ht="18" customHeight="1" s="18">
      <c r="A56" s="17" t="inlineStr">
        <is>
          <t>Vara do Trabalho de Cruz Das Almas</t>
        </is>
      </c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</row>
    <row r="57" ht="18" customHeight="1" s="18">
      <c r="A57" s="17" t="inlineStr">
        <is>
          <t>Vara do Trabalho de Euclides Da Cunha</t>
        </is>
      </c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</row>
    <row r="58" ht="18" customHeight="1" s="18">
      <c r="A58" s="17" t="inlineStr">
        <is>
          <t>Vara do Trabalho de EunÃ¡polis</t>
        </is>
      </c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</row>
    <row r="59" ht="18" customHeight="1" s="18">
      <c r="A59" s="17" t="inlineStr">
        <is>
          <t>Vara do Trabalho de Guanambi</t>
        </is>
      </c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</row>
    <row r="60" ht="18" customHeight="1" s="18">
      <c r="A60" s="17" t="inlineStr">
        <is>
          <t>Vara do Trabalho de Ipiaú</t>
        </is>
      </c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</row>
    <row r="61" ht="18" customHeight="1" s="18">
      <c r="A61" s="17" t="inlineStr">
        <is>
          <t>Vara do Trabalho de IrecÃª</t>
        </is>
      </c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</row>
    <row r="62" ht="18" customHeight="1" s="18">
      <c r="A62" s="17" t="inlineStr">
        <is>
          <t>Vara do Trabalho de Itaberaba</t>
        </is>
      </c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</row>
    <row r="63" ht="18" customHeight="1" s="18">
      <c r="A63" s="17" t="inlineStr">
        <is>
          <t>Vara do Trabalho de Itamaraju</t>
        </is>
      </c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</row>
    <row r="64" ht="18" customHeight="1" s="18">
      <c r="A64" s="17" t="inlineStr">
        <is>
          <t>Vara do Trabalho de Itapetinga</t>
        </is>
      </c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</row>
    <row r="65" ht="18" customHeight="1" s="18">
      <c r="A65" s="17" t="inlineStr">
        <is>
          <t>Vara do Trabalho de Jacobina</t>
        </is>
      </c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</row>
    <row r="66" ht="18" customHeight="1" s="18">
      <c r="A66" s="17" t="inlineStr">
        <is>
          <t>Vara do Trabalho de Jequié</t>
        </is>
      </c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</row>
    <row r="67" ht="18" customHeight="1" s="18">
      <c r="A67" s="17" t="inlineStr">
        <is>
          <t>Vara do Trabalho de Paulo Afonso</t>
        </is>
      </c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</row>
    <row r="68" ht="18" customHeight="1" s="18">
      <c r="A68" s="17" t="inlineStr">
        <is>
          <t>Vara do Trabalho de Porto Seguro</t>
        </is>
      </c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</row>
    <row r="69" ht="18" customHeight="1" s="18">
      <c r="A69" s="17" t="inlineStr">
        <is>
          <t>Vara do Trabalho de Santo Amaro</t>
        </is>
      </c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</row>
    <row r="70" ht="18" customHeight="1" s="18">
      <c r="A70" s="17" t="inlineStr">
        <is>
          <t>Vara do Trabalho de Santo Antonio de Jesus</t>
        </is>
      </c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</row>
    <row r="71" ht="18" customHeight="1" s="18">
      <c r="A71" s="17" t="inlineStr">
        <is>
          <t>Vara do Trabalho de Senhor do Bonfim</t>
        </is>
      </c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</row>
    <row r="72" ht="18" customHeight="1" s="18">
      <c r="A72" s="17" t="inlineStr">
        <is>
          <t>Vara do Trabalho de Teixeira de Freitas</t>
        </is>
      </c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</row>
    <row r="73" ht="18" customHeight="1" s="18">
      <c r="A73" s="17" t="inlineStr">
        <is>
          <t>Vara do Trabalho de Valenca</t>
        </is>
      </c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</row>
    <row r="74" ht="18" customHeight="1" s="18">
      <c r="A74" s="17" t="inlineStr">
        <is>
          <t>1ª Vara do Trabalho de Angra dos Reis</t>
        </is>
      </c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</row>
    <row r="75" ht="18" customHeight="1" s="18">
      <c r="A75" s="17" t="inlineStr">
        <is>
          <t>1ª Vara do Trabalho de Araruama</t>
        </is>
      </c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</row>
    <row r="76" ht="18" customHeight="1" s="18">
      <c r="A76" s="17" t="inlineStr">
        <is>
          <t>1ª Vara do Trabalho de Barra do Piraí</t>
        </is>
      </c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</row>
    <row r="77" ht="18" customHeight="1" s="18">
      <c r="A77" s="17" t="inlineStr">
        <is>
          <t>1ª Vara do Trabalho de Barra Mansa</t>
        </is>
      </c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</row>
    <row r="78" ht="18" customHeight="1" s="18">
      <c r="A78" s="17" t="inlineStr">
        <is>
          <t>1ª Vara do Trabalho de Cabo Frio</t>
        </is>
      </c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</row>
    <row r="79" ht="18" customHeight="1" s="18">
      <c r="A79" s="17" t="inlineStr">
        <is>
          <t>2ª Vara do Trabalho de Cabo Frio</t>
        </is>
      </c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</row>
    <row r="80" ht="18" customHeight="1" s="18">
      <c r="A80" s="17" t="inlineStr">
        <is>
          <t>1ª Vara do Trabalho de Campos dos Goytacazes</t>
        </is>
      </c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</row>
    <row r="81" ht="18" customHeight="1" s="18">
      <c r="A81" s="17" t="inlineStr">
        <is>
          <t>2ª Vara do Trabalho de Campos dos Goytacazes</t>
        </is>
      </c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</row>
    <row r="82" ht="18" customHeight="1" s="18">
      <c r="A82" s="17" t="inlineStr">
        <is>
          <t>3ª Vara do Trabalho de Campos dos Goytacazes</t>
        </is>
      </c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</row>
    <row r="83" ht="18" customHeight="1" s="18">
      <c r="A83" s="17" t="inlineStr">
        <is>
          <t>4a Vara do Trabalho de Campos dos Goytacazes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</row>
    <row r="84" ht="18" customHeight="1" s="18">
      <c r="A84" s="17" t="inlineStr">
        <is>
          <t>1ª Vara do Trabalho de Duque de Caxias</t>
        </is>
      </c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</row>
    <row r="85" ht="18" customHeight="1" s="18">
      <c r="A85" s="17" t="inlineStr">
        <is>
          <t>2ª Vara do Trabalho de Duque de Caxias</t>
        </is>
      </c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</row>
    <row r="86" ht="18" customHeight="1" s="18">
      <c r="A86" s="17" t="inlineStr">
        <is>
          <t>3ª Vara do Trabalho de Duque de Caxias</t>
        </is>
      </c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</row>
    <row r="87" ht="18" customHeight="1" s="18">
      <c r="A87" s="17" t="inlineStr">
        <is>
          <t>4ª Vara do Trabalho de Duque de Caxias</t>
        </is>
      </c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</row>
    <row r="88" ht="18" customHeight="1" s="18">
      <c r="A88" s="17" t="inlineStr">
        <is>
          <t>5ª Vara do Trabalho de Duque de Caxias</t>
        </is>
      </c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</row>
    <row r="89" ht="18" customHeight="1" s="18">
      <c r="A89" s="17" t="inlineStr">
        <is>
          <t>6ª Vara do Trabalho de Duque de Caxias</t>
        </is>
      </c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</row>
    <row r="90" ht="18" customHeight="1" s="18">
      <c r="A90" s="17" t="inlineStr">
        <is>
          <t>7ª Vara do Trabalho de Duque de Caxias</t>
        </is>
      </c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</row>
    <row r="91" ht="18" customHeight="1" s="18">
      <c r="A91" s="17" t="inlineStr">
        <is>
          <t>2a Vara do Trabalho de ItaboraÃ&amp;shy;</t>
        </is>
      </c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</row>
    <row r="92" ht="18" customHeight="1" s="18">
      <c r="A92" s="17" t="inlineStr">
        <is>
          <t>1ª Vara do Trabalho de Itaborai</t>
        </is>
      </c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</row>
    <row r="93" ht="18" customHeight="1" s="18">
      <c r="A93" s="17" t="inlineStr">
        <is>
          <t>1ª Vara do Trabalho de Itaguai</t>
        </is>
      </c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</row>
    <row r="94" ht="18" customHeight="1" s="18">
      <c r="A94" s="17" t="inlineStr">
        <is>
          <t>2ª Vara do Trabalho de Itaguaí</t>
        </is>
      </c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</row>
    <row r="95" ht="18" customHeight="1" s="18">
      <c r="A95" s="17" t="inlineStr">
        <is>
          <t>1ª Vara do Trabalho de Itaperuna</t>
        </is>
      </c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</row>
    <row r="96" ht="18" customHeight="1" s="18">
      <c r="A96" s="17" t="inlineStr">
        <is>
          <t>1ª Vara do Trabalho de Macaé</t>
        </is>
      </c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</row>
    <row r="97" ht="18" customHeight="1" s="18">
      <c r="A97" s="17" t="inlineStr">
        <is>
          <t>2ª Vara do Trabalho de Macaé</t>
        </is>
      </c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</row>
    <row r="98" ht="18" customHeight="1" s="18">
      <c r="A98" s="17" t="inlineStr">
        <is>
          <t>3ª Vara do Trabalho de Macaé</t>
        </is>
      </c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</row>
    <row r="99" ht="18" customHeight="1" s="18">
      <c r="A99" s="17" t="inlineStr">
        <is>
          <t>1ª Vara do Trabalho de Magé</t>
        </is>
      </c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</row>
    <row r="100" ht="18" customHeight="1" s="18">
      <c r="A100" s="17" t="inlineStr">
        <is>
          <t>1ª Vara do Trabalho de Nilópolis</t>
        </is>
      </c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</row>
    <row r="101" ht="18" customHeight="1" s="18">
      <c r="A101" s="17" t="inlineStr">
        <is>
          <t>1ª Vara do Trabalho de Niterói</t>
        </is>
      </c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</row>
    <row r="102" ht="18" customHeight="1" s="18">
      <c r="A102" s="17" t="inlineStr">
        <is>
          <t>2ª Vara do Trabalho de Niterói</t>
        </is>
      </c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</row>
    <row r="103" ht="18" customHeight="1" s="18">
      <c r="A103" s="17" t="inlineStr">
        <is>
          <t>3ª Vara do Trabalho de Niterói</t>
        </is>
      </c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</row>
    <row r="104" ht="18" customHeight="1" s="18">
      <c r="A104" s="17" t="inlineStr">
        <is>
          <t>4ª Vara do Trabalho de Niterói</t>
        </is>
      </c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</row>
    <row r="105" ht="18" customHeight="1" s="18">
      <c r="A105" s="17" t="inlineStr">
        <is>
          <t>5ª Vara do Trabalho de Niterói</t>
        </is>
      </c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</row>
    <row r="106" ht="18" customHeight="1" s="18">
      <c r="A106" s="17" t="inlineStr">
        <is>
          <t>6ª Vara do Trabalho de Niterói</t>
        </is>
      </c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</row>
    <row r="107" ht="18" customHeight="1" s="18">
      <c r="A107" s="17" t="inlineStr">
        <is>
          <t>7ª Vara do Trabalho de Niterói</t>
        </is>
      </c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</row>
    <row r="108" ht="18" customHeight="1" s="18">
      <c r="A108" s="17" t="inlineStr">
        <is>
          <t>1ª Vara do Trabalho de Nova Friburgo</t>
        </is>
      </c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</row>
    <row r="109" ht="18" customHeight="1" s="18">
      <c r="A109" s="17" t="inlineStr">
        <is>
          <t>2ª Vara do Trabalho de Nova Friburgo</t>
        </is>
      </c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</row>
    <row r="110" ht="18" customHeight="1" s="18">
      <c r="A110" s="17" t="inlineStr">
        <is>
          <t>1ª Vara do Trabalho de Nova Iguaçu</t>
        </is>
      </c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</row>
    <row r="111" ht="18" customHeight="1" s="18">
      <c r="A111" s="17" t="inlineStr">
        <is>
          <t>2ª Vara do Trabalho de Nova Iguaçu</t>
        </is>
      </c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</row>
    <row r="112" ht="18" customHeight="1" s="18">
      <c r="A112" s="17" t="inlineStr">
        <is>
          <t>3ª Vara do Trabalho de Nova Iguaçu</t>
        </is>
      </c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</row>
    <row r="113" ht="18" customHeight="1" s="18">
      <c r="A113" s="17" t="inlineStr">
        <is>
          <t>4ª Vara do Trabalho de Nova Iguaçu</t>
        </is>
      </c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</row>
    <row r="114" ht="18" customHeight="1" s="18">
      <c r="A114" s="17" t="inlineStr">
        <is>
          <t>5ª Vara do Trabalho de Nova Iguaçu</t>
        </is>
      </c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</row>
    <row r="115" ht="18" customHeight="1" s="18">
      <c r="A115" s="17" t="inlineStr">
        <is>
          <t>6ª Vara do Trabalho de Nova Iguaçu</t>
        </is>
      </c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</row>
    <row r="116" ht="18" customHeight="1" s="18">
      <c r="A116" s="17" t="inlineStr">
        <is>
          <t>1ª Vara do Trabalho de Petrópolis</t>
        </is>
      </c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</row>
    <row r="117" ht="18" customHeight="1" s="18">
      <c r="A117" s="17" t="inlineStr">
        <is>
          <t>2ª Vara do Trabalho de Petrópolis</t>
        </is>
      </c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</row>
    <row r="118" ht="18" customHeight="1" s="18">
      <c r="A118" s="17" t="inlineStr">
        <is>
          <t>1ª Vara do Trabalho de Queimados</t>
        </is>
      </c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</row>
    <row r="119" ht="18" customHeight="1" s="18">
      <c r="A119" s="17" t="inlineStr">
        <is>
          <t>1ª Vara do Trabalho de Resende</t>
        </is>
      </c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</row>
    <row r="120" ht="18" customHeight="1" s="18">
      <c r="A120" s="17" t="inlineStr">
        <is>
          <t>2a Vara do Trabalho de Resende</t>
        </is>
      </c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</row>
    <row r="121" ht="18" customHeight="1" s="18">
      <c r="A121" s="17" t="inlineStr">
        <is>
          <t>1ª Vara do Trabalho de São Gonçalo</t>
        </is>
      </c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</row>
    <row r="122" ht="18" customHeight="1" s="18">
      <c r="A122" s="17" t="inlineStr">
        <is>
          <t>2ª Vara do Trabalho de São Gonçalo</t>
        </is>
      </c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</row>
    <row r="123" ht="18" customHeight="1" s="18">
      <c r="A123" s="17" t="inlineStr">
        <is>
          <t>3ª Vara do Trabalho de São Gonçalo</t>
        </is>
      </c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</row>
    <row r="124" ht="18" customHeight="1" s="18">
      <c r="A124" s="17" t="inlineStr">
        <is>
          <t>4ª Vara do Trabalho de São Gonçalo</t>
        </is>
      </c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</row>
    <row r="125" ht="18" customHeight="1" s="18">
      <c r="A125" s="17" t="inlineStr">
        <is>
          <t>1ª Vara do Trabalho de São João de Meriti</t>
        </is>
      </c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</row>
    <row r="126" ht="18" customHeight="1" s="18">
      <c r="A126" s="17" t="inlineStr">
        <is>
          <t>2ª Vara do Trabalho de São João de Meriti</t>
        </is>
      </c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</row>
    <row r="127" ht="18" customHeight="1" s="18">
      <c r="A127" s="17" t="inlineStr">
        <is>
          <t>3ª Vara do Trabalho de São João de Meriti</t>
        </is>
      </c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</row>
    <row r="128" ht="18" customHeight="1" s="18">
      <c r="A128" s="17" t="inlineStr">
        <is>
          <t>1ª Vara do Trabalho de Teresópolis</t>
        </is>
      </c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</row>
    <row r="129" ht="18" customHeight="1" s="18">
      <c r="A129" s="17" t="inlineStr">
        <is>
          <t>1ª Vara do Trabalho de Três Rios</t>
        </is>
      </c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</row>
    <row r="130" ht="18" customHeight="1" s="18">
      <c r="A130" s="17" t="inlineStr">
        <is>
          <t>1ª Vara do Trabalho de Volta Redonda</t>
        </is>
      </c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</row>
    <row r="131" ht="18" customHeight="1" s="18">
      <c r="A131" s="17" t="inlineStr">
        <is>
          <t>2ª Vara do Trabalho de Volta Redonda</t>
        </is>
      </c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</row>
    <row r="132" ht="18" customHeight="1" s="18">
      <c r="A132" s="17" t="inlineStr">
        <is>
          <t>3ª Vara do Trabalho de Volta Redonda</t>
        </is>
      </c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</row>
    <row r="133" ht="18" customHeight="1" s="18">
      <c r="A133" s="17" t="inlineStr">
        <is>
          <t>1ª Vara do Trabalho do Rio de Janeiro</t>
        </is>
      </c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</row>
    <row r="134" ht="18" customHeight="1" s="18">
      <c r="A134" s="17" t="inlineStr">
        <is>
          <t>2ª Vara do Trabalho do Rio de Janeiro</t>
        </is>
      </c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</row>
    <row r="135" ht="18" customHeight="1" s="18">
      <c r="A135" s="17" t="inlineStr">
        <is>
          <t>3ª Vara do Trabalho do Rio de Janeiro</t>
        </is>
      </c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</row>
    <row r="136" ht="18" customHeight="1" s="18">
      <c r="A136" s="17" t="inlineStr">
        <is>
          <t>4ª Vara do Trabalho do Rio de Janeiro</t>
        </is>
      </c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</row>
    <row r="137" ht="18" customHeight="1" s="18">
      <c r="A137" s="17" t="inlineStr">
        <is>
          <t>5ª Vara do Trabalho do Rio de Janeiro</t>
        </is>
      </c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</row>
    <row r="138" ht="18" customHeight="1" s="18">
      <c r="A138" s="17" t="inlineStr">
        <is>
          <t>6ª Vara do Trabalho do Rio de Janeiro</t>
        </is>
      </c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</row>
    <row r="139" ht="18" customHeight="1" s="18">
      <c r="A139" s="17" t="inlineStr">
        <is>
          <t>7ª Vara do Trabalho do Rio de Janeiro</t>
        </is>
      </c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</row>
    <row r="140" ht="18" customHeight="1" s="18">
      <c r="A140" s="17" t="inlineStr">
        <is>
          <t>8ª Vara do Trabalho do Rio de Janeiro</t>
        </is>
      </c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</row>
    <row r="141" ht="18" customHeight="1" s="18">
      <c r="A141" s="17" t="inlineStr">
        <is>
          <t>9ª Vara do Trabalho do Rio de Janeiro</t>
        </is>
      </c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</row>
    <row r="142" ht="18" customHeight="1" s="18">
      <c r="A142" s="17" t="inlineStr">
        <is>
          <t>10ª Vara do Trabalho do Rio de Janeiro</t>
        </is>
      </c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</row>
    <row r="143" ht="18" customHeight="1" s="18">
      <c r="A143" s="17" t="inlineStr">
        <is>
          <t>11ª Vara do Trabalho do Rio de Janeiro</t>
        </is>
      </c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</row>
    <row r="144" ht="18" customHeight="1" s="18">
      <c r="A144" s="17" t="inlineStr">
        <is>
          <t>12ª Vara do Trabalho do Rio de Janeiro</t>
        </is>
      </c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</row>
    <row r="145" ht="18" customHeight="1" s="18">
      <c r="A145" s="17" t="inlineStr">
        <is>
          <t>13ª Vara do Trabalho do Rio de Janeiro</t>
        </is>
      </c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</row>
    <row r="146" ht="18" customHeight="1" s="18">
      <c r="A146" s="17" t="inlineStr">
        <is>
          <t>14ª Vara do Trabalho do Rio de Janeiro</t>
        </is>
      </c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</row>
    <row r="147" ht="18" customHeight="1" s="18">
      <c r="A147" s="17" t="inlineStr">
        <is>
          <t>15ª Vara do Trabalho do Rio de Janeiro</t>
        </is>
      </c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</row>
    <row r="148" ht="18" customHeight="1" s="18">
      <c r="A148" s="17" t="inlineStr">
        <is>
          <t>16ª Vara do Trabalho do Rio de Janeiro</t>
        </is>
      </c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</row>
    <row r="149" ht="18" customHeight="1" s="18">
      <c r="A149" s="17" t="inlineStr">
        <is>
          <t>17ª Vara do Trabalho do Rio de Janeiro</t>
        </is>
      </c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</row>
    <row r="150" ht="18" customHeight="1" s="18">
      <c r="A150" s="17" t="inlineStr">
        <is>
          <t>18ª Vara do Trabalho do Rio de Janeiro</t>
        </is>
      </c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</row>
    <row r="151" ht="18" customHeight="1" s="18">
      <c r="A151" s="17" t="inlineStr">
        <is>
          <t>19ª Vara do Trabalho do Rio de Janeiro</t>
        </is>
      </c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</row>
    <row r="152" ht="18" customHeight="1" s="18">
      <c r="A152" s="17" t="inlineStr">
        <is>
          <t>20ª Vara do Trabalho do Rio de Janeiro</t>
        </is>
      </c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</row>
    <row r="153" ht="18" customHeight="1" s="18">
      <c r="A153" s="17" t="inlineStr">
        <is>
          <t>21ª Vara do Trabalho do Rio de Janeiro</t>
        </is>
      </c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</row>
    <row r="154" ht="18" customHeight="1" s="18">
      <c r="A154" s="17" t="inlineStr">
        <is>
          <t>22ª Vara do Trabalho do Rio de Janeiro</t>
        </is>
      </c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</row>
    <row r="155" ht="18" customHeight="1" s="18">
      <c r="A155" s="17" t="inlineStr">
        <is>
          <t>23ª Vara do Trabalho do Rio de Janeiro</t>
        </is>
      </c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</row>
    <row r="156" ht="18" customHeight="1" s="18">
      <c r="A156" s="17" t="inlineStr">
        <is>
          <t>24ª Vara do Trabalho do Rio de Janeiro</t>
        </is>
      </c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</row>
    <row r="157" ht="18" customHeight="1" s="18">
      <c r="A157" s="17" t="inlineStr">
        <is>
          <t>25ª Vara do Trabalho do Rio de Janeiro</t>
        </is>
      </c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</row>
    <row r="158" ht="18" customHeight="1" s="18">
      <c r="A158" s="17" t="inlineStr">
        <is>
          <t>26ª Vara do Trabalho do Rio de Janeiro</t>
        </is>
      </c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</row>
    <row r="159" ht="18" customHeight="1" s="18">
      <c r="A159" s="17" t="inlineStr">
        <is>
          <t>27ª Vara do Trabalho do Rio de Janeiro</t>
        </is>
      </c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</row>
    <row r="160" ht="18" customHeight="1" s="18">
      <c r="A160" s="17" t="inlineStr">
        <is>
          <t>28ª Vara do Trabalho do Rio de Janeiro</t>
        </is>
      </c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</row>
    <row r="161" ht="18" customHeight="1" s="18">
      <c r="A161" s="17" t="inlineStr">
        <is>
          <t>29ª Vara do Trabalho do Rio de Janeiro</t>
        </is>
      </c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</row>
    <row r="162" ht="18" customHeight="1" s="18">
      <c r="A162" s="17" t="inlineStr">
        <is>
          <t>30ª Vara do Trabalho do Rio de Janeiro</t>
        </is>
      </c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</row>
    <row r="163" ht="18" customHeight="1" s="18">
      <c r="A163" s="17" t="inlineStr">
        <is>
          <t>31ª Vara do Trabalho do Rio de Janeiro</t>
        </is>
      </c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</row>
    <row r="164" ht="18" customHeight="1" s="18">
      <c r="A164" s="17" t="inlineStr">
        <is>
          <t>32ª Vara do Trabalho do Rio de Janeiro</t>
        </is>
      </c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</row>
    <row r="165" ht="18" customHeight="1" s="18">
      <c r="A165" s="17" t="inlineStr">
        <is>
          <t>33ª Vara do Trabalho do Rio de Janeiro</t>
        </is>
      </c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</row>
    <row r="166" ht="18" customHeight="1" s="18">
      <c r="A166" s="17" t="inlineStr">
        <is>
          <t>34ª Vara do Trabalho do Rio de Janeiro</t>
        </is>
      </c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</row>
    <row r="167" ht="18" customHeight="1" s="18">
      <c r="A167" s="17" t="inlineStr">
        <is>
          <t>35ª Vara do Trabalho do Rio de Janeiro</t>
        </is>
      </c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</row>
    <row r="168" ht="18" customHeight="1" s="18">
      <c r="A168" s="17" t="inlineStr">
        <is>
          <t>36ª Vara do Trabalho do Rio de Janeiro</t>
        </is>
      </c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</row>
    <row r="169" ht="18" customHeight="1" s="18">
      <c r="A169" s="17" t="inlineStr">
        <is>
          <t>37ª Vara do Trabalho do Rio de Janeiro</t>
        </is>
      </c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</row>
    <row r="170" ht="18" customHeight="1" s="18">
      <c r="A170" s="17" t="inlineStr">
        <is>
          <t>38ª Vara do Trabalho do Rio de Janeiro</t>
        </is>
      </c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</row>
    <row r="171" ht="18" customHeight="1" s="18">
      <c r="A171" s="17" t="inlineStr">
        <is>
          <t>39ª Vara do Trabalho do Rio de Janeiro</t>
        </is>
      </c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</row>
    <row r="172" ht="18" customHeight="1" s="18">
      <c r="A172" s="17" t="inlineStr">
        <is>
          <t>40ª Vara do Trabalho do Rio de Janeiro</t>
        </is>
      </c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</row>
    <row r="173" ht="18" customHeight="1" s="18">
      <c r="A173" s="17" t="inlineStr">
        <is>
          <t>41ª Vara do Trabalho do Rio de Janeiro</t>
        </is>
      </c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</row>
    <row r="174" ht="18" customHeight="1" s="18">
      <c r="A174" s="17" t="inlineStr">
        <is>
          <t>42ª Vara do Trabalho do Rio de Janeiro</t>
        </is>
      </c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</row>
    <row r="175" ht="18" customHeight="1" s="18">
      <c r="A175" s="17" t="inlineStr">
        <is>
          <t>43ª Vara do Trabalho do Rio de Janeiro</t>
        </is>
      </c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</row>
    <row r="176" ht="18" customHeight="1" s="18">
      <c r="A176" s="17" t="inlineStr">
        <is>
          <t>44ª Vara do Trabalho do Rio de Janeiro</t>
        </is>
      </c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</row>
    <row r="177" ht="18" customHeight="1" s="18">
      <c r="A177" s="17" t="inlineStr">
        <is>
          <t>45ª Vara do Trabalho do Rio de Janeiro</t>
        </is>
      </c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</row>
    <row r="178" ht="18" customHeight="1" s="18">
      <c r="A178" s="17" t="inlineStr">
        <is>
          <t>46ª Vara do Trabalho do Rio de Janeiro</t>
        </is>
      </c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</row>
    <row r="179" ht="18" customHeight="1" s="18">
      <c r="A179" s="17" t="inlineStr">
        <is>
          <t>47ª Vara do Trabalho do Rio de Janeiro</t>
        </is>
      </c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</row>
    <row r="180" ht="18" customHeight="1" s="18">
      <c r="A180" s="17" t="inlineStr">
        <is>
          <t>48ª Vara do Trabalho do Rio de Janeiro</t>
        </is>
      </c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</row>
    <row r="181" ht="18" customHeight="1" s="18">
      <c r="A181" s="17" t="inlineStr">
        <is>
          <t>49ª Vara do Trabalho do Rio de Janeiro</t>
        </is>
      </c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</row>
    <row r="182" ht="18" customHeight="1" s="18">
      <c r="A182" s="17" t="inlineStr">
        <is>
          <t>50ª Vara do Trabalho do Rio de Janeiro</t>
        </is>
      </c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</row>
    <row r="183" ht="18" customHeight="1" s="18">
      <c r="A183" s="17" t="inlineStr">
        <is>
          <t>51ª Vara do Trabalho do Rio de Janeiro</t>
        </is>
      </c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</row>
    <row r="184" ht="18" customHeight="1" s="18">
      <c r="A184" s="17" t="inlineStr">
        <is>
          <t>52ª Vara do Trabalho do Rio de Janeiro</t>
        </is>
      </c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</row>
    <row r="185" ht="18" customHeight="1" s="18">
      <c r="A185" s="17" t="inlineStr">
        <is>
          <t>53ª Vara do Trabalho do Rio de Janeiro</t>
        </is>
      </c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</row>
    <row r="186" ht="18" customHeight="1" s="18">
      <c r="A186" s="17" t="inlineStr">
        <is>
          <t>54ª Vara do Trabalho do Rio de Janeiro</t>
        </is>
      </c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</row>
    <row r="187" ht="18" customHeight="1" s="18">
      <c r="A187" s="17" t="inlineStr">
        <is>
          <t>55ª Vara do Trabalho do Rio de Janeiro</t>
        </is>
      </c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</row>
    <row r="188" ht="18" customHeight="1" s="18">
      <c r="A188" s="17" t="inlineStr">
        <is>
          <t>56ª Vara do Trabalho do Rio de Janeiro</t>
        </is>
      </c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</row>
    <row r="189" ht="18" customHeight="1" s="18">
      <c r="A189" s="17" t="inlineStr">
        <is>
          <t>57ª Vara do Trabalho do Rio de Janeiro</t>
        </is>
      </c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</row>
    <row r="190" ht="18" customHeight="1" s="18">
      <c r="A190" s="17" t="inlineStr">
        <is>
          <t>58ª Vara do Trabalho do Rio de Janeiro</t>
        </is>
      </c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</row>
    <row r="191" ht="18" customHeight="1" s="18">
      <c r="A191" s="17" t="inlineStr">
        <is>
          <t>59ª Vara do Trabalho do Rio de Janeiro</t>
        </is>
      </c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</row>
    <row r="192" ht="18" customHeight="1" s="18">
      <c r="A192" s="17" t="inlineStr">
        <is>
          <t>60ª Vara do Trabalho do Rio de Janeiro</t>
        </is>
      </c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</row>
    <row r="193" ht="18" customHeight="1" s="18">
      <c r="A193" s="17" t="inlineStr">
        <is>
          <t>61ª Vara do Trabalho do Rio de Janeiro</t>
        </is>
      </c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</row>
    <row r="194" ht="18" customHeight="1" s="18">
      <c r="A194" s="17" t="inlineStr">
        <is>
          <t>62ª Vara do Trabalho do Rio de Janeiro</t>
        </is>
      </c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</row>
    <row r="195" ht="18" customHeight="1" s="18">
      <c r="A195" s="17" t="inlineStr">
        <is>
          <t>63ª Vara do Trabalho do Rio de Janeiro</t>
        </is>
      </c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</row>
    <row r="196" ht="18" customHeight="1" s="18">
      <c r="A196" s="17" t="inlineStr">
        <is>
          <t>64ª Vara do Trabalho do Rio de Janeiro</t>
        </is>
      </c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</row>
    <row r="197" ht="18" customHeight="1" s="18">
      <c r="A197" s="17" t="inlineStr">
        <is>
          <t>65ª Vara do Trabalho do Rio de Janeiro</t>
        </is>
      </c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</row>
    <row r="198" ht="18" customHeight="1" s="18">
      <c r="A198" s="17" t="inlineStr">
        <is>
          <t>66ª Vara do Trabalho do Rio de Janeiro</t>
        </is>
      </c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</row>
    <row r="199" ht="18" customHeight="1" s="18">
      <c r="A199" s="17" t="inlineStr">
        <is>
          <t>67ª Vara do Trabalho do Rio de Janeiro</t>
        </is>
      </c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</row>
    <row r="200" ht="18" customHeight="1" s="18">
      <c r="A200" s="17" t="inlineStr">
        <is>
          <t>68ª Vara do Trabalho do Rio de Janeiro</t>
        </is>
      </c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</row>
    <row r="201" ht="18" customHeight="1" s="18">
      <c r="A201" s="17" t="inlineStr">
        <is>
          <t>69ª Vara do Trabalho do Rio de Janeiro</t>
        </is>
      </c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</row>
    <row r="202" ht="18" customHeight="1" s="18">
      <c r="A202" s="17" t="inlineStr">
        <is>
          <t>70ª Vara do Trabalho do Rio de Janeiro</t>
        </is>
      </c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</row>
    <row r="203" ht="18" customHeight="1" s="18">
      <c r="A203" s="17" t="inlineStr">
        <is>
          <t>71ª Vara do Trabalho do Rio de Janeiro</t>
        </is>
      </c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</row>
    <row r="204" ht="18" customHeight="1" s="18">
      <c r="A204" s="17" t="inlineStr">
        <is>
          <t>72ª Vara do Trabalho do Rio de Janeiro</t>
        </is>
      </c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</row>
    <row r="205" ht="18" customHeight="1" s="18">
      <c r="A205" s="17" t="inlineStr">
        <is>
          <t>73ª Vara do Trabalho do Rio de Janeiro</t>
        </is>
      </c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</row>
    <row r="206" ht="18" customHeight="1" s="18">
      <c r="A206" s="17" t="inlineStr">
        <is>
          <t>74ª Vara do Trabalho do Rio de Janeiro</t>
        </is>
      </c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</row>
    <row r="207" ht="18" customHeight="1" s="18">
      <c r="A207" s="17" t="inlineStr">
        <is>
          <t>75ª Vara do Trabalho do Rio de Janeiro</t>
        </is>
      </c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</row>
    <row r="208" ht="18" customHeight="1" s="18">
      <c r="A208" s="17" t="inlineStr">
        <is>
          <t>76ª Vara do Trabalho do Rio de Janeiro</t>
        </is>
      </c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</row>
    <row r="209" ht="18" customHeight="1" s="18">
      <c r="A209" s="17" t="inlineStr">
        <is>
          <t>77ª Vara do Trabalho do Rio de Janeiro</t>
        </is>
      </c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</row>
    <row r="210" ht="18" customHeight="1" s="18">
      <c r="A210" s="17" t="inlineStr">
        <is>
          <t>78ª Vara do Trabalho do Rio de Janeiro</t>
        </is>
      </c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</row>
    <row r="211" ht="18" customHeight="1" s="18">
      <c r="A211" s="17" t="inlineStr">
        <is>
          <t>79ª Vara do Trabalho do Rio de Janeiro</t>
        </is>
      </c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</row>
    <row r="212" ht="18" customHeight="1" s="18">
      <c r="A212" s="17" t="inlineStr">
        <is>
          <t>80ª Vara do Trabalho do Rio de Janeiro</t>
        </is>
      </c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</row>
    <row r="213" ht="18" customHeight="1" s="18">
      <c r="A213" s="17" t="inlineStr">
        <is>
          <t>81ª Vara do Trabalho do Rio de Janeiro</t>
        </is>
      </c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</row>
    <row r="214" ht="18" customHeight="1" s="18">
      <c r="A214" s="17" t="inlineStr">
        <is>
          <t>82ª Vara do Trabalho do Rio de Janeiro</t>
        </is>
      </c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</row>
    <row r="215" ht="18" customHeight="1" s="18">
      <c r="A215" s="17" t="inlineStr">
        <is>
          <t>1ª Vara do Trabalho Marica</t>
        </is>
      </c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</row>
    <row r="216" ht="18" customHeight="1" s="18">
      <c r="A216" s="17" t="inlineStr">
        <is>
          <t>Coordenadoria de Apoio à Efetividade Processual</t>
        </is>
      </c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</row>
    <row r="217" ht="18" customHeight="1" s="18">
      <c r="A217" s="17" t="inlineStr">
        <is>
          <t>Tribunal Regional do Trabalho da 1ª Região</t>
        </is>
      </c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</row>
    <row r="218" ht="18" customHeight="1" s="18">
      <c r="A218" s="17" t="inlineStr">
        <is>
          <t>Vara do Trabalho de Cordeiro</t>
        </is>
      </c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</row>
    <row r="219" ht="18" customHeight="1" s="18">
      <c r="A219" s="17" t="inlineStr">
        <is>
          <t>2ª Instância - Administrativo</t>
        </is>
      </c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</row>
    <row r="220" ht="18" customHeight="1" s="18">
      <c r="A220" s="17" t="inlineStr">
        <is>
          <t>2ª Instância - Competência Originária</t>
        </is>
      </c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</row>
    <row r="221" ht="18" customHeight="1" s="18">
      <c r="A221" s="17" t="inlineStr">
        <is>
          <t>2ª Instância - Competência Recursal</t>
        </is>
      </c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</row>
    <row r="222" ht="18" customHeight="1" s="18">
      <c r="A222" s="17" t="inlineStr">
        <is>
          <t>2ª Instância - Corregedoria</t>
        </is>
      </c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</row>
    <row r="223" ht="18" customHeight="1" s="18">
      <c r="A223" s="17" t="inlineStr">
        <is>
          <t>2ª Instância - Precatórios</t>
        </is>
      </c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</row>
    <row r="224" ht="18" customHeight="1" s="18">
      <c r="A224" s="17" t="inlineStr">
        <is>
          <t>1ª Vara do Trabalho de Americana</t>
        </is>
      </c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</row>
    <row r="225" ht="18" customHeight="1" s="18">
      <c r="A225" s="17" t="inlineStr">
        <is>
          <t>2ª Vara do Trabalho de Americana</t>
        </is>
      </c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</row>
    <row r="226" ht="18" customHeight="1" s="18">
      <c r="A226" s="17" t="inlineStr">
        <is>
          <t>1ª Vara do Trabalho de Araçatuba</t>
        </is>
      </c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</row>
    <row r="227" ht="18" customHeight="1" s="18">
      <c r="A227" s="17" t="inlineStr">
        <is>
          <t>2ª Vara do Trabalho de Araçatuba</t>
        </is>
      </c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</row>
    <row r="228" ht="18" customHeight="1" s="18">
      <c r="A228" s="17" t="inlineStr">
        <is>
          <t>3ª Vara do Trabalho de Araçatuba</t>
        </is>
      </c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</row>
    <row r="229" ht="18" customHeight="1" s="18">
      <c r="A229" s="17" t="inlineStr">
        <is>
          <t>1ª Vara do Trabalho de Araraquara</t>
        </is>
      </c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</row>
    <row r="230" ht="18" customHeight="1" s="18">
      <c r="A230" s="17" t="inlineStr">
        <is>
          <t>2ª Vara do Trabalho de Araraquara</t>
        </is>
      </c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</row>
    <row r="231" ht="18" customHeight="1" s="18">
      <c r="A231" s="17" t="inlineStr">
        <is>
          <t>3ª Vara do Trabalho de Araraquara</t>
        </is>
      </c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</row>
    <row r="232" ht="18" customHeight="1" s="18">
      <c r="A232" s="17" t="inlineStr">
        <is>
          <t>1ª Vara do Trabalho de Assis</t>
        </is>
      </c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</row>
    <row r="233" ht="18" customHeight="1" s="18">
      <c r="A233" s="17" t="inlineStr">
        <is>
          <t>2ª Vara do Trabalho de Assis</t>
        </is>
      </c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</row>
    <row r="234" ht="18" customHeight="1" s="18">
      <c r="A234" s="17" t="inlineStr">
        <is>
          <t>1ª Vara do Trabalho de Bauru</t>
        </is>
      </c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</row>
    <row r="235" ht="18" customHeight="1" s="18">
      <c r="A235" s="17" t="inlineStr">
        <is>
          <t>2ª Vara do Trabalho de Bauru</t>
        </is>
      </c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</row>
    <row r="236" ht="18" customHeight="1" s="18">
      <c r="A236" s="17" t="inlineStr">
        <is>
          <t>3ª Vara do Trabalho de Bauru</t>
        </is>
      </c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</row>
    <row r="237" ht="18" customHeight="1" s="18">
      <c r="A237" s="17" t="inlineStr">
        <is>
          <t>4ª Vara do Trabalho de Bauru</t>
        </is>
      </c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</row>
    <row r="238" ht="18" customHeight="1" s="18">
      <c r="A238" s="17" t="inlineStr">
        <is>
          <t>1ª Vara do Trabalho de Campinas</t>
        </is>
      </c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</row>
    <row r="239" ht="18" customHeight="1" s="18">
      <c r="A239" s="17" t="inlineStr">
        <is>
          <t>2ª Vara do Trabalho de Campinas</t>
        </is>
      </c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</row>
    <row r="240" ht="18" customHeight="1" s="18">
      <c r="A240" s="17" t="inlineStr">
        <is>
          <t>3ª Vara do Trabalho de Campinas</t>
        </is>
      </c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</row>
    <row r="241" ht="18" customHeight="1" s="18">
      <c r="A241" s="17" t="inlineStr">
        <is>
          <t>4ª Vara do Trabalho de Campinas</t>
        </is>
      </c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</row>
    <row r="242" ht="18" customHeight="1" s="18">
      <c r="A242" s="17" t="inlineStr">
        <is>
          <t>5ª Vara do Trabalho de Campinas</t>
        </is>
      </c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</row>
    <row r="243" ht="18" customHeight="1" s="18">
      <c r="A243" s="17" t="inlineStr">
        <is>
          <t>6ª Vara do Trabalho de Campinas</t>
        </is>
      </c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</row>
    <row r="244" ht="18" customHeight="1" s="18">
      <c r="A244" s="17" t="inlineStr">
        <is>
          <t>7ª Vara do Trabalho de Campinas</t>
        </is>
      </c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</row>
    <row r="245" ht="18" customHeight="1" s="18">
      <c r="A245" s="17" t="inlineStr">
        <is>
          <t>8ª Vara do Trabalho de Campinas</t>
        </is>
      </c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</row>
    <row r="246" ht="18" customHeight="1" s="18">
      <c r="A246" s="17" t="inlineStr">
        <is>
          <t>9ª Vara do Trabalho de Campinas</t>
        </is>
      </c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</row>
    <row r="247" ht="18" customHeight="1" s="18">
      <c r="A247" s="17" t="inlineStr">
        <is>
          <t>10ª Vara do Trabalho de Campinas</t>
        </is>
      </c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</row>
    <row r="248" ht="18" customHeight="1" s="18">
      <c r="A248" s="17" t="inlineStr">
        <is>
          <t>11ª Vara do Trabalho de Campinas</t>
        </is>
      </c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</row>
    <row r="249" ht="18" customHeight="1" s="18">
      <c r="A249" s="17" t="inlineStr">
        <is>
          <t>12ª Vara do Trabalho de Campinas</t>
        </is>
      </c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</row>
    <row r="250" ht="18" customHeight="1" s="18">
      <c r="A250" s="17" t="inlineStr">
        <is>
          <t>1ª Vara do Trabalho de Catanduva</t>
        </is>
      </c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</row>
    <row r="251" ht="18" customHeight="1" s="18">
      <c r="A251" s="17" t="inlineStr">
        <is>
          <t>2ª Vara do Trabalho de Catanduva</t>
        </is>
      </c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</row>
    <row r="252" ht="18" customHeight="1" s="18">
      <c r="A252" s="17" t="inlineStr">
        <is>
          <t>1ª Vara do Trabalho de Franca</t>
        </is>
      </c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</row>
    <row r="253" ht="18" customHeight="1" s="18">
      <c r="A253" s="17" t="inlineStr">
        <is>
          <t>2ª Vara do Trabalho de Franca</t>
        </is>
      </c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</row>
    <row r="254" ht="18" customHeight="1" s="18">
      <c r="A254" s="17" t="inlineStr">
        <is>
          <t>1ª Vara do Trabalho de Jaboticabal</t>
        </is>
      </c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</row>
    <row r="255" ht="18" customHeight="1" s="18">
      <c r="A255" s="17" t="inlineStr">
        <is>
          <t>2ª Vara do Trabalho de Jaboticabal</t>
        </is>
      </c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</row>
    <row r="256" ht="18" customHeight="1" s="18">
      <c r="A256" s="17" t="inlineStr">
        <is>
          <t>1ª Vara do Trabalho de Jacareí</t>
        </is>
      </c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</row>
    <row r="257" ht="18" customHeight="1" s="18">
      <c r="A257" s="17" t="inlineStr">
        <is>
          <t>2ª Vara do Trabalho de Jacareí</t>
        </is>
      </c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</row>
    <row r="258" ht="18" customHeight="1" s="18">
      <c r="A258" s="17" t="inlineStr">
        <is>
          <t>1ª Vara do Trabalho de Jaú</t>
        </is>
      </c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</row>
    <row r="259" ht="18" customHeight="1" s="18">
      <c r="A259" s="17" t="inlineStr">
        <is>
          <t>2ª Vara do Trabalho de Jaú</t>
        </is>
      </c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</row>
    <row r="260" ht="18" customHeight="1" s="18">
      <c r="A260" s="17" t="inlineStr">
        <is>
          <t>1ª Vara do Trabalho de Jundiaí</t>
        </is>
      </c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</row>
    <row r="261" ht="18" customHeight="1" s="18">
      <c r="A261" s="17" t="inlineStr">
        <is>
          <t>2ª Vara do Trabalho de Jundiaí</t>
        </is>
      </c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</row>
    <row r="262" ht="18" customHeight="1" s="18">
      <c r="A262" s="17" t="inlineStr">
        <is>
          <t>3ª Vara do Trabalho de Jundiaí</t>
        </is>
      </c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</row>
    <row r="263" ht="18" customHeight="1" s="18">
      <c r="A263" s="17" t="inlineStr">
        <is>
          <t>4ª Vara do Trabalho de Jundiaí</t>
        </is>
      </c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</row>
    <row r="264" ht="18" customHeight="1" s="18">
      <c r="A264" s="17" t="inlineStr">
        <is>
          <t>1ª Vara do Trabalho de Lençóis Paulista</t>
        </is>
      </c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</row>
    <row r="265" ht="18" customHeight="1" s="18">
      <c r="A265" s="17" t="inlineStr">
        <is>
          <t>2ª Vara do Trabalho de Lençóis Paulista</t>
        </is>
      </c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</row>
    <row r="266" ht="18" customHeight="1" s="18">
      <c r="A266" s="17" t="inlineStr">
        <is>
          <t>1ª Vara do Trabalho de Limeira</t>
        </is>
      </c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</row>
    <row r="267" ht="18" customHeight="1" s="18">
      <c r="A267" s="17" t="inlineStr">
        <is>
          <t>2ª Vara do Trabalho de Limeira</t>
        </is>
      </c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</row>
    <row r="268" ht="18" customHeight="1" s="18">
      <c r="A268" s="17" t="inlineStr">
        <is>
          <t>1ª Vara do Trabalho de Marília</t>
        </is>
      </c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</row>
    <row r="269" ht="18" customHeight="1" s="18">
      <c r="A269" s="17" t="inlineStr">
        <is>
          <t>2ª Vara do Trabalho de Marília</t>
        </is>
      </c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</row>
    <row r="270" ht="18" customHeight="1" s="18">
      <c r="A270" s="17" t="inlineStr">
        <is>
          <t>1ª Vara do Trabalho de Paulínia</t>
        </is>
      </c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</row>
    <row r="271" ht="18" customHeight="1" s="18">
      <c r="A271" s="17" t="inlineStr">
        <is>
          <t>2ª Vara do Trabalho de Paulínia</t>
        </is>
      </c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</row>
    <row r="272" ht="18" customHeight="1" s="18">
      <c r="A272" s="17" t="inlineStr">
        <is>
          <t>3ª Vara do Trabalho de Piracicaba</t>
        </is>
      </c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</row>
    <row r="273" ht="18" customHeight="1" s="18">
      <c r="A273" s="17" t="inlineStr">
        <is>
          <t>1ª Vara do Trabalho de Piracicaba</t>
        </is>
      </c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</row>
    <row r="274" ht="18" customHeight="1" s="18">
      <c r="A274" s="17" t="inlineStr">
        <is>
          <t>2ª Vara do Trabalho de Piracicaba</t>
        </is>
      </c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</row>
    <row r="275" ht="18" customHeight="1" s="18">
      <c r="A275" s="17" t="inlineStr">
        <is>
          <t>1ª Vara do Trabalho de Presidente Prudente</t>
        </is>
      </c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</row>
    <row r="276" ht="18" customHeight="1" s="18">
      <c r="A276" s="17" t="inlineStr">
        <is>
          <t>2ª Vara do Trabalho de Presidente Prudente</t>
        </is>
      </c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</row>
    <row r="277" ht="18" customHeight="1" s="18">
      <c r="A277" s="17" t="inlineStr">
        <is>
          <t>6ª Vara do Trabalho de Ribeirão Preto</t>
        </is>
      </c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</row>
    <row r="278" ht="18" customHeight="1" s="18">
      <c r="A278" s="17" t="inlineStr">
        <is>
          <t>6ª Vara do Trabalho de Ribeirão Preto</t>
        </is>
      </c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</row>
    <row r="279" ht="18" customHeight="1" s="18">
      <c r="A279" s="17" t="inlineStr">
        <is>
          <t>1ª Vara do Trabalho de Ribeirão Preto</t>
        </is>
      </c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</row>
    <row r="280" ht="18" customHeight="1" s="18">
      <c r="A280" s="17" t="inlineStr">
        <is>
          <t>2ª Vara do Trabalho de Ribeirão Preto</t>
        </is>
      </c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</row>
    <row r="281" ht="18" customHeight="1" s="18">
      <c r="A281" s="17" t="inlineStr">
        <is>
          <t>3ª Vara do Trabalho de Ribeirão Preto</t>
        </is>
      </c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</row>
    <row r="282" ht="18" customHeight="1" s="18">
      <c r="A282" s="17" t="inlineStr">
        <is>
          <t>4ª Vara do Trabalho de Ribeirão Preto</t>
        </is>
      </c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</row>
    <row r="283" ht="18" customHeight="1" s="18">
      <c r="A283" s="17" t="inlineStr">
        <is>
          <t>5ª Vara do Trabalho de Ribeirão Preto</t>
        </is>
      </c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</row>
    <row r="284" ht="18" customHeight="1" s="18">
      <c r="A284" s="17" t="inlineStr">
        <is>
          <t>1ª Vara do Trabalho de São Carlos</t>
        </is>
      </c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</row>
    <row r="285" ht="18" customHeight="1" s="18">
      <c r="A285" s="17" t="inlineStr">
        <is>
          <t>2ª Vara do Trabalho de São Carlos</t>
        </is>
      </c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</row>
    <row r="286" ht="18" customHeight="1" s="18">
      <c r="A286" s="17" t="inlineStr">
        <is>
          <t>4ª Vara do Trabalho de São José do Rio Preto</t>
        </is>
      </c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</row>
    <row r="287" ht="18" customHeight="1" s="18">
      <c r="A287" s="17" t="inlineStr">
        <is>
          <t>1ª Vara do Trabalho de São José do Rio Preto</t>
        </is>
      </c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</row>
    <row r="288" ht="18" customHeight="1" s="18">
      <c r="A288" s="17" t="inlineStr">
        <is>
          <t>2ª Vara do Trabalho de São José do Rio Preto</t>
        </is>
      </c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</row>
    <row r="289" ht="18" customHeight="1" s="18">
      <c r="A289" s="17" t="inlineStr">
        <is>
          <t>3ª Vara do Trabalho de São José do Rio Preto</t>
        </is>
      </c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</row>
    <row r="290" ht="18" customHeight="1" s="18">
      <c r="A290" s="17" t="inlineStr">
        <is>
          <t>1ª Vara do Trabalho de São José dos Campos</t>
        </is>
      </c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</row>
    <row r="291" ht="18" customHeight="1" s="18">
      <c r="A291" s="17" t="inlineStr">
        <is>
          <t>2ª Vara do Trabalho de São José dos Campos</t>
        </is>
      </c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</row>
    <row r="292" ht="18" customHeight="1" s="18">
      <c r="A292" s="17" t="inlineStr">
        <is>
          <t>3ª Vara do Trabalho de São José dos Campos</t>
        </is>
      </c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</row>
    <row r="293" ht="18" customHeight="1" s="18">
      <c r="A293" s="17" t="inlineStr">
        <is>
          <t>4ª Vara do Trabalho de São José dos Campos</t>
        </is>
      </c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</row>
    <row r="294" ht="18" customHeight="1" s="18">
      <c r="A294" s="17" t="inlineStr">
        <is>
          <t>5ª Vara do Trabalho de São José dos Campos</t>
        </is>
      </c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</row>
    <row r="295" ht="18" customHeight="1" s="18">
      <c r="A295" s="17" t="inlineStr">
        <is>
          <t>1ª Vara do Trabalho de Sertãozinho</t>
        </is>
      </c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</row>
    <row r="296" ht="18" customHeight="1" s="18">
      <c r="A296" s="17" t="inlineStr">
        <is>
          <t>2ª Vara do Trabalho de Sertãozinho</t>
        </is>
      </c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</row>
    <row r="297" ht="18" customHeight="1" s="18">
      <c r="A297" s="17" t="inlineStr">
        <is>
          <t>1ª Vara do Trabalho de Sorocaba</t>
        </is>
      </c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</row>
    <row r="298" ht="18" customHeight="1" s="18">
      <c r="A298" s="17" t="inlineStr">
        <is>
          <t>2ª Vara do Trabalho de Sorocaba</t>
        </is>
      </c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</row>
    <row r="299" ht="18" customHeight="1" s="18">
      <c r="A299" s="17" t="inlineStr">
        <is>
          <t>3ª Vara do Trabalho de Sorocaba</t>
        </is>
      </c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</row>
    <row r="300" ht="18" customHeight="1" s="18">
      <c r="A300" s="17" t="inlineStr">
        <is>
          <t>4ª Vara do Trabalho de Sorocaba</t>
        </is>
      </c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</row>
    <row r="301" ht="18" customHeight="1" s="18">
      <c r="A301" s="17" t="inlineStr">
        <is>
          <t>1ª Vara do Trabalho de Taubaté</t>
        </is>
      </c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</row>
    <row r="302" ht="18" customHeight="1" s="18">
      <c r="A302" s="17" t="inlineStr">
        <is>
          <t>2ª Vara do Trabalho de Taubaté</t>
        </is>
      </c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</row>
    <row r="303" ht="18" customHeight="1" s="18">
      <c r="A303" s="17" t="inlineStr">
        <is>
          <t>Destino inutilizado AA</t>
        </is>
      </c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</row>
    <row r="304" ht="18" customHeight="1" s="18">
      <c r="A304" s="17" t="inlineStr">
        <is>
          <t>Destino Inutilizado AB</t>
        </is>
      </c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</row>
    <row r="305" ht="18" customHeight="1" s="18">
      <c r="A305" s="17" t="inlineStr">
        <is>
          <t>Destino inválido</t>
        </is>
      </c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</row>
    <row r="306" ht="18" customHeight="1" s="18">
      <c r="A306" s="17" t="inlineStr">
        <is>
          <t>inutilizado</t>
        </is>
      </c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</row>
    <row r="307" ht="18" customHeight="1" s="18">
      <c r="A307" s="17" t="inlineStr">
        <is>
          <t>nuli</t>
        </is>
      </c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</row>
    <row r="308" ht="18" customHeight="1" s="18">
      <c r="A308" s="17" t="inlineStr">
        <is>
          <t>null</t>
        </is>
      </c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</row>
    <row r="309" ht="18" customHeight="1" s="18">
      <c r="A309" s="17" t="inlineStr">
        <is>
          <t>nulo</t>
        </is>
      </c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</row>
    <row r="310" ht="18" customHeight="1" s="18">
      <c r="A310" s="17" t="inlineStr">
        <is>
          <t>Vara do Trabalho de Adamantina</t>
        </is>
      </c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</row>
    <row r="311" ht="18" customHeight="1" s="18">
      <c r="A311" s="17" t="inlineStr">
        <is>
          <t>Vara do Trabalho de Amparo</t>
        </is>
      </c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</row>
    <row r="312" ht="18" customHeight="1" s="18">
      <c r="A312" s="17" t="inlineStr">
        <is>
          <t>Vara do Trabalho de Andradina</t>
        </is>
      </c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</row>
    <row r="313" ht="18" customHeight="1" s="18">
      <c r="A313" s="17" t="inlineStr">
        <is>
          <t>Vara do Trabalho de Aparecida</t>
        </is>
      </c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</row>
    <row r="314" ht="18" customHeight="1" s="18">
      <c r="A314" s="17" t="inlineStr">
        <is>
          <t>Vara do Trabalho de Araras</t>
        </is>
      </c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</row>
    <row r="315" ht="18" customHeight="1" s="18">
      <c r="A315" s="17" t="inlineStr">
        <is>
          <t>Vara do Trabalho de Atibaia</t>
        </is>
      </c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</row>
    <row r="316" ht="18" customHeight="1" s="18">
      <c r="A316" s="17" t="inlineStr">
        <is>
          <t>Vara do Trabalho de Avaré</t>
        </is>
      </c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</row>
    <row r="317" ht="18" customHeight="1" s="18">
      <c r="A317" s="17" t="inlineStr">
        <is>
          <t>Vara do Trabalho de Barretos</t>
        </is>
      </c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</row>
    <row r="318" ht="18" customHeight="1" s="18">
      <c r="A318" s="17" t="inlineStr">
        <is>
          <t>Vara do Trabalho de Batatais</t>
        </is>
      </c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</row>
    <row r="319" ht="18" customHeight="1" s="18">
      <c r="A319" s="17" t="inlineStr">
        <is>
          <t>Vara do Trabalho de Bebedouro</t>
        </is>
      </c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</row>
    <row r="320" ht="18" customHeight="1" s="18">
      <c r="A320" s="17" t="inlineStr">
        <is>
          <t>Vara do Trabalho de Birigui</t>
        </is>
      </c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</row>
    <row r="321" ht="18" customHeight="1" s="18">
      <c r="A321" s="17" t="inlineStr">
        <is>
          <t>Vara do Trabalho de Botucatu</t>
        </is>
      </c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</row>
    <row r="322" ht="18" customHeight="1" s="18">
      <c r="A322" s="17" t="inlineStr">
        <is>
          <t>Vara do Trabalho de Bragança Paulista</t>
        </is>
      </c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</row>
    <row r="323" ht="18" customHeight="1" s="18">
      <c r="A323" s="17" t="inlineStr">
        <is>
          <t>Vara do Trabalho de Caçapava</t>
        </is>
      </c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</row>
    <row r="324" ht="18" customHeight="1" s="18">
      <c r="A324" s="17" t="inlineStr">
        <is>
          <t>Vara do Trabalho de Cajuru</t>
        </is>
      </c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</row>
    <row r="325" ht="18" customHeight="1" s="18">
      <c r="A325" s="17" t="inlineStr">
        <is>
          <t>Vara do Trabalho de Campo Limpo Paulista</t>
        </is>
      </c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</row>
    <row r="326" ht="18" customHeight="1" s="18">
      <c r="A326" s="17" t="inlineStr">
        <is>
          <t>Vara do Trabalho de Capão Bonito</t>
        </is>
      </c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</row>
    <row r="327" ht="18" customHeight="1" s="18">
      <c r="A327" s="17" t="inlineStr">
        <is>
          <t>Vara do Trabalho de Capivari</t>
        </is>
      </c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</row>
    <row r="328" ht="18" customHeight="1" s="18">
      <c r="A328" s="17" t="inlineStr">
        <is>
          <t>Vara do Trabalho de Caraguatatuba</t>
        </is>
      </c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</row>
    <row r="329" ht="18" customHeight="1" s="18">
      <c r="A329" s="17" t="inlineStr">
        <is>
          <t>Vara do Trabalho de Cravinhos</t>
        </is>
      </c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</row>
    <row r="330" ht="18" customHeight="1" s="18">
      <c r="A330" s="17" t="inlineStr">
        <is>
          <t>Vara do Trabalho de Cruzeiro</t>
        </is>
      </c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</row>
    <row r="331" ht="18" customHeight="1" s="18">
      <c r="A331" s="17" t="inlineStr">
        <is>
          <t>Vara do Trabalho de Dracena</t>
        </is>
      </c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</row>
    <row r="332" ht="18" customHeight="1" s="18">
      <c r="A332" s="17" t="inlineStr">
        <is>
          <t>Vara do Trabalho de Fernandópolis</t>
        </is>
      </c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</row>
    <row r="333" ht="18" customHeight="1" s="18">
      <c r="A333" s="17" t="inlineStr">
        <is>
          <t>Vara do Trabalho de Garça</t>
        </is>
      </c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</row>
    <row r="334" ht="18" customHeight="1" s="18">
      <c r="A334" s="17" t="inlineStr">
        <is>
          <t>Vara do Trabalho de Guaratinguetá</t>
        </is>
      </c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</row>
    <row r="335" ht="18" customHeight="1" s="18">
      <c r="A335" s="17" t="inlineStr">
        <is>
          <t>Vara do Trabalho de Hortolândia</t>
        </is>
      </c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</row>
    <row r="336" ht="18" customHeight="1" s="18">
      <c r="A336" s="17" t="inlineStr">
        <is>
          <t>Vara do Trabalho de Indaiatuba</t>
        </is>
      </c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</row>
    <row r="337" ht="18" customHeight="1" s="18">
      <c r="A337" s="17" t="inlineStr">
        <is>
          <t>Vara do Trabalho de Itanhaém</t>
        </is>
      </c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</row>
    <row r="338" ht="18" customHeight="1" s="18">
      <c r="A338" s="17" t="inlineStr">
        <is>
          <t>Vara do Trabalho de Itapetininga</t>
        </is>
      </c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</row>
    <row r="339" ht="18" customHeight="1" s="18">
      <c r="A339" s="17" t="inlineStr">
        <is>
          <t>Vara do Trabalho de Itapeva</t>
        </is>
      </c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</row>
    <row r="340" ht="18" customHeight="1" s="18">
      <c r="A340" s="17" t="inlineStr">
        <is>
          <t>Vara do Trabalho de Itapira</t>
        </is>
      </c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</row>
    <row r="341" ht="18" customHeight="1" s="18">
      <c r="A341" s="17" t="inlineStr">
        <is>
          <t>Vara do Trabalho de Itápolis</t>
        </is>
      </c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</row>
    <row r="342" ht="18" customHeight="1" s="18">
      <c r="A342" s="17" t="inlineStr">
        <is>
          <t>Vara do Trabalho de Itararé</t>
        </is>
      </c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</row>
    <row r="343" ht="18" customHeight="1" s="18">
      <c r="A343" s="17" t="inlineStr">
        <is>
          <t>Vara do Trabalho de Itatiba</t>
        </is>
      </c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</row>
    <row r="344" ht="18" customHeight="1" s="18">
      <c r="A344" s="17" t="inlineStr">
        <is>
          <t>Vara do Trabalho de Itu</t>
        </is>
      </c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</row>
    <row r="345" ht="18" customHeight="1" s="18">
      <c r="A345" s="17" t="inlineStr">
        <is>
          <t>Vara do Trabalho de Ituverava</t>
        </is>
      </c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</row>
    <row r="346" ht="18" customHeight="1" s="18">
      <c r="A346" s="17" t="inlineStr">
        <is>
          <t>Vara do Trabalho de Jales</t>
        </is>
      </c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</row>
    <row r="347" ht="18" customHeight="1" s="18">
      <c r="A347" s="17" t="inlineStr">
        <is>
          <t>Vara do Trabalho de José Bonifácio</t>
        </is>
      </c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</row>
    <row r="348" ht="18" customHeight="1" s="18">
      <c r="A348" s="17" t="inlineStr">
        <is>
          <t>Vara do Trabalho de Leme</t>
        </is>
      </c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</row>
    <row r="349" ht="18" customHeight="1" s="18">
      <c r="A349" s="17" t="inlineStr">
        <is>
          <t>Vara do Trabalho de Lins</t>
        </is>
      </c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</row>
    <row r="350" ht="18" customHeight="1" s="18">
      <c r="A350" s="17" t="inlineStr">
        <is>
          <t>Vara do Trabalho de Lorena</t>
        </is>
      </c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</row>
    <row r="351" ht="18" customHeight="1" s="18">
      <c r="A351" s="17" t="inlineStr">
        <is>
          <t>Vara do Trabalho de Matão</t>
        </is>
      </c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</row>
    <row r="352" ht="18" customHeight="1" s="18">
      <c r="A352" s="17" t="inlineStr">
        <is>
          <t>Vara do Trabalho de Mococa</t>
        </is>
      </c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</row>
    <row r="353" ht="18" customHeight="1" s="18">
      <c r="A353" s="17" t="inlineStr">
        <is>
          <t>Vara do Trabalho de Mogi-Guaçu</t>
        </is>
      </c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</row>
    <row r="354" ht="18" customHeight="1" s="18">
      <c r="A354" s="17" t="inlineStr">
        <is>
          <t>Vara do Trabalho de Mogi-Mirim</t>
        </is>
      </c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</row>
    <row r="355" ht="18" customHeight="1" s="18">
      <c r="A355" s="17" t="inlineStr">
        <is>
          <t>Vara do Trabalho de Olímpia</t>
        </is>
      </c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</row>
    <row r="356" ht="18" customHeight="1" s="18">
      <c r="A356" s="17" t="inlineStr">
        <is>
          <t>Vara do Trabalho de Orlândia</t>
        </is>
      </c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</row>
    <row r="357" ht="18" customHeight="1" s="18">
      <c r="A357" s="17" t="inlineStr">
        <is>
          <t>Vara do Trabalho de Ourinhos</t>
        </is>
      </c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</row>
    <row r="358" ht="18" customHeight="1" s="18">
      <c r="A358" s="17" t="inlineStr">
        <is>
          <t>Vara doTrabalho de Pederneiras</t>
        </is>
      </c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</row>
    <row r="359" ht="18" customHeight="1" s="18">
      <c r="A359" s="17" t="inlineStr">
        <is>
          <t>Vara do Trabalho de Penápolis</t>
        </is>
      </c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</row>
    <row r="360" ht="18" customHeight="1" s="18">
      <c r="A360" s="17" t="inlineStr">
        <is>
          <t>Vara do Trabalho de Piedade</t>
        </is>
      </c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</row>
    <row r="361" ht="18" customHeight="1" s="18">
      <c r="A361" s="17" t="inlineStr">
        <is>
          <t>Vara do Trabalho de Pindamonhangaba</t>
        </is>
      </c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</row>
    <row r="362" ht="18" customHeight="1" s="18">
      <c r="A362" s="17" t="inlineStr">
        <is>
          <t>Vara do Trabalho de Pirassununga</t>
        </is>
      </c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</row>
    <row r="363" ht="18" customHeight="1" s="18">
      <c r="A363" s="17" t="inlineStr">
        <is>
          <t>Vara do Trabalho de Porto Ferreira</t>
        </is>
      </c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</row>
    <row r="364" ht="18" customHeight="1" s="18">
      <c r="A364" s="17" t="inlineStr">
        <is>
          <t>Vara do Trabalho de Presidente Venceslau</t>
        </is>
      </c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</row>
    <row r="365" ht="18" customHeight="1" s="18">
      <c r="A365" s="17" t="inlineStr">
        <is>
          <t>Vara do Trabalho de Rancharia</t>
        </is>
      </c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</row>
    <row r="366" ht="18" customHeight="1" s="18">
      <c r="A366" s="17" t="inlineStr">
        <is>
          <t>Vara do Trabalho de Registro</t>
        </is>
      </c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</row>
    <row r="367" ht="18" customHeight="1" s="18">
      <c r="A367" s="17" t="inlineStr">
        <is>
          <t>Vara do Trabalho de Rio Claro</t>
        </is>
      </c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</row>
    <row r="368" ht="18" customHeight="1" s="18">
      <c r="A368" s="17" t="inlineStr">
        <is>
          <t>Vara do Trabalho de Salto</t>
        </is>
      </c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</row>
    <row r="369" ht="18" customHeight="1" s="18">
      <c r="A369" s="17" t="inlineStr">
        <is>
          <t>Vara do Trabalho de Santa Bárbara D'oeste</t>
        </is>
      </c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</row>
    <row r="370" ht="18" customHeight="1" s="18">
      <c r="A370" s="17" t="inlineStr">
        <is>
          <t>Vara do Trabalho de Santa Cruz do Rio Pardo</t>
        </is>
      </c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</row>
    <row r="371" ht="18" customHeight="1" s="18">
      <c r="A371" s="17" t="inlineStr">
        <is>
          <t>Vara do Trabalho de São João da Boa Vista</t>
        </is>
      </c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</row>
    <row r="372" ht="18" customHeight="1" s="18">
      <c r="A372" s="17" t="inlineStr">
        <is>
          <t>Vara do Trabalho de São Joaquim da Barra</t>
        </is>
      </c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</row>
    <row r="373" ht="18" customHeight="1" s="18">
      <c r="A373" s="17" t="inlineStr">
        <is>
          <t>Vara do Trabalho de São José do Rio Pardo</t>
        </is>
      </c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</row>
    <row r="374" ht="18" customHeight="1" s="18">
      <c r="A374" s="17" t="inlineStr">
        <is>
          <t>Vara do Trabalho de São Roque</t>
        </is>
      </c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</row>
    <row r="375" ht="18" customHeight="1" s="18">
      <c r="A375" s="17" t="inlineStr">
        <is>
          <t>Vara do Trabalho de São Sebastião</t>
        </is>
      </c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</row>
    <row r="376" ht="18" customHeight="1" s="18">
      <c r="A376" s="17" t="inlineStr">
        <is>
          <t>Vara do Trabalho de Sumaré</t>
        </is>
      </c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</row>
    <row r="377" ht="18" customHeight="1" s="18">
      <c r="A377" s="17" t="inlineStr">
        <is>
          <t>Vara do Trabalho de Tanabi</t>
        </is>
      </c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</row>
    <row r="378" ht="18" customHeight="1" s="18">
      <c r="A378" s="17" t="inlineStr">
        <is>
          <t>Vara do Trabalho de Taquaritinga</t>
        </is>
      </c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</row>
    <row r="379" ht="18" customHeight="1" s="18">
      <c r="A379" s="17" t="inlineStr">
        <is>
          <t>Vara do Trabalho de Tatuí</t>
        </is>
      </c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</row>
    <row r="380" ht="18" customHeight="1" s="18">
      <c r="A380" s="17" t="inlineStr">
        <is>
          <t>Vara do Trabalho de Teodoro Sampaio</t>
        </is>
      </c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</row>
    <row r="381" ht="18" customHeight="1" s="18">
      <c r="A381" s="17" t="inlineStr">
        <is>
          <t>Vara do Trabalho de Tietê</t>
        </is>
      </c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</row>
    <row r="382" ht="18" customHeight="1" s="18">
      <c r="A382" s="17" t="inlineStr">
        <is>
          <t>Vara do Trabalho de Tupã</t>
        </is>
      </c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</row>
    <row r="383" ht="18" customHeight="1" s="18">
      <c r="A383" s="17" t="inlineStr">
        <is>
          <t>Vara do Trabalho de Ubatuba</t>
        </is>
      </c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</row>
    <row r="384" ht="18" customHeight="1" s="18">
      <c r="A384" s="17" t="inlineStr">
        <is>
          <t>Vara do Trabalho de Votuporanga</t>
        </is>
      </c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</row>
    <row r="385" ht="18" customHeight="1" s="18">
      <c r="A385" s="17" t="inlineStr">
        <is>
          <t>2ª Vara do Trabalho de Macau</t>
        </is>
      </c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</row>
    <row r="386" ht="18" customHeight="1" s="18">
      <c r="A386" s="17" t="inlineStr">
        <is>
          <t>1ª Vara do Trabalho de Mossoró</t>
        </is>
      </c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</row>
    <row r="387" ht="18" customHeight="1" s="18">
      <c r="A387" s="17" t="inlineStr">
        <is>
          <t>2ª Vara do Trabalho de Mossoró</t>
        </is>
      </c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</row>
    <row r="388" ht="18" customHeight="1" s="18">
      <c r="A388" s="17" t="inlineStr">
        <is>
          <t>3ª Vara do Trabalho de Mossoró</t>
        </is>
      </c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</row>
    <row r="389" ht="18" customHeight="1" s="18">
      <c r="A389" s="17" t="inlineStr">
        <is>
          <t>1ª Vara do Trabalho de Natal</t>
        </is>
      </c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</row>
    <row r="390" ht="18" customHeight="1" s="18">
      <c r="A390" s="17" t="inlineStr">
        <is>
          <t>2ª Vara do Trabalho de Natal</t>
        </is>
      </c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</row>
    <row r="391" ht="18" customHeight="1" s="18">
      <c r="A391" s="17" t="inlineStr">
        <is>
          <t>3ª Vara do Trabalho de Natal</t>
        </is>
      </c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</row>
    <row r="392" ht="18" customHeight="1" s="18">
      <c r="A392" s="17" t="inlineStr">
        <is>
          <t>4ª Vara do Trabalho de Natal</t>
        </is>
      </c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</row>
    <row r="393" ht="18" customHeight="1" s="18">
      <c r="A393" s="17" t="inlineStr">
        <is>
          <t>5ª Vara do Trabalho de Natal</t>
        </is>
      </c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</row>
    <row r="394" ht="18" customHeight="1" s="18">
      <c r="A394" s="17" t="inlineStr">
        <is>
          <t>6ª Vara do Trabalho de Natal</t>
        </is>
      </c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</row>
    <row r="395" ht="18" customHeight="1" s="18">
      <c r="A395" s="17" t="inlineStr">
        <is>
          <t>7ª Vara do Trabalho de Natal</t>
        </is>
      </c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</row>
    <row r="396" ht="18" customHeight="1" s="18">
      <c r="A396" s="17" t="inlineStr">
        <is>
          <t>8ª Vara do Trabalho de Natal</t>
        </is>
      </c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</row>
    <row r="397" ht="18" customHeight="1" s="18">
      <c r="A397" s="17" t="inlineStr">
        <is>
          <t>9ª Vara do Trabalho de Natal</t>
        </is>
      </c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</row>
    <row r="398" ht="18" customHeight="1" s="18">
      <c r="A398" s="17" t="inlineStr">
        <is>
          <t>10ª Vara do Trabalho de Natal</t>
        </is>
      </c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</row>
    <row r="399" ht="18" customHeight="1" s="18">
      <c r="A399" s="17" t="inlineStr">
        <is>
          <t>Central de Apoio a Execucao</t>
        </is>
      </c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</row>
    <row r="400" ht="18" customHeight="1" s="18">
      <c r="A400" s="17" t="inlineStr">
        <is>
          <t>Tribunal Regional do Trabalho da 21ª Região</t>
        </is>
      </c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</row>
    <row r="401" ht="18" customHeight="1" s="18">
      <c r="A401" s="17" t="inlineStr">
        <is>
          <t>Vara do Trabalho de Assu</t>
        </is>
      </c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</row>
    <row r="402" ht="18" customHeight="1" s="18">
      <c r="A402" s="17" t="inlineStr">
        <is>
          <t>Vara do Trabalho de Caicó</t>
        </is>
      </c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</row>
    <row r="403" ht="18" customHeight="1" s="18">
      <c r="A403" s="17" t="inlineStr">
        <is>
          <t>Vara do Trabalho de Ceará-Mirim</t>
        </is>
      </c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</row>
    <row r="404" ht="18" customHeight="1" s="18">
      <c r="A404" s="17" t="inlineStr">
        <is>
          <t>Vara do Trabalho de Currais Novos</t>
        </is>
      </c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</row>
    <row r="405" ht="18" customHeight="1" s="18">
      <c r="A405" s="17" t="inlineStr">
        <is>
          <t>Vara do Trabalho de Goianinha</t>
        </is>
      </c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</row>
    <row r="406" ht="18" customHeight="1" s="18">
      <c r="A406" s="16" t="inlineStr">
        <is>
          <t>1ª Vara do Trabalho de Barreiros</t>
        </is>
      </c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</row>
    <row r="407" ht="18" customHeight="1" s="18">
      <c r="A407" s="16" t="inlineStr">
        <is>
          <t>2ª Vara do Trabalho de Barreiros</t>
        </is>
      </c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</row>
    <row r="408" ht="18" customHeight="1" s="18">
      <c r="A408" s="16" t="inlineStr">
        <is>
          <t>1ª Vara do Trabalho de Caruaru</t>
        </is>
      </c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</row>
    <row r="409" ht="18" customHeight="1" s="18">
      <c r="A409" s="16" t="inlineStr">
        <is>
          <t>2ª Vara do Trabalho de Caruaru</t>
        </is>
      </c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</row>
    <row r="410" ht="18" customHeight="1" s="18">
      <c r="A410" s="16" t="inlineStr">
        <is>
          <t>3ª Vara do Trabalho de Caruaru</t>
        </is>
      </c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</row>
    <row r="411" ht="18" customHeight="1" s="18">
      <c r="A411" s="16" t="inlineStr">
        <is>
          <t>1ª Vara do Trabalho de Ipojuca</t>
        </is>
      </c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</row>
    <row r="412" ht="18" customHeight="1" s="18">
      <c r="A412" s="16" t="inlineStr">
        <is>
          <t>2ª Vara do Trabalho de Ipojuca</t>
        </is>
      </c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</row>
    <row r="413" ht="18" customHeight="1" s="18">
      <c r="A413" s="16" t="inlineStr">
        <is>
          <t>3ª Vara do Trabalho de Ipojuca</t>
        </is>
      </c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</row>
    <row r="414" ht="18" customHeight="1" s="18">
      <c r="A414" s="16" t="inlineStr">
        <is>
          <t>1ª Vara do Trabalho de Jaboatão dos Guararapes</t>
        </is>
      </c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</row>
    <row r="415" ht="18" customHeight="1" s="18">
      <c r="A415" s="16" t="inlineStr">
        <is>
          <t>2ª Vara do Trabalho de Jaboatão dos Guararapes</t>
        </is>
      </c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</row>
    <row r="416" ht="18" customHeight="1" s="18">
      <c r="A416" s="16" t="inlineStr">
        <is>
          <t>3ª Vara do Trabalho de Jaboatão dos Guararapes</t>
        </is>
      </c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</row>
    <row r="417" ht="18" customHeight="1" s="18">
      <c r="A417" s="16" t="inlineStr">
        <is>
          <t>4ª Vara do Trabalho de Jaboatão dos Guararapes</t>
        </is>
      </c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</row>
    <row r="418" ht="18" customHeight="1" s="18">
      <c r="A418" s="16" t="inlineStr">
        <is>
          <t>5ª Vara do Trabalho de Jaboatão dos Guararapes</t>
        </is>
      </c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</row>
    <row r="419" ht="18" customHeight="1" s="18">
      <c r="A419" s="16" t="inlineStr">
        <is>
          <t>1ª Vara do Trabalho de Olinda</t>
        </is>
      </c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</row>
    <row r="420" ht="18" customHeight="1" s="18">
      <c r="A420" s="16" t="inlineStr">
        <is>
          <t>2ª Vara do Trabalho de Olinda</t>
        </is>
      </c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</row>
    <row r="421" ht="18" customHeight="1" s="18">
      <c r="A421" s="16" t="inlineStr">
        <is>
          <t>3ª Vara do Trabalho de Olinda</t>
        </is>
      </c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</row>
    <row r="422" ht="18" customHeight="1" s="18">
      <c r="A422" s="16" t="inlineStr">
        <is>
          <t>1ª Vara do Trabalho de Paulista</t>
        </is>
      </c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</row>
    <row r="423" ht="18" customHeight="1" s="18">
      <c r="A423" s="16" t="inlineStr">
        <is>
          <t>2ª Vara do Trabalho de Paulista</t>
        </is>
      </c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</row>
    <row r="424" ht="18" customHeight="1" s="18">
      <c r="A424" s="16" t="inlineStr">
        <is>
          <t>1ª Vara do Trabalho de Petrolina</t>
        </is>
      </c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</row>
    <row r="425" ht="18" customHeight="1" s="18">
      <c r="A425" s="16" t="inlineStr">
        <is>
          <t>2ª Vara do Trabalho de Petrolina</t>
        </is>
      </c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</row>
    <row r="426" ht="18" customHeight="1" s="18">
      <c r="A426" s="16" t="inlineStr">
        <is>
          <t>1ª Vara do Trabalho de Recife</t>
        </is>
      </c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</row>
    <row r="427" ht="18" customHeight="1" s="18">
      <c r="A427" s="16" t="inlineStr">
        <is>
          <t>2ª Vara do Trabalho de Recife</t>
        </is>
      </c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</row>
    <row r="428" ht="18" customHeight="1" s="18">
      <c r="A428" s="16" t="inlineStr">
        <is>
          <t>3ª Vara do Trabalho de Recife</t>
        </is>
      </c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</row>
    <row r="429" ht="18" customHeight="1" s="18">
      <c r="A429" s="16" t="inlineStr">
        <is>
          <t>4ª Vara do Trabalho de Recife</t>
        </is>
      </c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</row>
    <row r="430" ht="18" customHeight="1" s="18">
      <c r="A430" s="16" t="inlineStr">
        <is>
          <t>5ª Vara do Trabalho de Recife</t>
        </is>
      </c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</row>
    <row r="431" ht="18" customHeight="1" s="18">
      <c r="A431" s="16" t="inlineStr">
        <is>
          <t>6ª Vara do Trabalho de Recife</t>
        </is>
      </c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</row>
    <row r="432" ht="18" customHeight="1" s="18">
      <c r="A432" s="16" t="inlineStr">
        <is>
          <t>7ª Vara do Trabalho de Recife</t>
        </is>
      </c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</row>
    <row r="433" ht="18" customHeight="1" s="18">
      <c r="A433" s="16" t="inlineStr">
        <is>
          <t>8ª Vara do Trabalho de Recife</t>
        </is>
      </c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</row>
    <row r="434" ht="18" customHeight="1" s="18">
      <c r="A434" s="16" t="inlineStr">
        <is>
          <t>9ª Vara do Trabalho de Recife</t>
        </is>
      </c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</row>
    <row r="435" ht="18" customHeight="1" s="18">
      <c r="A435" s="16" t="inlineStr">
        <is>
          <t>10ª Vara do Trabalho de Recife</t>
        </is>
      </c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</row>
    <row r="436" ht="18" customHeight="1" s="18">
      <c r="A436" s="16" t="inlineStr">
        <is>
          <t>11ª Vara do Trabalho de Recife</t>
        </is>
      </c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</row>
    <row r="437" ht="18" customHeight="1" s="18">
      <c r="A437" s="16" t="inlineStr">
        <is>
          <t>12ª Vara do Trabalho de Recife</t>
        </is>
      </c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</row>
    <row r="438" ht="18" customHeight="1" s="18">
      <c r="A438" s="16" t="inlineStr">
        <is>
          <t>13ª Vara do Trabalho de Recife</t>
        </is>
      </c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</row>
    <row r="439" ht="18" customHeight="1" s="18">
      <c r="A439" s="16" t="inlineStr">
        <is>
          <t>14ª Vara do Trabalho de Recife</t>
        </is>
      </c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</row>
    <row r="440" ht="18" customHeight="1" s="18">
      <c r="A440" s="16" t="inlineStr">
        <is>
          <t>15ª Vara do Trabalho de Recife</t>
        </is>
      </c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</row>
    <row r="441" ht="18" customHeight="1" s="18">
      <c r="A441" s="16" t="inlineStr">
        <is>
          <t>16ª Vara do Trabalho de Recife</t>
        </is>
      </c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</row>
    <row r="442" ht="18" customHeight="1" s="18">
      <c r="A442" s="16" t="inlineStr">
        <is>
          <t>17ª Vara do Trabalho de Recife</t>
        </is>
      </c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</row>
    <row r="443" ht="18" customHeight="1" s="18">
      <c r="A443" s="16" t="inlineStr">
        <is>
          <t>18ª Vara do Trabalho de Recife</t>
        </is>
      </c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</row>
    <row r="444" ht="18" customHeight="1" s="18">
      <c r="A444" s="16" t="inlineStr">
        <is>
          <t>19ª Vara do Trabalho de Recife</t>
        </is>
      </c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</row>
    <row r="445" ht="18" customHeight="1" s="18">
      <c r="A445" s="16" t="inlineStr">
        <is>
          <t>20ª Vara do Trabalho de Recife</t>
        </is>
      </c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</row>
    <row r="446" ht="18" customHeight="1" s="18">
      <c r="A446" s="16" t="inlineStr">
        <is>
          <t>21ª Vara do Trabalho de Recife</t>
        </is>
      </c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</row>
    <row r="447" ht="18" customHeight="1" s="18">
      <c r="A447" s="16" t="inlineStr">
        <is>
          <t>22ª Vara do Trabalho de Recife</t>
        </is>
      </c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</row>
    <row r="448" ht="18" customHeight="1" s="18">
      <c r="A448" s="16" t="inlineStr">
        <is>
          <t>23ª Vara do Trabalho de Recife</t>
        </is>
      </c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</row>
    <row r="449" ht="18" customHeight="1" s="18">
      <c r="A449" s="16" t="inlineStr">
        <is>
          <t>1ª Vara do Trabalho do Cabo de Santo Agostinho</t>
        </is>
      </c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</row>
    <row r="450" ht="18" customHeight="1" s="18">
      <c r="A450" s="16" t="inlineStr">
        <is>
          <t>2ª Vara do Trabalho do Cabo de Santo Agostinho</t>
        </is>
      </c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</row>
    <row r="451" ht="18" customHeight="1" s="18">
      <c r="A451" s="16" t="inlineStr">
        <is>
          <t>Tribunal Regional do Trabalho da 6ª Região</t>
        </is>
      </c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</row>
    <row r="452" ht="18" customHeight="1" s="18">
      <c r="A452" s="16" t="inlineStr">
        <is>
          <t>Vara do Trabalho de Araripina</t>
        </is>
      </c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</row>
    <row r="453" ht="18" customHeight="1" s="18">
      <c r="A453" s="16" t="inlineStr">
        <is>
          <t>Vara do Trabalho de Belo Jardim</t>
        </is>
      </c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</row>
    <row r="454" ht="18" customHeight="1" s="18">
      <c r="A454" s="16" t="inlineStr">
        <is>
          <t>Vara do Trabalho de Carpina</t>
        </is>
      </c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</row>
    <row r="455" ht="18" customHeight="1" s="18">
      <c r="A455" s="16" t="inlineStr">
        <is>
          <t>Vara do Trabalho de Catende</t>
        </is>
      </c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</row>
    <row r="456" ht="18" customHeight="1" s="18">
      <c r="A456" s="16" t="inlineStr">
        <is>
          <t>Vara do Trabalho de Escada</t>
        </is>
      </c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</row>
    <row r="457" ht="18" customHeight="1" s="18">
      <c r="A457" s="16" t="inlineStr">
        <is>
          <t>Vara do Trabalho de Floresta</t>
        </is>
      </c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</row>
    <row r="458" ht="18" customHeight="1" s="18">
      <c r="A458" s="16" t="inlineStr">
        <is>
          <t>Vara do Trabalho de Garanhuns</t>
        </is>
      </c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</row>
    <row r="459" ht="18" customHeight="1" s="18">
      <c r="A459" s="16" t="inlineStr">
        <is>
          <t>Vara do Trabalho de Goiana</t>
        </is>
      </c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</row>
    <row r="460" ht="18" customHeight="1" s="18">
      <c r="A460" s="16" t="inlineStr">
        <is>
          <t>Vara do Trabalho de Igarassu</t>
        </is>
      </c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</row>
    <row r="461" ht="18" customHeight="1" s="18">
      <c r="A461" s="16" t="inlineStr">
        <is>
          <t>Vara do Trabalho de Limoeiro</t>
        </is>
      </c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</row>
    <row r="462" ht="18" customHeight="1" s="18">
      <c r="A462" s="16" t="inlineStr">
        <is>
          <t>Vara do Trabalho de Nazaré da Mata</t>
        </is>
      </c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</row>
    <row r="463" ht="18" customHeight="1" s="18">
      <c r="A463" s="16" t="inlineStr">
        <is>
          <t>Vara do Trabalho de Palmares</t>
        </is>
      </c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</row>
    <row r="464" ht="18" customHeight="1" s="18">
      <c r="A464" s="16" t="inlineStr">
        <is>
          <t>Vara do Trabalho de Pesqueira</t>
        </is>
      </c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</row>
    <row r="465" ht="18" customHeight="1" s="18">
      <c r="A465" s="16" t="inlineStr">
        <is>
          <t>Vara do Trabalho de Ribeirão</t>
        </is>
      </c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</row>
    <row r="466" ht="18" customHeight="1" s="18">
      <c r="A466" s="16" t="inlineStr">
        <is>
          <t>Vara do Trabalho de Salgueiro</t>
        </is>
      </c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</row>
    <row r="467" ht="18" customHeight="1" s="18">
      <c r="A467" s="16" t="inlineStr">
        <is>
          <t>Vara do Trabalho de São Lourenço da Mata</t>
        </is>
      </c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</row>
    <row r="468" ht="18" customHeight="1" s="18">
      <c r="A468" s="16" t="inlineStr">
        <is>
          <t>Vara do Trabalho de Serra Talhada</t>
        </is>
      </c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</row>
    <row r="469" ht="18" customHeight="1" s="18">
      <c r="A469" s="16" t="inlineStr">
        <is>
          <t>Vara do Trabalho de Sertânia</t>
        </is>
      </c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</row>
    <row r="470" ht="18" customHeight="1" s="18">
      <c r="A470" s="16" t="inlineStr">
        <is>
          <t>Vara do Trabalho de Surubim</t>
        </is>
      </c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</row>
    <row r="471" ht="18" customHeight="1" s="18">
      <c r="A471" s="16" t="inlineStr">
        <is>
          <t>Vara do Trabalho de Timbaúba</t>
        </is>
      </c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</row>
    <row r="472" ht="18" customHeight="1" s="18">
      <c r="A472" s="16" t="inlineStr">
        <is>
          <t>Vara do Trabalho de Vitória de Santo Antão</t>
        </is>
      </c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</row>
    <row r="473" ht="18" customHeight="1" s="18">
      <c r="A473" s="16" t="inlineStr">
        <is>
          <t>1ª Seção Especializada</t>
        </is>
      </c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</row>
    <row r="474" ht="18" customHeight="1" s="18">
      <c r="A474" s="16" t="inlineStr">
        <is>
          <t>2ª Seção Especializada</t>
        </is>
      </c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</row>
    <row r="475" ht="18" customHeight="1" s="18">
      <c r="A475" s="16" t="inlineStr">
        <is>
          <t>1ª Turma</t>
        </is>
      </c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</row>
    <row r="476" ht="18" customHeight="1" s="18">
      <c r="A476" s="16" t="inlineStr">
        <is>
          <t>2ª Turma</t>
        </is>
      </c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</row>
    <row r="477" ht="18" customHeight="1" s="18">
      <c r="A477" s="16" t="inlineStr">
        <is>
          <t>3ª Turma</t>
        </is>
      </c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</row>
    <row r="478" ht="18" customHeight="1" s="18">
      <c r="A478" s="16" t="inlineStr">
        <is>
          <t>1ª Vara do Trabalho de Araguaina</t>
        </is>
      </c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</row>
    <row r="479" ht="18" customHeight="1" s="18">
      <c r="A479" s="16" t="inlineStr">
        <is>
          <t>2ª Vara do Trabalho de Araguaina</t>
        </is>
      </c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</row>
    <row r="480" ht="18" customHeight="1" s="18">
      <c r="A480" s="16" t="inlineStr">
        <is>
          <t>1ª Vara do Trabalho de Brasília</t>
        </is>
      </c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</row>
    <row r="481" ht="18" customHeight="1" s="18">
      <c r="A481" s="16" t="inlineStr">
        <is>
          <t>2ª Vara do Trabalho de Brasília</t>
        </is>
      </c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</row>
    <row r="482" ht="18" customHeight="1" s="18">
      <c r="A482" s="16" t="inlineStr">
        <is>
          <t>3ª Vara do Trabalho de Brasília</t>
        </is>
      </c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</row>
    <row r="483" ht="18" customHeight="1" s="18">
      <c r="A483" s="16" t="inlineStr">
        <is>
          <t>4ª Vara do Trabalho de Brasília</t>
        </is>
      </c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</row>
    <row r="484" ht="18" customHeight="1" s="18">
      <c r="A484" s="16" t="inlineStr">
        <is>
          <t>5ª Vara do Trabalho de Brasília</t>
        </is>
      </c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</row>
    <row r="485" ht="18" customHeight="1" s="18">
      <c r="A485" s="16" t="inlineStr">
        <is>
          <t>6ª Vara do Trabalho de Brasília</t>
        </is>
      </c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</row>
    <row r="486" ht="18" customHeight="1" s="18">
      <c r="A486" s="16" t="inlineStr">
        <is>
          <t>7ª Vara do Trabalho de Brasília</t>
        </is>
      </c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</row>
    <row r="487" ht="18" customHeight="1" s="18">
      <c r="A487" s="16" t="inlineStr">
        <is>
          <t>8ª Vara do Trabalho de Brasília</t>
        </is>
      </c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</row>
    <row r="488" ht="18" customHeight="1" s="18">
      <c r="A488" s="16" t="inlineStr">
        <is>
          <t>9ª Vara do Trabalho de Brasília</t>
        </is>
      </c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</row>
    <row r="489" ht="18" customHeight="1" s="18">
      <c r="A489" s="16" t="inlineStr">
        <is>
          <t>10ª Vara do Trabalho de Brasília</t>
        </is>
      </c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</row>
    <row r="490" ht="18" customHeight="1" s="18">
      <c r="A490" s="16" t="inlineStr">
        <is>
          <t>11ª Vara do Trabalho de Brasília</t>
        </is>
      </c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</row>
    <row r="491" ht="18" customHeight="1" s="18">
      <c r="A491" s="16" t="inlineStr">
        <is>
          <t>12ª Vara do Trabalho de Brasília</t>
        </is>
      </c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</row>
    <row r="492" ht="18" customHeight="1" s="18">
      <c r="A492" s="16" t="inlineStr">
        <is>
          <t>13ª Vara do Trabalho de Brasília</t>
        </is>
      </c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</row>
    <row r="493" ht="18" customHeight="1" s="18">
      <c r="A493" s="16" t="inlineStr">
        <is>
          <t>14ª Vara do Trabalho de Brasília</t>
        </is>
      </c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</row>
    <row r="494" ht="18" customHeight="1" s="18">
      <c r="A494" s="16" t="inlineStr">
        <is>
          <t>15 Vara do Trabalho de Brasília</t>
        </is>
      </c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</row>
    <row r="495" ht="18" customHeight="1" s="18">
      <c r="A495" s="16" t="inlineStr">
        <is>
          <t>16ª Vara do Trabalho de Brasília</t>
        </is>
      </c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</row>
    <row r="496" ht="18" customHeight="1" s="18">
      <c r="A496" s="16" t="inlineStr">
        <is>
          <t>17ª Vara do Trabalho de Brasília</t>
        </is>
      </c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</row>
    <row r="497" ht="18" customHeight="1" s="18">
      <c r="A497" s="16" t="inlineStr">
        <is>
          <t>18ª Vara do Trabalho de Brasília</t>
        </is>
      </c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</row>
    <row r="498" ht="18" customHeight="1" s="18">
      <c r="A498" s="16" t="inlineStr">
        <is>
          <t>19ª Vara do Trabalho de Brasília</t>
        </is>
      </c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</row>
    <row r="499" ht="18" customHeight="1" s="18">
      <c r="A499" s="16" t="inlineStr">
        <is>
          <t>20ª Vara do Trabalho de Brasília</t>
        </is>
      </c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</row>
    <row r="500" ht="18" customHeight="1" s="18">
      <c r="A500" s="16" t="inlineStr">
        <is>
          <t>21ª Vara do Trabalho de Brasília</t>
        </is>
      </c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</row>
    <row r="501" ht="18" customHeight="1" s="18">
      <c r="A501" s="16" t="inlineStr">
        <is>
          <t>22ª Vara do Trabalho de Brasília-DF</t>
        </is>
      </c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</row>
    <row r="502" ht="18" customHeight="1" s="18">
      <c r="A502" s="16" t="inlineStr">
        <is>
          <t>1ª Vara do Trabalho de Palmas</t>
        </is>
      </c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</row>
    <row r="503" ht="18" customHeight="1" s="18">
      <c r="A503" s="16" t="inlineStr">
        <is>
          <t>2ª Vara do Trabalho de Palmas</t>
        </is>
      </c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</row>
    <row r="504" ht="18" customHeight="1" s="18">
      <c r="A504" s="16" t="inlineStr">
        <is>
          <t>1ª Vara do Trabalho de Taguatinga</t>
        </is>
      </c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</row>
    <row r="505" ht="18" customHeight="1" s="18">
      <c r="A505" s="16" t="inlineStr">
        <is>
          <t>2ª Vara do Trabalho de Taguatinga</t>
        </is>
      </c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</row>
    <row r="506" ht="18" customHeight="1" s="18">
      <c r="A506" s="16" t="inlineStr">
        <is>
          <t>3ª Vara do Trabalho de Taguatinga</t>
        </is>
      </c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</row>
    <row r="507" ht="18" customHeight="1" s="18">
      <c r="A507" s="16" t="inlineStr">
        <is>
          <t>Coordenadoria de Recursos</t>
        </is>
      </c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</row>
    <row r="508" ht="18" customHeight="1" s="18">
      <c r="A508" s="16" t="inlineStr">
        <is>
          <t>Tribunal PlenoVara do Trabalho de Gurupi</t>
        </is>
      </c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</row>
    <row r="509" ht="18" customHeight="1" s="18">
      <c r="A509" s="16" t="inlineStr">
        <is>
          <t>Vara do Trabalho do Dianópolis</t>
        </is>
      </c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</row>
    <row r="510" ht="18" customHeight="1" s="18">
      <c r="A510" s="16" t="inlineStr">
        <is>
          <t>Vara do Trabalho do Gama</t>
        </is>
      </c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</row>
    <row r="511" ht="18" customHeight="1" s="18">
      <c r="A511" s="16" t="inlineStr">
        <is>
          <t>Vara do Trabalho do Guaraí</t>
        </is>
      </c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</row>
    <row r="512" ht="18" customHeight="1" s="18">
      <c r="A512" s="16" t="inlineStr">
        <is>
          <t>2ª Vara do Trabalho de Santa Rita</t>
        </is>
      </c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</row>
    <row r="513" ht="18" customHeight="1" s="18">
      <c r="A513" s="16" t="inlineStr">
        <is>
          <t>Central de Protocolos das Varas de João Pessoa</t>
        </is>
      </c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</row>
    <row r="514" ht="18" customHeight="1" s="18">
      <c r="A514" s="16" t="inlineStr">
        <is>
          <t>Vara do Trabalho de Areia</t>
        </is>
      </c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</row>
    <row r="515" ht="18" customHeight="1" s="18">
      <c r="A515" s="16" t="inlineStr">
        <is>
          <t>1ÃÂª Vara do Trabalho de Aracaju</t>
        </is>
      </c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</row>
    <row r="516" ht="18" customHeight="1" s="18">
      <c r="A516" s="16" t="inlineStr">
        <is>
          <t>2ª Vara do Trabalho de Aracaju</t>
        </is>
      </c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</row>
    <row r="517" ht="18" customHeight="1" s="18">
      <c r="A517" s="16" t="inlineStr">
        <is>
          <t>3ÃÂª Vara do Trabalho de Aracaju</t>
        </is>
      </c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</row>
    <row r="518" ht="18" customHeight="1" s="18">
      <c r="A518" s="16" t="inlineStr">
        <is>
          <t>4ÃÂª Vara do Trabalho de Aracaju</t>
        </is>
      </c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</row>
    <row r="519" ht="18" customHeight="1" s="18">
      <c r="A519" s="16" t="inlineStr">
        <is>
          <t>5ÃÂª Vara do Trabalho de Aracaju</t>
        </is>
      </c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</row>
    <row r="520" ht="18" customHeight="1" s="18">
      <c r="A520" s="16" t="inlineStr">
        <is>
          <t>6ª Vara do Trabalho de Aracaju</t>
        </is>
      </c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</row>
    <row r="521" ht="18" customHeight="1" s="18">
      <c r="A521" s="16" t="inlineStr">
        <is>
          <t>7ª Vara do Trabalho de Aracaju</t>
        </is>
      </c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</row>
    <row r="522" ht="18" customHeight="1" s="18">
      <c r="A522" s="16" t="inlineStr">
        <is>
          <t>Setor de Distribuição - Aracaju</t>
        </is>
      </c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</row>
    <row r="523" ht="18" customHeight="1" s="18">
      <c r="A523" s="16" t="inlineStr">
        <is>
          <t>Tribunal Regional do Trabalho da 20ª Região</t>
        </is>
      </c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</row>
    <row r="524" ht="18" customHeight="1" s="18">
      <c r="A524" s="16" t="inlineStr">
        <is>
          <t>Vara do Trabalho de Estancia</t>
        </is>
      </c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</row>
    <row r="525" ht="18" customHeight="1" s="18">
      <c r="A525" s="16" t="inlineStr">
        <is>
          <t>Vara do Trabalho de Itabaiana</t>
        </is>
      </c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</row>
    <row r="526" ht="18" customHeight="1" s="18">
      <c r="A526" s="16" t="inlineStr">
        <is>
          <t>Vara do Trabalho de Lagarto</t>
        </is>
      </c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</row>
    <row r="527" ht="18" customHeight="1" s="18">
      <c r="A527" s="16" t="inlineStr">
        <is>
          <t>Vara do Trabalho de Maruim</t>
        </is>
      </c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</row>
    <row r="528" ht="18" customHeight="1" s="18">
      <c r="A528" s="16" t="inlineStr">
        <is>
          <t>Vara do Trabalho de N. S. da GlÃ³ria</t>
        </is>
      </c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</row>
    <row r="529" ht="18" customHeight="1" s="18">
      <c r="A529" s="16" t="inlineStr">
        <is>
          <t>Vara do Trabalho de PropriÃ¡</t>
        </is>
      </c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</row>
    <row r="530" ht="18" customHeight="1" s="18">
      <c r="A530" s="16" t="inlineStr">
        <is>
          <t>1ª Vara do Trabalho de Ariquemes</t>
        </is>
      </c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</row>
    <row r="531" ht="18" customHeight="1" s="18">
      <c r="A531" s="16" t="inlineStr">
        <is>
          <t>2ª Vara do Trabalho de Ariquemes</t>
        </is>
      </c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</row>
    <row r="532" ht="18" customHeight="1" s="18">
      <c r="A532" s="16" t="inlineStr">
        <is>
          <t>1ª Vara do Trabalho de Ji-Parana</t>
        </is>
      </c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</row>
    <row r="533" ht="18" customHeight="1" s="18">
      <c r="A533" s="16" t="inlineStr">
        <is>
          <t>2ª Vara do Trabalho de Ji-Parana</t>
        </is>
      </c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</row>
    <row r="534" ht="18" customHeight="1" s="18">
      <c r="A534" s="16" t="inlineStr">
        <is>
          <t>1ª Vara do Trabalho de Porto Velho</t>
        </is>
      </c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</row>
    <row r="535" ht="18" customHeight="1" s="18">
      <c r="A535" s="16" t="inlineStr">
        <is>
          <t>2ª Vara do Trabalho de Porto Velho</t>
        </is>
      </c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</row>
    <row r="536" ht="18" customHeight="1" s="18">
      <c r="A536" s="16" t="inlineStr">
        <is>
          <t>3ª Vara do Trabalho de Porto Velho</t>
        </is>
      </c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</row>
    <row r="537" ht="18" customHeight="1" s="18">
      <c r="A537" s="16" t="inlineStr">
        <is>
          <t>4ª Vara do Trabalho de Porto Velho</t>
        </is>
      </c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</row>
    <row r="538" ht="18" customHeight="1" s="18">
      <c r="A538" s="16" t="inlineStr">
        <is>
          <t>5ª Vara do Trabalho de Porto Velho</t>
        </is>
      </c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</row>
    <row r="539" ht="18" customHeight="1" s="18">
      <c r="A539" s="16" t="inlineStr">
        <is>
          <t>6ª Vara do Trabalho de Porto Velho</t>
        </is>
      </c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</row>
    <row r="540" ht="18" customHeight="1" s="18">
      <c r="A540" s="16" t="inlineStr">
        <is>
          <t>7ª Vara do Trabalho de Porto Velho</t>
        </is>
      </c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</row>
    <row r="541" ht="18" customHeight="1" s="18">
      <c r="A541" s="16" t="inlineStr">
        <is>
          <t>8ª Vara do Trabalho de Porto Velho</t>
        </is>
      </c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</row>
    <row r="542" ht="18" customHeight="1" s="18">
      <c r="A542" s="16" t="inlineStr">
        <is>
          <t>1ª Vara do Trabalho de Rio Branco</t>
        </is>
      </c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</row>
    <row r="543" ht="18" customHeight="1" s="18">
      <c r="A543" s="16" t="inlineStr">
        <is>
          <t>2ª Vara do Trabalho de Rio Branco</t>
        </is>
      </c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</row>
    <row r="544" ht="18" customHeight="1" s="18">
      <c r="A544" s="16" t="inlineStr">
        <is>
          <t>3ª Vara do Trabalho de Rio Branco</t>
        </is>
      </c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</row>
    <row r="545" ht="18" customHeight="1" s="18">
      <c r="A545" s="16" t="inlineStr">
        <is>
          <t>4ª Vara do Trabalho de Rio Branco</t>
        </is>
      </c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</row>
    <row r="546" ht="18" customHeight="1" s="18">
      <c r="A546" s="16" t="inlineStr">
        <is>
          <t>DISTRIBUIÇÃO DE 1º GRAU ARIQUEMES</t>
        </is>
      </c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</row>
    <row r="547" ht="18" customHeight="1" s="18">
      <c r="A547" s="16" t="inlineStr">
        <is>
          <t>DISTRIBUIÇÃO DE 1º GRAU JI-PARANÁ</t>
        </is>
      </c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</row>
    <row r="548" ht="18" customHeight="1" s="18">
      <c r="A548" s="16" t="inlineStr">
        <is>
          <t>DISTRIBUIÇÃO DE 1º GRAU RIO BRANCO</t>
        </is>
      </c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</row>
    <row r="549" ht="18" customHeight="1" s="18">
      <c r="A549" s="16" t="inlineStr">
        <is>
          <t>Secretaria Geral da Presidência</t>
        </is>
      </c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</row>
    <row r="550" ht="18" customHeight="1" s="18">
      <c r="A550" s="16" t="inlineStr">
        <is>
          <t>SETOR DE DISTRIBUIÇÃO 1º GRAU PVH</t>
        </is>
      </c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</row>
    <row r="551" ht="18" customHeight="1" s="18">
      <c r="A551" s="16" t="inlineStr">
        <is>
          <t>Tribunal Regional do Trabalho da 14ª Região</t>
        </is>
      </c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</row>
    <row r="552" ht="18" customHeight="1" s="18">
      <c r="A552" s="16" t="inlineStr">
        <is>
          <t>Vara do Trabalho de BuritisVara do Trabalho de Cacoal</t>
        </is>
      </c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</row>
    <row r="553" ht="18" customHeight="1" s="18">
      <c r="A553" s="16" t="inlineStr">
        <is>
          <t>Vara do Trabalho de Colorado D´Oeste</t>
        </is>
      </c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</row>
    <row r="554" ht="18" customHeight="1" s="18">
      <c r="A554" s="16" t="inlineStr">
        <is>
          <t>Vara do Trabalho de Cruzeiro do Sul</t>
        </is>
      </c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</row>
    <row r="555" ht="18" customHeight="1" s="18">
      <c r="A555" s="16" t="inlineStr">
        <is>
          <t>Vara do Trabalho de Epitaciolândia</t>
        </is>
      </c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</row>
    <row r="556" ht="18" customHeight="1" s="18">
      <c r="A556" s="16" t="inlineStr">
        <is>
          <t>Vara do Trabalho de Feijo</t>
        </is>
      </c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</row>
    <row r="557" ht="18" customHeight="1" s="18">
      <c r="A557" s="16" t="inlineStr">
        <is>
          <t>Vara do Trabalho de Guajara-Mirim</t>
        </is>
      </c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</row>
    <row r="558" ht="18" customHeight="1" s="18">
      <c r="A558" s="16" t="inlineStr">
        <is>
          <t>Vara do Trabalho de Jaru</t>
        </is>
      </c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</row>
    <row r="559" ht="18" customHeight="1" s="18">
      <c r="A559" s="16" t="inlineStr">
        <is>
          <t>Vara do Trabalho de Machadinho D´Oeste</t>
        </is>
      </c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</row>
    <row r="560" ht="18" customHeight="1" s="18">
      <c r="A560" s="16" t="inlineStr">
        <is>
          <t>Vara do Trabalho de Ouro Preto D´Oeste</t>
        </is>
      </c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</row>
    <row r="561" ht="18" customHeight="1" s="18">
      <c r="A561" s="16" t="inlineStr">
        <is>
          <t>Vara do Trabalho de Pimenta Bueno</t>
        </is>
      </c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</row>
    <row r="562" ht="18" customHeight="1" s="18">
      <c r="A562" s="16" t="inlineStr">
        <is>
          <t>Vara do Trabalho de Plácido de Castro</t>
        </is>
      </c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</row>
    <row r="563" ht="18" customHeight="1" s="18">
      <c r="A563" s="16" t="inlineStr">
        <is>
          <t>Vara do Trabalho de Rolim de Moura</t>
        </is>
      </c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</row>
    <row r="564" ht="18" customHeight="1" s="18">
      <c r="A564" s="16" t="inlineStr">
        <is>
          <t>Vara do Trabalho de São Miguel do Guaporé</t>
        </is>
      </c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</row>
    <row r="565" ht="18" customHeight="1" s="18">
      <c r="A565" s="16" t="inlineStr">
        <is>
          <t>Vara do Trabalho de Sena Madureira</t>
        </is>
      </c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</row>
    <row r="566" ht="18" customHeight="1" s="18">
      <c r="A566" s="16" t="inlineStr">
        <is>
          <t>Vara do Trabalho de Vilhena</t>
        </is>
      </c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</row>
    <row r="567" ht="18" customHeight="1" s="18">
      <c r="A567" s="16" t="inlineStr">
        <is>
          <t>1ª Vara do Trabalho de Imperatriz</t>
        </is>
      </c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</row>
    <row r="568" ht="18" customHeight="1" s="18">
      <c r="A568" s="16" t="inlineStr">
        <is>
          <t>2ª Vara do Trabalho de Imperatriz</t>
        </is>
      </c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</row>
    <row r="569" ht="18" customHeight="1" s="18">
      <c r="A569" s="16" t="inlineStr">
        <is>
          <t>7ª Vara do Trabalho de São Luis</t>
        </is>
      </c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</row>
    <row r="570" ht="18" customHeight="1" s="18">
      <c r="A570" s="16" t="inlineStr">
        <is>
          <t>1ª Vara do Trabalho de São Luís</t>
        </is>
      </c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</row>
    <row r="571" ht="18" customHeight="1" s="18">
      <c r="A571" s="16" t="inlineStr">
        <is>
          <t>2ª Vara do Trabalho de São Luís</t>
        </is>
      </c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</row>
    <row r="572" ht="18" customHeight="1" s="18">
      <c r="A572" s="16" t="inlineStr">
        <is>
          <t>3ª Vara do Trabalho de São Luís</t>
        </is>
      </c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</row>
    <row r="573" ht="18" customHeight="1" s="18">
      <c r="A573" s="16" t="inlineStr">
        <is>
          <t>4ª Vara do Trabalho de São Luís</t>
        </is>
      </c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</row>
    <row r="574" ht="18" customHeight="1" s="18">
      <c r="A574" s="16" t="inlineStr">
        <is>
          <t>5ª Vara do Trabalho de São Luís</t>
        </is>
      </c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</row>
    <row r="575" ht="18" customHeight="1" s="18">
      <c r="A575" s="16" t="inlineStr">
        <is>
          <t>6ª Vara do Trabalho de São Luís</t>
        </is>
      </c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</row>
    <row r="576" ht="18" customHeight="1" s="18">
      <c r="A576" s="16" t="inlineStr">
        <is>
          <t>Tribunal Regional do Trabalho da 16ª Região</t>
        </is>
      </c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</row>
    <row r="577" ht="18" customHeight="1" s="18">
      <c r="A577" s="16" t="inlineStr">
        <is>
          <t>Vara do Trabalho de Açailândia</t>
        </is>
      </c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</row>
    <row r="578" ht="18" customHeight="1" s="18">
      <c r="A578" s="16" t="inlineStr">
        <is>
          <t>Vara do Trabalho de Bacabal</t>
        </is>
      </c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</row>
    <row r="579" ht="18" customHeight="1" s="18">
      <c r="A579" s="16" t="inlineStr">
        <is>
          <t>Vara do Trabalho de Balsas</t>
        </is>
      </c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</row>
    <row r="580" ht="18" customHeight="1" s="18">
      <c r="A580" s="16" t="inlineStr">
        <is>
          <t>Vara do Trabalho de Barra do Corda</t>
        </is>
      </c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</row>
    <row r="581" ht="18" customHeight="1" s="18">
      <c r="A581" s="16" t="inlineStr">
        <is>
          <t>Vara do Trabalho de Barreirinhas</t>
        </is>
      </c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</row>
    <row r="582" ht="18" customHeight="1" s="18">
      <c r="A582" s="16" t="inlineStr">
        <is>
          <t>Vara do Trabalho de Caxias</t>
        </is>
      </c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</row>
    <row r="583" ht="18" customHeight="1" s="18">
      <c r="A583" s="16" t="inlineStr">
        <is>
          <t>Vara do Trabalho de Chapadinha</t>
        </is>
      </c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</row>
    <row r="584" ht="18" customHeight="1" s="18">
      <c r="A584" s="16" t="inlineStr">
        <is>
          <t>Vara do Trabalho de Estreito</t>
        </is>
      </c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</row>
    <row r="585" ht="18" customHeight="1" s="18">
      <c r="A585" s="16" t="inlineStr">
        <is>
          <t>Vara do Trabalho de Pedreiras</t>
        </is>
      </c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</row>
    <row r="586" ht="18" customHeight="1" s="18">
      <c r="A586" s="16" t="inlineStr">
        <is>
          <t>Vara do Trabalho de Pinheiro</t>
        </is>
      </c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</row>
    <row r="587" ht="18" customHeight="1" s="18">
      <c r="A587" s="16" t="inlineStr">
        <is>
          <t>Vara do Trabalho de Presidente Dutra</t>
        </is>
      </c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</row>
    <row r="588" ht="18" customHeight="1" s="18">
      <c r="A588" s="16" t="inlineStr">
        <is>
          <t>Vara do Trabalho de Santa Inês</t>
        </is>
      </c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</row>
    <row r="589" ht="18" customHeight="1" s="18">
      <c r="A589" s="16" t="inlineStr">
        <is>
          <t>Vara do Trabalho de São João dos Patos</t>
        </is>
      </c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</row>
    <row r="590" ht="18" customHeight="1" s="18">
      <c r="A590" s="16" t="inlineStr">
        <is>
          <t>Vara do Trabalho de Timon</t>
        </is>
      </c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</row>
    <row r="591" ht="18" customHeight="1" s="18">
      <c r="A591" s="16" t="inlineStr">
        <is>
          <t>1ª Vara do Trabalho de Cachoeiro de Itapemirim</t>
        </is>
      </c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</row>
    <row r="592" ht="18" customHeight="1" s="18">
      <c r="A592" s="16" t="inlineStr">
        <is>
          <t>2ª Vara do Trabalho de Cachoeiro de Itapemirim</t>
        </is>
      </c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</row>
    <row r="593" ht="18" customHeight="1" s="18">
      <c r="A593" s="16" t="inlineStr">
        <is>
          <t>1ª Vara do Trabalho de Vitória</t>
        </is>
      </c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</row>
    <row r="594" ht="18" customHeight="1" s="18">
      <c r="A594" s="16" t="inlineStr">
        <is>
          <t>2ª Vara do Trabalho de Vitória</t>
        </is>
      </c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</row>
    <row r="595" ht="18" customHeight="1" s="18">
      <c r="A595" s="16" t="inlineStr">
        <is>
          <t>3ª Vara do Trabalho de Vitória</t>
        </is>
      </c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</row>
    <row r="596" ht="18" customHeight="1" s="18">
      <c r="A596" s="16" t="inlineStr">
        <is>
          <t>4ª Vara do Trabalho de Vitória</t>
        </is>
      </c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</row>
    <row r="597" ht="18" customHeight="1" s="18">
      <c r="A597" s="16" t="inlineStr">
        <is>
          <t>5ª Vara do Trabalho de Vitória</t>
        </is>
      </c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</row>
    <row r="598" ht="18" customHeight="1" s="18">
      <c r="A598" s="16" t="inlineStr">
        <is>
          <t>6ª Vara do Trabalho de Vitória</t>
        </is>
      </c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</row>
    <row r="599" ht="18" customHeight="1" s="18">
      <c r="A599" s="16" t="inlineStr">
        <is>
          <t>7ª Vara do Trabalho de Vitória</t>
        </is>
      </c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</row>
    <row r="600" ht="18" customHeight="1" s="18">
      <c r="A600" s="16" t="inlineStr">
        <is>
          <t>8ª Vara do Trabalho de Vitória</t>
        </is>
      </c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</row>
    <row r="601" ht="18" customHeight="1" s="18">
      <c r="A601" s="16" t="inlineStr">
        <is>
          <t>9ª Vara do Trabalho de Vitória</t>
        </is>
      </c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</row>
    <row r="602" ht="18" customHeight="1" s="18">
      <c r="A602" s="16" t="inlineStr">
        <is>
          <t>10ª Vara do Trabalho de Vitória</t>
        </is>
      </c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</row>
    <row r="603" ht="18" customHeight="1" s="18">
      <c r="A603" s="16" t="inlineStr">
        <is>
          <t>11ª Vara do Trabalho de Vitória</t>
        </is>
      </c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</row>
    <row r="604" ht="18" customHeight="1" s="18">
      <c r="A604" s="16" t="inlineStr">
        <is>
          <t>12ª Vara do Trabalho de Vitória</t>
        </is>
      </c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</row>
    <row r="605" ht="18" customHeight="1" s="18">
      <c r="A605" s="16" t="inlineStr">
        <is>
          <t>13ª Vara do Trabalho de Vitória</t>
        </is>
      </c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</row>
    <row r="606" ht="15.75" customHeight="1" s="18">
      <c r="A606" s="16" t="inlineStr">
        <is>
          <t>14ª Vara do Trabalho de Vitória</t>
        </is>
      </c>
    </row>
    <row r="607" ht="15.75" customHeight="1" s="18">
      <c r="A607" s="16" t="inlineStr">
        <is>
          <t>Posto Avançado de Afonso Cláudio</t>
        </is>
      </c>
    </row>
    <row r="608" ht="15.75" customHeight="1" s="18">
      <c r="A608" s="16" t="inlineStr">
        <is>
          <t>Posto Avançado de Mimoso do Sul</t>
        </is>
      </c>
    </row>
    <row r="609" ht="15.75" customHeight="1" s="18">
      <c r="A609" s="16" t="inlineStr">
        <is>
          <t>Tribunal Regional do Trabalho da 17ª Região</t>
        </is>
      </c>
    </row>
    <row r="610" ht="15.75" customHeight="1" s="18">
      <c r="A610" s="16" t="inlineStr">
        <is>
          <t>Vara do Trabalho de Alegre - INATIVOVara do Trabalho de Aracruz</t>
        </is>
      </c>
    </row>
    <row r="611" ht="15.75" customHeight="1" s="18">
      <c r="A611" s="16" t="inlineStr">
        <is>
          <t>Vara do Trabalho de Colatina</t>
        </is>
      </c>
    </row>
    <row r="612" ht="15.75" customHeight="1" s="18">
      <c r="A612" s="16" t="inlineStr">
        <is>
          <t>Vara do Trabalho de Guarapari</t>
        </is>
      </c>
    </row>
    <row r="613" ht="15.75" customHeight="1" s="18">
      <c r="A613" s="16" t="inlineStr">
        <is>
          <t>Vara do Trabalho de Linhares</t>
        </is>
      </c>
    </row>
    <row r="614" ht="15.75" customHeight="1" s="18">
      <c r="A614" s="16" t="inlineStr">
        <is>
          <t>Vara do Trabalho de Nova Venécia</t>
        </is>
      </c>
    </row>
    <row r="615" ht="15.75" customHeight="1" s="18">
      <c r="A615" s="16" t="inlineStr">
        <is>
          <t>Vara do Trabalho de São Mateus</t>
        </is>
      </c>
    </row>
    <row r="616" ht="15.75" customHeight="1" s="18">
      <c r="A616" s="16" t="inlineStr">
        <is>
          <t>Vara do Trabalho de Venda Nova do Imigrante</t>
        </is>
      </c>
    </row>
    <row r="617" ht="15.75" customHeight="1" s="18">
      <c r="A617" s="16" t="inlineStr">
        <is>
          <t>1ª Vara do Trabalho de Anápolis</t>
        </is>
      </c>
    </row>
    <row r="618" ht="15.75" customHeight="1" s="18">
      <c r="A618" s="16" t="inlineStr">
        <is>
          <t>2ª Vara do Trabalho de Anápolis</t>
        </is>
      </c>
    </row>
    <row r="619" ht="15.75" customHeight="1" s="18">
      <c r="A619" s="16" t="inlineStr">
        <is>
          <t>3ª Vara do Trabalho de Anápolis</t>
        </is>
      </c>
    </row>
    <row r="620" ht="15.75" customHeight="1" s="18">
      <c r="A620" s="16" t="inlineStr">
        <is>
          <t>4ª Vara do Trabalho de Anápolis</t>
        </is>
      </c>
    </row>
    <row r="621" ht="15.75" customHeight="1" s="18">
      <c r="A621" s="16" t="inlineStr">
        <is>
          <t>1ª Vara do Trabalho de Aparecida de Goiânia</t>
        </is>
      </c>
    </row>
    <row r="622" ht="15.75" customHeight="1" s="18">
      <c r="A622" s="16" t="inlineStr">
        <is>
          <t>2ª Vara do Trabalho de Aparecida de Goiânia</t>
        </is>
      </c>
    </row>
    <row r="623" ht="15.75" customHeight="1" s="18">
      <c r="A623" s="16" t="inlineStr">
        <is>
          <t>1ª Vara do Trabalho de Goiânia</t>
        </is>
      </c>
    </row>
    <row r="624" ht="15.75" customHeight="1" s="18">
      <c r="A624" s="16" t="inlineStr">
        <is>
          <t>2ª Vara do Trabalho de Goiânia</t>
        </is>
      </c>
    </row>
    <row r="625" ht="15.75" customHeight="1" s="18">
      <c r="A625" s="16" t="inlineStr">
        <is>
          <t>3ª Vara do Trabalho de Goiânia</t>
        </is>
      </c>
    </row>
    <row r="626" ht="15.75" customHeight="1" s="18">
      <c r="A626" s="16" t="inlineStr">
        <is>
          <t>4ª Vara do Trabalho de Goiânia</t>
        </is>
      </c>
    </row>
    <row r="627" ht="15.75" customHeight="1" s="18">
      <c r="A627" s="16" t="inlineStr">
        <is>
          <t>5ª Vara do Trabalho de Goiânia</t>
        </is>
      </c>
    </row>
    <row r="628" ht="15.75" customHeight="1" s="18">
      <c r="A628" s="16" t="inlineStr">
        <is>
          <t>6ª Vara do Trabalho de Goiânia</t>
        </is>
      </c>
    </row>
    <row r="629" ht="15.75" customHeight="1" s="18">
      <c r="A629" s="16" t="inlineStr">
        <is>
          <t>7ª Vara do Trabalho de Goiânia</t>
        </is>
      </c>
    </row>
    <row r="630" ht="15.75" customHeight="1" s="18">
      <c r="A630" s="16" t="inlineStr">
        <is>
          <t>8ª Vara do Trabalho de Goiânia</t>
        </is>
      </c>
    </row>
    <row r="631" ht="15.75" customHeight="1" s="18">
      <c r="A631" s="16" t="inlineStr">
        <is>
          <t>9ª Vara do Trabalho de Goiânia</t>
        </is>
      </c>
    </row>
    <row r="632" ht="15.75" customHeight="1" s="18">
      <c r="A632" s="16" t="inlineStr">
        <is>
          <t>10ª Vara do Trabalho de Goiânia</t>
        </is>
      </c>
    </row>
    <row r="633" ht="15.75" customHeight="1" s="18">
      <c r="A633" s="16" t="inlineStr">
        <is>
          <t>11ª Vara do Trabalho de Goiânia</t>
        </is>
      </c>
    </row>
    <row r="634" ht="15.75" customHeight="1" s="18">
      <c r="A634" s="16" t="inlineStr">
        <is>
          <t>12ª Vara do Trabalho de Goiânia</t>
        </is>
      </c>
    </row>
    <row r="635" ht="15.75" customHeight="1" s="18">
      <c r="A635" s="16" t="inlineStr">
        <is>
          <t>13ª Vara do Trabalho de Goiânia</t>
        </is>
      </c>
    </row>
    <row r="636" ht="15.75" customHeight="1" s="18">
      <c r="A636" s="16" t="inlineStr">
        <is>
          <t>1ª Vara do Trabalho de Rio Verde</t>
        </is>
      </c>
    </row>
    <row r="637" ht="15.75" customHeight="1" s="18">
      <c r="A637" s="16" t="inlineStr">
        <is>
          <t>2ª Vara do Trabalho de Rio Verde</t>
        </is>
      </c>
    </row>
    <row r="638" ht="15.75" customHeight="1" s="18">
      <c r="A638" s="16" t="inlineStr">
        <is>
          <t>Diretoria de Serviço Auxiliar de Execução</t>
        </is>
      </c>
    </row>
    <row r="639" ht="15.75" customHeight="1" s="18">
      <c r="A639" s="16" t="inlineStr">
        <is>
          <t>Distribuição Anápolis - Petição Inicial</t>
        </is>
      </c>
    </row>
    <row r="640" ht="15.75" customHeight="1" s="18">
      <c r="A640" s="16" t="inlineStr">
        <is>
          <t>Distribuição Aparecida de Goiânia - Petição Inicial</t>
        </is>
      </c>
    </row>
    <row r="641" ht="15.75" customHeight="1" s="18">
      <c r="A641" s="16" t="inlineStr">
        <is>
          <t>Distribuição Goiânia 1º grau - Petição Inicial</t>
        </is>
      </c>
    </row>
    <row r="642" ht="15.75" customHeight="1" s="18">
      <c r="A642" s="16" t="inlineStr">
        <is>
          <t>Distribuição Goiânia 2º grau - Petição Inicial</t>
        </is>
      </c>
    </row>
    <row r="643" ht="15.75" customHeight="1" s="18">
      <c r="A643" s="16" t="inlineStr">
        <is>
          <t>Distribuição Rio Verde - Petição Inicial</t>
        </is>
      </c>
    </row>
    <row r="644" ht="15.75" customHeight="1" s="18">
      <c r="A644" s="16" t="inlineStr">
        <is>
          <t>Posto Avançado de Iporá</t>
        </is>
      </c>
    </row>
    <row r="645" ht="15.75" customHeight="1" s="18">
      <c r="A645" s="16" t="inlineStr">
        <is>
          <t>Posto Avançado de Porangatu</t>
        </is>
      </c>
    </row>
    <row r="646" ht="15.75" customHeight="1" s="18">
      <c r="A646" s="16" t="inlineStr">
        <is>
          <t>Tribunal Regional do Trabalho da 18ª Região</t>
        </is>
      </c>
    </row>
    <row r="647" ht="15.75" customHeight="1" s="18">
      <c r="A647" s="16" t="inlineStr">
        <is>
          <t>Vara do Trabalho de Caldas Novas</t>
        </is>
      </c>
    </row>
    <row r="648" ht="15.75" customHeight="1" s="18">
      <c r="A648" s="16" t="inlineStr">
        <is>
          <t>Vara do Trabalho de Catalão</t>
        </is>
      </c>
    </row>
    <row r="649" ht="15.75" customHeight="1" s="18">
      <c r="A649" s="16" t="inlineStr">
        <is>
          <t>Vara do Trabalho de Ceres</t>
        </is>
      </c>
    </row>
    <row r="650" ht="15.75" customHeight="1" s="18">
      <c r="A650" s="16" t="inlineStr">
        <is>
          <t>Vara do Trabalho de Formosa</t>
        </is>
      </c>
    </row>
    <row r="651" ht="15.75" customHeight="1" s="18">
      <c r="A651" s="16" t="inlineStr">
        <is>
          <t>Vara do Trabalho de Goiás</t>
        </is>
      </c>
    </row>
    <row r="652" ht="15.75" customHeight="1" s="18">
      <c r="A652" s="16" t="inlineStr">
        <is>
          <t>Vara do Trabalho de Goiatuba</t>
        </is>
      </c>
    </row>
    <row r="653" ht="15.75" customHeight="1" s="18">
      <c r="A653" s="16" t="inlineStr">
        <is>
          <t>Vara do Trabalho de Itumbiara</t>
        </is>
      </c>
    </row>
    <row r="654" ht="15.75" customHeight="1" s="18">
      <c r="A654" s="16" t="inlineStr">
        <is>
          <t>Vara do Trabalho de Jataí</t>
        </is>
      </c>
    </row>
    <row r="655" ht="15.75" customHeight="1" s="18">
      <c r="A655" s="16" t="inlineStr">
        <is>
          <t>Vara do Trabalho de Luziânia</t>
        </is>
      </c>
    </row>
    <row r="656" ht="15.75" customHeight="1" s="18">
      <c r="A656" s="16" t="inlineStr">
        <is>
          <t>Vara do Trabalho de Mineiros</t>
        </is>
      </c>
    </row>
    <row r="657" ht="15.75" customHeight="1" s="18">
      <c r="A657" s="16" t="inlineStr">
        <is>
          <t>Vara do Trabalho de Posse</t>
        </is>
      </c>
    </row>
    <row r="658" ht="15.75" customHeight="1" s="18">
      <c r="A658" s="16" t="inlineStr">
        <is>
          <t>Vara do Trabalho de Quirinopolis</t>
        </is>
      </c>
    </row>
    <row r="659" ht="15.75" customHeight="1" s="18">
      <c r="A659" s="16" t="inlineStr">
        <is>
          <t>Vara do Trabalho de São Luis de Montes Belos</t>
        </is>
      </c>
    </row>
    <row r="660" ht="15.75" customHeight="1" s="18">
      <c r="A660" s="16" t="inlineStr">
        <is>
          <t>Vara do Trabalho de Uruaçu</t>
        </is>
      </c>
    </row>
    <row r="661" ht="15.75" customHeight="1" s="18">
      <c r="A661" s="16" t="inlineStr">
        <is>
          <t>Vara do Trabalho de Valparaíso de Goiás</t>
        </is>
      </c>
    </row>
    <row r="662" ht="15.75" customHeight="1" s="18">
      <c r="A662" s="16" t="inlineStr">
        <is>
          <t>1ÃÂÃÂÃÂÃÂª Vara do Trabalho de MaceiÃÂÃÂÃÂÃÂ³</t>
        </is>
      </c>
    </row>
    <row r="663" ht="15.75" customHeight="1" s="18">
      <c r="A663" s="16" t="inlineStr">
        <is>
          <t>4ÃÂÃÂª Vara do Trabalho de MaceiÃÂÃÂ³</t>
        </is>
      </c>
    </row>
    <row r="664" ht="15.75" customHeight="1" s="18">
      <c r="A664" s="16" t="inlineStr">
        <is>
          <t>8ÃÂÃÂª Vara do Trabalho de MaceiÃÂÃÂ³</t>
        </is>
      </c>
    </row>
    <row r="665" ht="15.75" customHeight="1" s="18">
      <c r="A665" s="16" t="inlineStr">
        <is>
          <t>2ÃÂª Vara do Trabalho de MaceiÃÂ³</t>
        </is>
      </c>
    </row>
    <row r="666" ht="15.75" customHeight="1" s="18">
      <c r="A666" s="16" t="inlineStr">
        <is>
          <t>3ÃÂª Vara do Trabalho de MaceiÃÂ³</t>
        </is>
      </c>
    </row>
    <row r="667" ht="15.75" customHeight="1" s="18">
      <c r="A667" s="16" t="inlineStr">
        <is>
          <t>5ÃÂª Vara do Trabalho de MaceiÃÂ³</t>
        </is>
      </c>
    </row>
    <row r="668" ht="15.75" customHeight="1" s="18">
      <c r="A668" s="16" t="inlineStr">
        <is>
          <t>6ÃÂª Vara do Trabalho de MaceiÃÂ³</t>
        </is>
      </c>
    </row>
    <row r="669" ht="15.75" customHeight="1" s="18">
      <c r="A669" s="16" t="inlineStr">
        <is>
          <t>9ÃÂª Vara do Trabalho de MaceiÃÂ³</t>
        </is>
      </c>
    </row>
    <row r="670" ht="15.75" customHeight="1" s="18">
      <c r="A670" s="16" t="inlineStr">
        <is>
          <t>7Âª Vara do Trabalho de MaceiÃ³</t>
        </is>
      </c>
    </row>
    <row r="671" ht="15.75" customHeight="1" s="18">
      <c r="A671" s="16" t="inlineStr">
        <is>
          <t>10ª Vara do Trabalho de Maceió</t>
        </is>
      </c>
    </row>
    <row r="672" ht="15.75" customHeight="1" s="18">
      <c r="A672" s="16" t="inlineStr">
        <is>
          <t>1ª Vara do Trabalho de São Miguel dos Campos</t>
        </is>
      </c>
    </row>
    <row r="673" ht="15.75" customHeight="1" s="18">
      <c r="A673" s="16" t="inlineStr">
        <is>
          <t>2ª Vara do Trabalho de São Miguel dos Campos</t>
        </is>
      </c>
    </row>
    <row r="674" ht="15.75" customHeight="1" s="18">
      <c r="A674" s="16" t="inlineStr">
        <is>
          <t>1Âª Vara do Trabalho de UniÃ£o dos Palmares</t>
        </is>
      </c>
    </row>
    <row r="675" ht="15.75" customHeight="1" s="18">
      <c r="A675" s="16" t="inlineStr">
        <is>
          <t>2Âª Vara do Trabalho de UniÃ£o dos Palmares</t>
        </is>
      </c>
    </row>
    <row r="676" ht="15.75" customHeight="1" s="18">
      <c r="A676" s="16" t="inlineStr">
        <is>
          <t>Tribunal Regional do Trabalho da 19ª Região</t>
        </is>
      </c>
    </row>
    <row r="677" ht="15.75" customHeight="1" s="18">
      <c r="A677" s="16" t="inlineStr">
        <is>
          <t>Vara do Trabalho de Arapiraca</t>
        </is>
      </c>
    </row>
    <row r="678" ht="15.75" customHeight="1" s="18">
      <c r="A678" s="16" t="inlineStr">
        <is>
          <t>Vara do Trabalho de Atalaia</t>
        </is>
      </c>
    </row>
    <row r="679" ht="15.75" customHeight="1" s="18">
      <c r="A679" s="16" t="inlineStr">
        <is>
          <t>Vara do Trabalho de Palmeira dos Índios</t>
        </is>
      </c>
    </row>
    <row r="680" ht="15.75" customHeight="1" s="18">
      <c r="A680" s="16" t="inlineStr">
        <is>
          <t>Vara do Trabalho de Penedo</t>
        </is>
      </c>
    </row>
    <row r="681" ht="15.75" customHeight="1" s="18">
      <c r="A681" s="16" t="inlineStr">
        <is>
          <t>Vara do Trabalho de Porto Calvo</t>
        </is>
      </c>
    </row>
    <row r="682" ht="15.75" customHeight="1" s="18">
      <c r="A682" s="16" t="inlineStr">
        <is>
          <t>Vara do Trabalho de Santana do Ipanema</t>
        </is>
      </c>
    </row>
    <row r="683" ht="15.75" customHeight="1" s="18">
      <c r="A683" s="16" t="inlineStr">
        <is>
          <t>Vara do Trabalho de São Luis do Quitunde</t>
        </is>
      </c>
    </row>
    <row r="684" ht="15.75" customHeight="1" s="18">
      <c r="A684" s="16" t="inlineStr">
        <is>
          <t>2ª Vara do Trabalho de Macau</t>
        </is>
      </c>
    </row>
    <row r="685" ht="15.75" customHeight="1" s="18">
      <c r="A685" s="16" t="inlineStr">
        <is>
          <t>1ª Vara do Trabalho de Mossoró</t>
        </is>
      </c>
    </row>
    <row r="686" ht="15.75" customHeight="1" s="18">
      <c r="A686" s="16" t="inlineStr">
        <is>
          <t>2ª Vara do Trabalho de Mossoró</t>
        </is>
      </c>
    </row>
    <row r="687" ht="15.75" customHeight="1" s="18">
      <c r="A687" s="16" t="inlineStr">
        <is>
          <t>3ª Vara do Trabalho de Mossoró</t>
        </is>
      </c>
    </row>
    <row r="688" ht="15.75" customHeight="1" s="18">
      <c r="A688" s="16" t="inlineStr">
        <is>
          <t>1ª Vara do Trabalho de Natal</t>
        </is>
      </c>
    </row>
    <row r="689" ht="15.75" customHeight="1" s="18">
      <c r="A689" s="16" t="inlineStr">
        <is>
          <t>2ª Vara do Trabalho de Natal</t>
        </is>
      </c>
    </row>
    <row r="690" ht="15.75" customHeight="1" s="18">
      <c r="A690" s="16" t="inlineStr">
        <is>
          <t>3ª Vara do Trabalho de Natal</t>
        </is>
      </c>
    </row>
    <row r="691" ht="15.75" customHeight="1" s="18">
      <c r="A691" s="16" t="inlineStr">
        <is>
          <t>4ª Vara do Trabalho de Natal</t>
        </is>
      </c>
    </row>
    <row r="692" ht="15.75" customHeight="1" s="18">
      <c r="A692" s="16" t="inlineStr">
        <is>
          <t>5ª Vara do Trabalho de Natal</t>
        </is>
      </c>
    </row>
    <row r="693" ht="15.75" customHeight="1" s="18">
      <c r="A693" s="16" t="inlineStr">
        <is>
          <t>6ª Vara do Trabalho de Natal</t>
        </is>
      </c>
    </row>
    <row r="694" ht="15.75" customHeight="1" s="18">
      <c r="A694" s="16" t="inlineStr">
        <is>
          <t>7ª Vara do Trabalho de Natal</t>
        </is>
      </c>
    </row>
    <row r="695" ht="15.75" customHeight="1" s="18">
      <c r="A695" s="16" t="inlineStr">
        <is>
          <t>8ª Vara do Trabalho de Natal</t>
        </is>
      </c>
    </row>
    <row r="696" ht="15.75" customHeight="1" s="18">
      <c r="A696" s="16" t="inlineStr">
        <is>
          <t>9ª Vara do Trabalho de Natal</t>
        </is>
      </c>
    </row>
    <row r="697" ht="15.75" customHeight="1" s="18">
      <c r="A697" s="16" t="inlineStr">
        <is>
          <t>10ª Vara do Trabalho de Natal</t>
        </is>
      </c>
    </row>
    <row r="698" ht="15.75" customHeight="1" s="18">
      <c r="A698" s="16" t="inlineStr">
        <is>
          <t>Central de Apoio a Execucao</t>
        </is>
      </c>
    </row>
    <row r="699" ht="15.75" customHeight="1" s="18">
      <c r="A699" s="16" t="inlineStr">
        <is>
          <t>Tribunal Regional do Trabalho da 21ª Região</t>
        </is>
      </c>
    </row>
    <row r="700" ht="15.75" customHeight="1" s="18">
      <c r="A700" s="16" t="inlineStr">
        <is>
          <t>Vara do Trabalho de Assu</t>
        </is>
      </c>
    </row>
    <row r="701" ht="15.75" customHeight="1" s="18">
      <c r="A701" s="16" t="inlineStr">
        <is>
          <t>Vara do Trabalho de Caicó</t>
        </is>
      </c>
    </row>
    <row r="702" ht="15.75" customHeight="1" s="18">
      <c r="A702" s="16" t="inlineStr">
        <is>
          <t>Vara do Trabalho de Ceará-Mirim</t>
        </is>
      </c>
    </row>
    <row r="703" ht="15.75" customHeight="1" s="18">
      <c r="A703" s="16" t="inlineStr">
        <is>
          <t>Vara do Trabalho de Currais Novos</t>
        </is>
      </c>
    </row>
    <row r="704" ht="15.75" customHeight="1" s="18">
      <c r="A704" s="16" t="inlineStr">
        <is>
          <t>Vara do Trabalho de Goianinha</t>
        </is>
      </c>
    </row>
    <row r="705" ht="15.75" customHeight="1" s="18">
      <c r="A705" s="16" t="inlineStr">
        <is>
          <t>1ª Vara do Trabalho de Teresina</t>
        </is>
      </c>
    </row>
    <row r="706" ht="15.75" customHeight="1" s="18">
      <c r="A706" s="16" t="inlineStr">
        <is>
          <t>2ª Vara do Trabalho de Teresina</t>
        </is>
      </c>
    </row>
    <row r="707" ht="15.75" customHeight="1" s="18">
      <c r="A707" s="16" t="inlineStr">
        <is>
          <t>3ª Vara do Trabalho de Teresina</t>
        </is>
      </c>
    </row>
    <row r="708" ht="15.75" customHeight="1" s="18">
      <c r="A708" s="16" t="inlineStr">
        <is>
          <t>4ª Vara do Trabalho de Teresina</t>
        </is>
      </c>
    </row>
    <row r="709" ht="15.75" customHeight="1" s="18">
      <c r="A709" s="16" t="inlineStr">
        <is>
          <t>Tribunal Regional do Trabalho da 22ª Região</t>
        </is>
      </c>
    </row>
    <row r="710" ht="15.75" customHeight="1" s="18">
      <c r="A710" s="16" t="inlineStr">
        <is>
          <t>Vara do Trabalho de Bom Jesus</t>
        </is>
      </c>
    </row>
    <row r="711" ht="15.75" customHeight="1" s="18">
      <c r="A711" s="16" t="inlineStr">
        <is>
          <t>Vara do Trabalho de Corrente</t>
        </is>
      </c>
    </row>
    <row r="712" ht="15.75" customHeight="1" s="18">
      <c r="A712" s="16" t="inlineStr">
        <is>
          <t>Vara do Trabalho de Floriano</t>
        </is>
      </c>
    </row>
    <row r="713" ht="15.75" customHeight="1" s="18">
      <c r="A713" s="16" t="inlineStr">
        <is>
          <t>Vara do Trabalho de Oeiras</t>
        </is>
      </c>
    </row>
    <row r="714" ht="15.75" customHeight="1" s="18">
      <c r="A714" s="16" t="inlineStr">
        <is>
          <t>Vara do Trabalho de Parnaíba</t>
        </is>
      </c>
    </row>
    <row r="715" ht="15.75" customHeight="1" s="18">
      <c r="A715" s="16" t="inlineStr">
        <is>
          <t>Vara do Trabalho de Picos</t>
        </is>
      </c>
    </row>
    <row r="716" ht="15.75" customHeight="1" s="18">
      <c r="A716" s="16" t="inlineStr">
        <is>
          <t>Vara do Trabalho de Piripiri</t>
        </is>
      </c>
    </row>
    <row r="717" ht="15.75" customHeight="1" s="18">
      <c r="A717" s="16" t="inlineStr">
        <is>
          <t>Vara do Trabalho de São Raimundo Nonato</t>
        </is>
      </c>
    </row>
    <row r="718" ht="15.75" customHeight="1" s="18">
      <c r="A718" s="16" t="inlineStr">
        <is>
          <t>1a Vara do Trabalho de Cuiaba MT</t>
        </is>
      </c>
    </row>
    <row r="719" ht="15.75" customHeight="1" s="18">
      <c r="A719" s="16" t="inlineStr">
        <is>
          <t>2ª Vara do Trabalho de Cuiabá MT</t>
        </is>
      </c>
    </row>
    <row r="720" ht="15.75" customHeight="1" s="18">
      <c r="A720" s="16" t="inlineStr">
        <is>
          <t>3ª Vara do Trabalho de Cuiabá MT</t>
        </is>
      </c>
    </row>
    <row r="721" ht="15.75" customHeight="1" s="18">
      <c r="A721" s="16" t="inlineStr">
        <is>
          <t>4ª Vara do Trabalho de Cuiabá MT</t>
        </is>
      </c>
    </row>
    <row r="722" ht="15.75" customHeight="1" s="18">
      <c r="A722" s="16" t="inlineStr">
        <is>
          <t>5ª Vara do Trabalho de Cuiabá MT</t>
        </is>
      </c>
    </row>
    <row r="723" ht="15.75" customHeight="1" s="18">
      <c r="A723" s="16" t="inlineStr">
        <is>
          <t>6ª Vara do Trabalho de Cuiabá MT</t>
        </is>
      </c>
    </row>
    <row r="724" ht="15.75" customHeight="1" s="18">
      <c r="A724" s="16" t="inlineStr">
        <is>
          <t>7ª Vara do Trabalho de Cuiabá MT</t>
        </is>
      </c>
    </row>
    <row r="725" ht="15.75" customHeight="1" s="18">
      <c r="A725" s="16" t="inlineStr">
        <is>
          <t>8ª Vara do Trabalho de Cuiabá MT</t>
        </is>
      </c>
    </row>
    <row r="726" ht="15.75" customHeight="1" s="18">
      <c r="A726" s="16" t="inlineStr">
        <is>
          <t>9ª Vara do Trabalho de Cuiabá MT</t>
        </is>
      </c>
    </row>
    <row r="727" ht="15.75" customHeight="1" s="18">
      <c r="A727" s="16" t="inlineStr">
        <is>
          <t>1ª Vara do Trabalho de Rondonópolis</t>
        </is>
      </c>
    </row>
    <row r="728" ht="15.75" customHeight="1" s="18">
      <c r="A728" s="16" t="inlineStr">
        <is>
          <t>2ª Vara do Trabalho de Rondonópolis</t>
        </is>
      </c>
    </row>
    <row r="729" ht="15.75" customHeight="1" s="18">
      <c r="A729" s="16" t="inlineStr">
        <is>
          <t>1ª Vara do Trabalho de Sinop</t>
        </is>
      </c>
    </row>
    <row r="730" ht="15.75" customHeight="1" s="18">
      <c r="A730" s="16" t="inlineStr">
        <is>
          <t>2ª Vara do Trabalho de Sinop</t>
        </is>
      </c>
    </row>
    <row r="731" ht="15.75" customHeight="1" s="18">
      <c r="A731" s="16" t="inlineStr">
        <is>
          <t>2ª Vara do Trabalho de Tangará da Serra</t>
        </is>
      </c>
    </row>
    <row r="732" ht="15.75" customHeight="1" s="18">
      <c r="A732" s="16" t="inlineStr">
        <is>
          <t>1ª Vara do Trabalho de Tangará Da Serra</t>
        </is>
      </c>
    </row>
    <row r="733" ht="15.75" customHeight="1" s="18">
      <c r="A733" s="16" t="inlineStr">
        <is>
          <t>3a Vara do Trabalho de Varzea Grande</t>
        </is>
      </c>
    </row>
    <row r="734" ht="15.75" customHeight="1" s="18">
      <c r="A734" s="16" t="inlineStr">
        <is>
          <t>2ª Vara do Trabalho de Várzea Grande</t>
        </is>
      </c>
    </row>
    <row r="735" ht="15.75" customHeight="1" s="18">
      <c r="A735" s="16" t="inlineStr">
        <is>
          <t>Tribunal Regional do Trabalho da 23ª Região</t>
        </is>
      </c>
    </row>
    <row r="736" ht="15.75" customHeight="1" s="18">
      <c r="A736" s="16" t="inlineStr">
        <is>
          <t>Vara do Trabalho de Agua Boa</t>
        </is>
      </c>
    </row>
    <row r="737" ht="15.75" customHeight="1" s="18">
      <c r="A737" s="16" t="inlineStr">
        <is>
          <t>Vara do Trabalho de Alta Floresta</t>
        </is>
      </c>
    </row>
    <row r="738" ht="15.75" customHeight="1" s="18">
      <c r="A738" s="16" t="inlineStr">
        <is>
          <t>Vara do Trabalho de Alto Araguaia</t>
        </is>
      </c>
    </row>
    <row r="739" ht="15.75" customHeight="1" s="18">
      <c r="A739" s="16" t="inlineStr">
        <is>
          <t>Vara do Trabalho de Barra Do Garças</t>
        </is>
      </c>
    </row>
    <row r="740" ht="15.75" customHeight="1" s="18">
      <c r="A740" s="16" t="inlineStr">
        <is>
          <t>Vara do Trabalho de Caceres</t>
        </is>
      </c>
    </row>
    <row r="741" ht="15.75" customHeight="1" s="18">
      <c r="A741" s="16" t="inlineStr">
        <is>
          <t>Vara do Trabalho de Campo Novo do Parecis</t>
        </is>
      </c>
    </row>
    <row r="742" ht="15.75" customHeight="1" s="18">
      <c r="A742" s="16" t="inlineStr">
        <is>
          <t>Vara do Trabalho de Colíder/Mt</t>
        </is>
      </c>
    </row>
    <row r="743" ht="15.75" customHeight="1" s="18">
      <c r="A743" s="16" t="inlineStr">
        <is>
          <t>Vara do Trabalho de Confresa</t>
        </is>
      </c>
    </row>
    <row r="744" ht="15.75" customHeight="1" s="18">
      <c r="A744" s="16" t="inlineStr">
        <is>
          <t>Vara do Trabalho de Diamantino</t>
        </is>
      </c>
    </row>
    <row r="745" ht="15.75" customHeight="1" s="18">
      <c r="A745" s="16" t="inlineStr">
        <is>
          <t>Vara do Trabalho de Jaciara</t>
        </is>
      </c>
    </row>
    <row r="746" ht="15.75" customHeight="1" s="18">
      <c r="A746" s="16" t="inlineStr">
        <is>
          <t>Vara do Trabalho de Juara</t>
        </is>
      </c>
    </row>
    <row r="747" ht="15.75" customHeight="1" s="18">
      <c r="A747" s="16" t="inlineStr">
        <is>
          <t>Vara do Trabalho de Juina</t>
        </is>
      </c>
    </row>
    <row r="748" ht="15.75" customHeight="1" s="18">
      <c r="A748" s="16" t="inlineStr">
        <is>
          <t>Vara do Trabalho de Lucas do Rio Verde</t>
        </is>
      </c>
    </row>
    <row r="749" ht="15.75" customHeight="1" s="18">
      <c r="A749" s="16" t="inlineStr">
        <is>
          <t>Vara do Trabalho de Mirassol D'Oeste</t>
        </is>
      </c>
    </row>
    <row r="750" ht="15.75" customHeight="1" s="18">
      <c r="A750" s="16" t="inlineStr">
        <is>
          <t>Vara do Trabalho de Nova Mutum</t>
        </is>
      </c>
    </row>
    <row r="751" ht="15.75" customHeight="1" s="18">
      <c r="A751" s="16" t="inlineStr">
        <is>
          <t>Vara do Trabalho de Peixoto de Azevedo</t>
        </is>
      </c>
    </row>
    <row r="752" ht="15.75" customHeight="1" s="18">
      <c r="A752" s="16" t="inlineStr">
        <is>
          <t>Vara do Trabalho de Pontes e Lacerda</t>
        </is>
      </c>
    </row>
    <row r="753" ht="15.75" customHeight="1" s="18">
      <c r="A753" s="16" t="inlineStr">
        <is>
          <t>Vara do Trabalho de Primavera do Leste</t>
        </is>
      </c>
    </row>
    <row r="754" ht="15.75" customHeight="1" s="18">
      <c r="A754" s="16" t="inlineStr">
        <is>
          <t>Vara do Trabalho de Sapezal</t>
        </is>
      </c>
    </row>
    <row r="755" ht="15.75" customHeight="1" s="18">
      <c r="A755" s="16" t="inlineStr">
        <is>
          <t>Vara do Trabalho de Sorriso</t>
        </is>
      </c>
    </row>
    <row r="756" ht="15.75" customHeight="1" s="18">
      <c r="A756" s="16" t="inlineStr">
        <is>
          <t>Vara do Trabalho de Várzea Grande</t>
        </is>
      </c>
    </row>
    <row r="757" ht="15.75" customHeight="1" s="18">
      <c r="A757" s="16" t="inlineStr">
        <is>
          <t>VT desativada em Janeiro/2011</t>
        </is>
      </c>
    </row>
    <row r="758" ht="15.75" customHeight="1" s="18">
      <c r="A758" s="16" t="inlineStr">
        <is>
          <t>VT desativada em Novembro/2015</t>
        </is>
      </c>
    </row>
    <row r="759" ht="15.75" customHeight="1" s="18">
      <c r="A759" s="16" t="inlineStr">
        <is>
          <t>1ª Vara do Trabalho de Campo Grande</t>
        </is>
      </c>
    </row>
    <row r="760" ht="15.75" customHeight="1" s="18">
      <c r="A760" s="16" t="inlineStr">
        <is>
          <t>2ª Vara do Trabalho de Campo Grande</t>
        </is>
      </c>
    </row>
    <row r="761" ht="15.75" customHeight="1" s="18">
      <c r="A761" s="16" t="inlineStr">
        <is>
          <t>3ª Vara do Trabalho de Campo Grande</t>
        </is>
      </c>
    </row>
    <row r="762" ht="15.75" customHeight="1" s="18">
      <c r="A762" s="16" t="inlineStr">
        <is>
          <t>4ª Vara do Trabalho de Campo Grande</t>
        </is>
      </c>
    </row>
    <row r="763" ht="15.75" customHeight="1" s="18">
      <c r="A763" s="16" t="inlineStr">
        <is>
          <t>5ª Vara do Trabalho de Campo Grande</t>
        </is>
      </c>
    </row>
    <row r="764" ht="15.75" customHeight="1" s="18">
      <c r="A764" s="16" t="inlineStr">
        <is>
          <t>6ª Vara do Trabalho de Campo Grande</t>
        </is>
      </c>
    </row>
    <row r="765" ht="15.75" customHeight="1" s="18">
      <c r="A765" s="16" t="inlineStr">
        <is>
          <t>7ª Vara do Trabalho de Campo Grande</t>
        </is>
      </c>
    </row>
    <row r="766" ht="15.75" customHeight="1" s="18">
      <c r="A766" s="16" t="inlineStr">
        <is>
          <t>1ª Vara do Trabalho de Coxim</t>
        </is>
      </c>
    </row>
    <row r="767" ht="15.75" customHeight="1" s="18">
      <c r="A767" s="16" t="inlineStr">
        <is>
          <t>1ª Vara do Trabalho de Dourados</t>
        </is>
      </c>
    </row>
    <row r="768" ht="15.75" customHeight="1" s="18">
      <c r="A768" s="16" t="inlineStr">
        <is>
          <t>2ª Vara do Trabalho de Dourados</t>
        </is>
      </c>
    </row>
    <row r="769" ht="15.75" customHeight="1" s="18">
      <c r="A769" s="16" t="inlineStr">
        <is>
          <t>1ª Vara do Trabalho de Três Lagoas</t>
        </is>
      </c>
    </row>
    <row r="770" ht="15.75" customHeight="1" s="18">
      <c r="A770" s="16" t="inlineStr">
        <is>
          <t>2ª Vara do Trabalho de Três Lagoas</t>
        </is>
      </c>
    </row>
    <row r="771" ht="15.75" customHeight="1" s="18">
      <c r="A771" s="16" t="inlineStr">
        <is>
          <t>INATIVA - Gabinete de Distribuição do Foro de CG</t>
        </is>
      </c>
    </row>
    <row r="772" ht="15.75" customHeight="1" s="18">
      <c r="A772" s="16" t="inlineStr">
        <is>
          <t>INATIVA - Seção de Dist. de Feitos de Dourados</t>
        </is>
      </c>
    </row>
    <row r="773" ht="15.75" customHeight="1" s="18">
      <c r="A773" s="16" t="inlineStr">
        <is>
          <t>INATIVA - Seção de Dist. de Feitos de Três Lagoas</t>
        </is>
      </c>
    </row>
    <row r="774" ht="15.75" customHeight="1" s="18">
      <c r="A774" s="16" t="inlineStr">
        <is>
          <t>Tribunal Regional do Trabalho da 24ª Região</t>
        </is>
      </c>
    </row>
    <row r="775" ht="15.75" customHeight="1" s="18">
      <c r="A775" s="16" t="inlineStr">
        <is>
          <t>Vara do Trabalho de Amambai</t>
        </is>
      </c>
    </row>
    <row r="776" ht="15.75" customHeight="1" s="18">
      <c r="A776" s="16" t="inlineStr">
        <is>
          <t>Vara do Trabalho de Aquidauana</t>
        </is>
      </c>
    </row>
    <row r="777" ht="15.75" customHeight="1" s="18">
      <c r="A777" s="16" t="inlineStr">
        <is>
          <t>Vara do Trabalho de Bataguassu</t>
        </is>
      </c>
    </row>
    <row r="778" ht="15.75" customHeight="1" s="18">
      <c r="A778" s="16" t="inlineStr">
        <is>
          <t>Vara do Trabalho de Cassilândia</t>
        </is>
      </c>
    </row>
    <row r="779" ht="15.75" customHeight="1" s="18">
      <c r="A779" s="16" t="inlineStr">
        <is>
          <t>Vara do Trabalho de Corumbá</t>
        </is>
      </c>
    </row>
    <row r="780" ht="15.75" customHeight="1" s="18">
      <c r="A780" s="16" t="inlineStr">
        <is>
          <t>Vara do Trabalho de Fátima do Sul</t>
        </is>
      </c>
    </row>
    <row r="781" ht="15.75" customHeight="1" s="18">
      <c r="A781" s="16" t="inlineStr">
        <is>
          <t>Vara do Trabalho de Jardim</t>
        </is>
      </c>
    </row>
    <row r="782" ht="15.75" customHeight="1" s="18">
      <c r="A782" s="16" t="inlineStr">
        <is>
          <t>Vara do Trabalho de Mundo Novo</t>
        </is>
      </c>
    </row>
    <row r="783" ht="15.75" customHeight="1" s="18">
      <c r="A783" s="16" t="inlineStr">
        <is>
          <t>Vara do Trabalho de Naviraí</t>
        </is>
      </c>
    </row>
    <row r="784" ht="15.75" customHeight="1" s="18">
      <c r="A784" s="16" t="inlineStr">
        <is>
          <t>Vara do Trabalho de Nova Andradina</t>
        </is>
      </c>
    </row>
    <row r="785" ht="15.75" customHeight="1" s="18">
      <c r="A785" s="16" t="inlineStr">
        <is>
          <t>Vara do Trabalho de Paranaíba</t>
        </is>
      </c>
    </row>
    <row r="786" ht="15.75" customHeight="1" s="18">
      <c r="A786" s="16" t="inlineStr">
        <is>
          <t>Vara do Trabalho de Ponta Porã</t>
        </is>
      </c>
    </row>
    <row r="787" ht="15.75" customHeight="1" s="18">
      <c r="A787" s="16" t="inlineStr">
        <is>
          <t>Vara do Trabalho de Rio Brilhante</t>
        </is>
      </c>
    </row>
    <row r="788" ht="15.75" customHeight="1" s="18">
      <c r="A788" s="16" t="inlineStr">
        <is>
          <t>Vara do Trabalho de São Gabriel do Oeste</t>
        </is>
      </c>
    </row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0"/>
  <sheetViews>
    <sheetView topLeftCell="A58" workbookViewId="0">
      <selection activeCell="A10" sqref="A9:A10"/>
    </sheetView>
  </sheetViews>
  <sheetFormatPr baseColWidth="8" defaultColWidth="12.625" defaultRowHeight="15" customHeight="1"/>
  <cols>
    <col width="57.625" customWidth="1" style="18" min="1" max="1"/>
    <col width="8.625" customWidth="1" style="18" min="2" max="26"/>
  </cols>
  <sheetData>
    <row r="1" ht="30" customHeight="1" s="18">
      <c r="A1" s="20" t="inlineStr">
        <is>
          <t>LISTA TIPO DE DOCUMENTO - PJE</t>
        </is>
      </c>
    </row>
    <row r="2" ht="14.25" customHeight="1" s="18">
      <c r="A2" s="4" t="inlineStr">
        <is>
          <t>Acordo Coletivo de Trabalho (ACT)</t>
        </is>
      </c>
    </row>
    <row r="3" ht="14.25" customHeight="1" s="18">
      <c r="A3" s="4" t="inlineStr">
        <is>
          <t>Atestado Médico</t>
        </is>
      </c>
    </row>
    <row r="4" ht="14.25" customHeight="1" s="18">
      <c r="A4" s="4" t="inlineStr">
        <is>
          <t>Atestado de Saúde Ocupacional (ASO)</t>
        </is>
      </c>
    </row>
    <row r="5" ht="14.25" customHeight="1" s="18">
      <c r="A5" s="4" t="inlineStr">
        <is>
          <t>Ato Coator</t>
        </is>
      </c>
    </row>
    <row r="6" ht="14.25" customHeight="1" s="18">
      <c r="A6" s="4" t="inlineStr">
        <is>
          <t>Aviso Prévio</t>
        </is>
      </c>
    </row>
    <row r="7" ht="14.25" customHeight="1" s="18">
      <c r="A7" s="4" t="inlineStr">
        <is>
          <t>Cadastro Específico do INSS (CEI)</t>
        </is>
      </c>
    </row>
    <row r="8" ht="14.25" customHeight="1" s="18">
      <c r="A8" s="4" t="inlineStr">
        <is>
          <t>Cadastro Nacional de Pessoa Jurídica (CNPJ)</t>
        </is>
      </c>
    </row>
    <row r="9" ht="14.25" customHeight="1" s="18">
      <c r="A9" s="4" t="inlineStr">
        <is>
          <t>Cadastro de Pessoas Físicas (CPF)</t>
        </is>
      </c>
    </row>
    <row r="10" ht="14.25" customHeight="1" s="18">
      <c r="A10" s="4" t="inlineStr">
        <is>
          <t>Carta de Preposição</t>
        </is>
      </c>
    </row>
    <row r="11" ht="14.25" customHeight="1" s="18">
      <c r="A11" s="4" t="inlineStr">
        <is>
          <t>Carteira de Identidade/Registro Geral (RG)</t>
        </is>
      </c>
    </row>
    <row r="12" ht="14.25" customHeight="1" s="18">
      <c r="A12" s="4" t="inlineStr">
        <is>
          <t>Carteira de Trabalho e Previdência Social (CTPS)</t>
        </is>
      </c>
    </row>
    <row r="13" ht="14.25" customHeight="1" s="18">
      <c r="A13" s="4" t="inlineStr">
        <is>
          <t>Carteira de Trabalho e Previdência Social (CTPS) (paradigma)</t>
        </is>
      </c>
    </row>
    <row r="14" ht="14.25" customHeight="1" s="18">
      <c r="A14" s="4" t="inlineStr">
        <is>
          <t>Cartão de Ponto/Controle de Frequência</t>
        </is>
      </c>
    </row>
    <row r="15" ht="14.25" customHeight="1" s="18">
      <c r="A15" s="4" t="inlineStr">
        <is>
          <t>Certidão Negativa de Débitos Trabalhistas (CNDT)</t>
        </is>
      </c>
    </row>
    <row r="16" ht="14.25" customHeight="1" s="18">
      <c r="A16" s="4" t="inlineStr">
        <is>
          <t>Certidão da Dívida Ativa (CDA)</t>
        </is>
      </c>
    </row>
    <row r="17" ht="14.25" customHeight="1" s="18">
      <c r="A17" s="4" t="inlineStr">
        <is>
          <t>Certidão do Cartório de Registro de Imóveis</t>
        </is>
      </c>
    </row>
    <row r="18" ht="14.25" customHeight="1" s="18">
      <c r="A18" s="4" t="inlineStr">
        <is>
          <t>Comprovante de Depósito Judicial</t>
        </is>
      </c>
    </row>
    <row r="19" ht="14.25" customHeight="1" s="18">
      <c r="A19" s="4" t="inlineStr">
        <is>
          <t>Comprovante de Depósito Recursal</t>
        </is>
      </c>
    </row>
    <row r="20" ht="14.25" customHeight="1" s="18">
      <c r="A20" s="4" t="inlineStr">
        <is>
          <t>Comunicação de Acidente de Trabalho (CAT)</t>
        </is>
      </c>
    </row>
    <row r="21" ht="14.25" customHeight="1" s="18">
      <c r="A21" s="4" t="inlineStr">
        <is>
          <t>Comunicação de Dispensa e Seguro Desemprego (CD/SD)</t>
        </is>
      </c>
    </row>
    <row r="22" ht="14.25" customHeight="1" s="18">
      <c r="A22" s="4" t="inlineStr">
        <is>
          <t>Contracheque/Recibo de Salário</t>
        </is>
      </c>
    </row>
    <row r="23" ht="14.25" customHeight="1" s="18">
      <c r="A23" s="4" t="inlineStr">
        <is>
          <t>Contracheque/Recibo de Salário (paradigma)</t>
        </is>
      </c>
    </row>
    <row r="24" ht="14.25" customHeight="1" s="18">
      <c r="A24" s="4" t="inlineStr">
        <is>
          <t>Contrato</t>
        </is>
      </c>
    </row>
    <row r="25" ht="14.25" customHeight="1" s="18">
      <c r="A25" s="4" t="inlineStr">
        <is>
          <t>Contrato Social</t>
        </is>
      </c>
    </row>
    <row r="26" ht="14.25" customHeight="1" s="18">
      <c r="A26" s="4" t="inlineStr">
        <is>
          <t>Contrato de Trabalho</t>
        </is>
      </c>
    </row>
    <row r="27" ht="14.25" customHeight="1" s="18">
      <c r="A27" s="4" t="inlineStr">
        <is>
          <t>Contrato de Trabalho (paradigma)</t>
        </is>
      </c>
    </row>
    <row r="28" ht="14.25" customHeight="1" s="18">
      <c r="A28" s="4" t="inlineStr">
        <is>
          <t>Contrato de Trabalho de Experiência</t>
        </is>
      </c>
    </row>
    <row r="29" ht="14.25" customHeight="1" s="18">
      <c r="A29" s="4" t="inlineStr">
        <is>
          <t>Convenção Coletiva de Trabalho (CCT)</t>
        </is>
      </c>
    </row>
    <row r="30" ht="14.25" customHeight="1" s="18">
      <c r="A30" s="4" t="inlineStr">
        <is>
          <t>Declaração de Hipossuficiência</t>
        </is>
      </c>
    </row>
    <row r="31" ht="14.25" customHeight="1" s="18">
      <c r="A31" s="4" t="inlineStr">
        <is>
          <t>Degravação</t>
        </is>
      </c>
    </row>
    <row r="32" ht="14.25" customHeight="1" s="18">
      <c r="A32" s="4" t="inlineStr">
        <is>
          <t>Documento Diverso</t>
        </is>
      </c>
    </row>
    <row r="33" ht="14.25" customHeight="1" s="18">
      <c r="A33" s="4" t="inlineStr">
        <is>
          <t>Documento de Arrecadação de Receitas Federais (DARF)</t>
        </is>
      </c>
    </row>
    <row r="34" ht="14.25" customHeight="1" s="18">
      <c r="A34" s="4" t="inlineStr">
        <is>
          <t>Estatuto</t>
        </is>
      </c>
    </row>
    <row r="35" ht="14.25" customHeight="1" s="18">
      <c r="A35" s="4" t="inlineStr">
        <is>
          <t>Exame Médico</t>
        </is>
      </c>
    </row>
    <row r="36" ht="14.25" customHeight="1" s="18">
      <c r="A36" s="4" t="inlineStr">
        <is>
          <t>Extrato Bancário</t>
        </is>
      </c>
    </row>
    <row r="37" ht="14.25" customHeight="1" s="18">
      <c r="A37" s="4" t="inlineStr">
        <is>
          <t>Extrato de FGTS</t>
        </is>
      </c>
    </row>
    <row r="38" ht="14.25" customHeight="1" s="18">
      <c r="A38" s="4" t="inlineStr">
        <is>
          <t>Ficha de Registro de Empregado</t>
        </is>
      </c>
    </row>
    <row r="39" ht="14.25" customHeight="1" s="18">
      <c r="A39" s="4" t="inlineStr">
        <is>
          <t>Ficha de Registro de Empregado (paradigma)</t>
        </is>
      </c>
    </row>
    <row r="40" ht="14.25" customHeight="1" s="18">
      <c r="A40" s="4" t="inlineStr">
        <is>
          <t>Fotografia</t>
        </is>
      </c>
    </row>
    <row r="41" ht="14.25" customHeight="1" s="18">
      <c r="A41" s="4" t="inlineStr">
        <is>
          <t>Guia da Previdência Social (GPS)</t>
        </is>
      </c>
    </row>
    <row r="42" ht="14.25" customHeight="1" s="18">
      <c r="A42" s="4" t="inlineStr">
        <is>
          <t>Jurisprudência</t>
        </is>
      </c>
    </row>
    <row r="43" ht="14.25" customHeight="1" s="18">
      <c r="A43" s="4" t="inlineStr">
        <is>
          <t>Laudo Técnico de Condições Ambientais (LTCAT)</t>
        </is>
      </c>
    </row>
    <row r="44" ht="14.25" customHeight="1" s="18">
      <c r="A44" s="4" t="inlineStr">
        <is>
          <t>Nota Fiscal</t>
        </is>
      </c>
    </row>
    <row r="45" ht="14.25" customHeight="1" s="18">
      <c r="A45" s="4" t="inlineStr">
        <is>
          <t>Número de Identificação do Trabalhador (NIT)</t>
        </is>
      </c>
    </row>
    <row r="46" ht="14.25" customHeight="1" s="18">
      <c r="A46" s="4" t="inlineStr">
        <is>
          <t>Número de Inscrição na OAB</t>
        </is>
      </c>
    </row>
    <row r="47" ht="14.25" customHeight="1" s="18">
      <c r="A47" s="4" t="inlineStr">
        <is>
          <t>Parecer Técnico ou Documento Eludicativo</t>
        </is>
      </c>
    </row>
    <row r="48" ht="14.25" customHeight="1" s="18">
      <c r="A48" s="4" t="inlineStr">
        <is>
          <t>Parecer de Assistente Técnico</t>
        </is>
      </c>
    </row>
    <row r="49" ht="14.25" customHeight="1" s="18">
      <c r="A49" s="4" t="inlineStr">
        <is>
          <t>Passaporte</t>
        </is>
      </c>
    </row>
    <row r="50" ht="14.25" customHeight="1" s="18">
      <c r="A50" s="4" t="inlineStr">
        <is>
          <t>Perfil Profissiográfico Previdenciário (PPP)</t>
        </is>
      </c>
    </row>
    <row r="51" ht="14.25" customHeight="1" s="18">
      <c r="A51" s="4" t="inlineStr">
        <is>
          <t>Planilha de Atualização de Cálculos</t>
        </is>
      </c>
    </row>
    <row r="52" ht="14.25" customHeight="1" s="18">
      <c r="A52" s="4" t="inlineStr">
        <is>
          <t>Planilha de Cálculos</t>
        </is>
      </c>
    </row>
    <row r="53" ht="14.25" customHeight="1" s="18">
      <c r="A53" s="4" t="inlineStr">
        <is>
          <t>Procuração</t>
        </is>
      </c>
    </row>
    <row r="54" ht="14.25" customHeight="1" s="18">
      <c r="A54" s="4" t="inlineStr">
        <is>
          <t>Programa de Controle Médico de Saúde Ocupacional (PCMSO)</t>
        </is>
      </c>
    </row>
    <row r="55" ht="14.25" customHeight="1" s="18">
      <c r="A55" s="4" t="inlineStr">
        <is>
          <t>Programa de Formação do Patrimônio do Servidor Público (PASEP)</t>
        </is>
      </c>
    </row>
    <row r="56" ht="14.25" customHeight="1" s="18">
      <c r="A56" s="4" t="inlineStr">
        <is>
          <t>Programa de Integração Social (PIS)</t>
        </is>
      </c>
    </row>
    <row r="57" ht="14.25" customHeight="1" s="18">
      <c r="A57" s="4" t="inlineStr">
        <is>
          <t>Programa de Prevenção de Riscos Ambientais (PPRA)</t>
        </is>
      </c>
    </row>
    <row r="58" ht="14.25" customHeight="1" s="18">
      <c r="A58" s="4" t="inlineStr">
        <is>
          <t>Prova Emprestada</t>
        </is>
      </c>
    </row>
    <row r="59" ht="14.25" customHeight="1" s="18">
      <c r="A59" s="4" t="inlineStr">
        <is>
          <t>Recibo</t>
        </is>
      </c>
    </row>
    <row r="60" ht="14.25" customHeight="1" s="18">
      <c r="A60" s="4" t="inlineStr">
        <is>
          <t>Recibo de Entrega de Equipamento de Proteção Individual (EPI)</t>
        </is>
      </c>
    </row>
    <row r="61" ht="14.25" customHeight="1" s="18">
      <c r="A61" s="4" t="inlineStr">
        <is>
          <t>Recibo de Entrega de Uniforme</t>
        </is>
      </c>
    </row>
    <row r="62" ht="14.25" customHeight="1" s="18">
      <c r="A62" s="4" t="inlineStr">
        <is>
          <t>Recibo de Entrega de Vale Refeição</t>
        </is>
      </c>
    </row>
    <row r="63" ht="14.25" customHeight="1" s="18">
      <c r="A63" s="4" t="inlineStr">
        <is>
          <t>Recibo de Entrega de Vale Transporte</t>
        </is>
      </c>
    </row>
    <row r="64" ht="14.25" customHeight="1" s="18">
      <c r="A64" s="4" t="inlineStr">
        <is>
          <t>Recibo de Férias</t>
        </is>
      </c>
    </row>
    <row r="65" ht="14.25" customHeight="1" s="18">
      <c r="A65" s="4" t="inlineStr">
        <is>
          <t>Registro Geral de Estrangeiro (RGE)</t>
        </is>
      </c>
    </row>
    <row r="66" ht="14.25" customHeight="1" s="18">
      <c r="A66" s="4" t="inlineStr">
        <is>
          <t>Registro na Junta Comercial</t>
        </is>
      </c>
    </row>
    <row r="67" ht="14.25" customHeight="1" s="18">
      <c r="A67" s="4" t="inlineStr">
        <is>
          <t>Regulamento Interno</t>
        </is>
      </c>
    </row>
    <row r="68" ht="14.25" customHeight="1" s="18">
      <c r="A68" s="4" t="inlineStr">
        <is>
          <t>Rol de Substituídos</t>
        </is>
      </c>
    </row>
    <row r="69" ht="14.25" customHeight="1" s="18">
      <c r="A69" s="4" t="inlineStr">
        <is>
          <t>Seguro Garantia Judicial</t>
        </is>
      </c>
    </row>
    <row r="70" ht="14.25" customHeight="1" s="18">
      <c r="A70" s="4" t="inlineStr">
        <is>
          <t>Sentença (paradigma)</t>
        </is>
      </c>
    </row>
    <row r="71" ht="14.25" customHeight="1" s="18">
      <c r="A71" s="4" t="inlineStr">
        <is>
          <t>Substabelecimento com Reserva de Poderes</t>
        </is>
      </c>
    </row>
    <row r="72" ht="14.25" customHeight="1" s="18">
      <c r="A72" s="4" t="inlineStr">
        <is>
          <t>Substabelecimento sem Reserva de Poderes</t>
        </is>
      </c>
    </row>
    <row r="73" ht="14.25" customHeight="1" s="18">
      <c r="A73" s="4" t="inlineStr">
        <is>
          <t>Tacógrafo</t>
        </is>
      </c>
    </row>
    <row r="74" ht="14.25" customHeight="1" s="18">
      <c r="A74" s="4" t="inlineStr">
        <is>
          <t>Termo de Ajuste de Conduta (TAC)</t>
        </is>
      </c>
    </row>
    <row r="75" ht="14.25" customHeight="1" s="18">
      <c r="A75" s="4" t="inlineStr">
        <is>
          <t>Termo de Mediação/Conciliação Negativa</t>
        </is>
      </c>
    </row>
    <row r="76" ht="14.25" customHeight="1" s="18">
      <c r="A76" s="4" t="inlineStr">
        <is>
          <t>Termo de Mediação/Conciliação Positiva</t>
        </is>
      </c>
    </row>
    <row r="77" ht="14.25" customHeight="1" s="18">
      <c r="A77" s="4" t="inlineStr">
        <is>
          <t>Termo de Recusa de Mediação/Conciliação</t>
        </is>
      </c>
    </row>
    <row r="78" ht="14.25" customHeight="1" s="18">
      <c r="A78" s="4" t="inlineStr">
        <is>
          <t>Termo de Rescisão de Contrato de Trabalho (TRCT)</t>
        </is>
      </c>
    </row>
    <row r="79" ht="14.25" customHeight="1" s="18">
      <c r="A79" s="4" t="inlineStr">
        <is>
          <t>Título Executivo</t>
        </is>
      </c>
    </row>
    <row r="80" ht="14.25" customHeight="1" s="18">
      <c r="A80" s="4" t="inlineStr">
        <is>
          <t>Título de Eleitor</t>
        </is>
      </c>
    </row>
    <row r="81" ht="14.25" customHeight="1" s="18"/>
    <row r="82" ht="14.25" customHeight="1" s="18"/>
    <row r="83" ht="14.25" customHeight="1" s="18"/>
    <row r="84" ht="14.25" customHeight="1" s="18"/>
    <row r="85" ht="14.25" customHeight="1" s="18"/>
    <row r="86" ht="14.25" customHeight="1" s="18"/>
    <row r="87" ht="14.25" customHeight="1" s="18"/>
    <row r="88" ht="14.25" customHeight="1" s="18"/>
    <row r="89" ht="14.25" customHeight="1" s="18"/>
    <row r="90" ht="14.25" customHeight="1" s="18"/>
    <row r="91" ht="14.25" customHeight="1" s="18"/>
    <row r="92" ht="14.25" customHeight="1" s="18"/>
    <row r="93" ht="14.25" customHeight="1" s="18"/>
    <row r="94" ht="14.25" customHeight="1" s="18"/>
    <row r="95" ht="14.25" customHeight="1" s="18"/>
    <row r="96" ht="14.25" customHeight="1" s="18"/>
    <row r="97" ht="14.25" customHeight="1" s="18"/>
    <row r="98" ht="14.25" customHeight="1" s="18"/>
    <row r="99" ht="14.25" customHeight="1" s="18"/>
    <row r="100" ht="14.25" customHeight="1" s="18"/>
    <row r="101" ht="14.25" customHeight="1" s="18"/>
    <row r="102" ht="14.25" customHeight="1" s="18"/>
    <row r="103" ht="14.25" customHeight="1" s="18"/>
    <row r="104" ht="14.25" customHeight="1" s="18"/>
    <row r="105" ht="14.25" customHeight="1" s="18"/>
    <row r="106" ht="14.25" customHeight="1" s="18"/>
    <row r="107" ht="14.25" customHeight="1" s="18"/>
    <row r="108" ht="14.25" customHeight="1" s="18"/>
    <row r="109" ht="14.25" customHeight="1" s="18"/>
    <row r="110" ht="14.25" customHeight="1" s="18"/>
    <row r="111" ht="14.25" customHeight="1" s="18"/>
    <row r="112" ht="14.25" customHeight="1" s="18"/>
    <row r="113" ht="14.25" customHeight="1" s="18"/>
    <row r="114" ht="14.25" customHeight="1" s="18"/>
    <row r="115" ht="14.25" customHeight="1" s="18"/>
    <row r="116" ht="14.25" customHeight="1" s="18"/>
    <row r="117" ht="14.25" customHeight="1" s="18"/>
    <row r="118" ht="14.25" customHeight="1" s="18"/>
    <row r="119" ht="14.25" customHeight="1" s="18"/>
    <row r="120" ht="14.25" customHeight="1" s="18"/>
    <row r="121" ht="14.25" customHeight="1" s="18"/>
    <row r="122" ht="14.25" customHeight="1" s="18"/>
    <row r="123" ht="14.25" customHeight="1" s="18"/>
    <row r="124" ht="14.25" customHeight="1" s="18"/>
    <row r="125" ht="14.25" customHeight="1" s="18"/>
    <row r="126" ht="14.25" customHeight="1" s="18"/>
    <row r="127" ht="14.25" customHeight="1" s="18"/>
    <row r="128" ht="14.25" customHeight="1" s="18"/>
    <row r="129" ht="14.25" customHeight="1" s="18"/>
    <row r="130" ht="14.25" customHeight="1" s="18"/>
    <row r="131" ht="14.25" customHeight="1" s="18"/>
    <row r="132" ht="14.25" customHeight="1" s="18"/>
    <row r="133" ht="14.25" customHeight="1" s="18"/>
    <row r="134" ht="14.25" customHeight="1" s="18"/>
    <row r="135" ht="14.25" customHeight="1" s="18"/>
    <row r="136" ht="14.25" customHeight="1" s="18"/>
    <row r="137" ht="14.25" customHeight="1" s="18"/>
    <row r="138" ht="14.25" customHeight="1" s="18"/>
    <row r="139" ht="14.25" customHeight="1" s="18"/>
    <row r="140" ht="14.25" customHeight="1" s="18"/>
    <row r="141" ht="14.25" customHeight="1" s="18"/>
    <row r="142" ht="14.25" customHeight="1" s="18"/>
    <row r="143" ht="14.25" customHeight="1" s="18"/>
    <row r="144" ht="14.25" customHeight="1" s="18"/>
    <row r="145" ht="14.25" customHeight="1" s="18"/>
    <row r="146" ht="14.25" customHeight="1" s="18"/>
    <row r="147" ht="14.25" customHeight="1" s="18"/>
    <row r="148" ht="14.25" customHeight="1" s="18"/>
    <row r="149" ht="14.25" customHeight="1" s="18"/>
    <row r="150" ht="14.25" customHeight="1" s="18"/>
    <row r="151" ht="14.25" customHeight="1" s="18"/>
    <row r="152" ht="14.25" customHeight="1" s="18"/>
    <row r="153" ht="14.25" customHeight="1" s="18"/>
    <row r="154" ht="14.25" customHeight="1" s="18"/>
    <row r="155" ht="14.25" customHeight="1" s="18"/>
    <row r="156" ht="14.25" customHeight="1" s="18"/>
    <row r="157" ht="14.25" customHeight="1" s="18"/>
    <row r="158" ht="14.25" customHeight="1" s="18"/>
    <row r="159" ht="14.25" customHeight="1" s="18"/>
    <row r="160" ht="14.25" customHeight="1" s="18"/>
    <row r="161" ht="14.25" customHeight="1" s="18"/>
    <row r="162" ht="14.25" customHeight="1" s="18"/>
    <row r="163" ht="14.25" customHeight="1" s="18"/>
    <row r="164" ht="14.25" customHeight="1" s="18"/>
    <row r="165" ht="14.25" customHeight="1" s="18"/>
    <row r="166" ht="14.25" customHeight="1" s="18"/>
    <row r="167" ht="14.25" customHeight="1" s="18"/>
    <row r="168" ht="14.25" customHeight="1" s="18"/>
    <row r="169" ht="14.25" customHeight="1" s="18"/>
    <row r="170" ht="14.25" customHeight="1" s="18"/>
    <row r="171" ht="14.25" customHeight="1" s="18"/>
    <row r="172" ht="14.25" customHeight="1" s="18"/>
    <row r="173" ht="14.25" customHeight="1" s="18"/>
    <row r="174" ht="14.25" customHeight="1" s="18"/>
    <row r="175" ht="14.25" customHeight="1" s="18"/>
    <row r="176" ht="14.25" customHeight="1" s="18"/>
    <row r="177" ht="14.25" customHeight="1" s="18"/>
    <row r="178" ht="14.25" customHeight="1" s="18"/>
    <row r="179" ht="14.25" customHeight="1" s="18"/>
    <row r="180" ht="14.25" customHeight="1" s="18"/>
    <row r="181" ht="14.25" customHeight="1" s="18"/>
    <row r="182" ht="14.25" customHeight="1" s="18"/>
    <row r="183" ht="14.25" customHeight="1" s="18"/>
    <row r="184" ht="14.25" customHeight="1" s="18"/>
    <row r="185" ht="14.25" customHeight="1" s="18"/>
    <row r="186" ht="14.25" customHeight="1" s="18"/>
    <row r="187" ht="14.25" customHeight="1" s="18"/>
    <row r="188" ht="14.25" customHeight="1" s="18"/>
    <row r="189" ht="14.25" customHeight="1" s="18"/>
    <row r="190" ht="14.25" customHeight="1" s="18"/>
    <row r="191" ht="14.25" customHeight="1" s="18"/>
    <row r="192" ht="14.25" customHeight="1" s="18"/>
    <row r="193" ht="14.25" customHeight="1" s="18"/>
    <row r="194" ht="14.25" customHeight="1" s="18"/>
    <row r="195" ht="14.25" customHeight="1" s="18"/>
    <row r="196" ht="14.25" customHeight="1" s="18"/>
    <row r="197" ht="14.25" customHeight="1" s="18"/>
    <row r="198" ht="14.25" customHeight="1" s="18"/>
    <row r="199" ht="14.25" customHeight="1" s="18"/>
    <row r="200" ht="14.25" customHeight="1" s="18"/>
    <row r="201" ht="14.25" customHeight="1" s="18"/>
    <row r="202" ht="14.25" customHeight="1" s="18"/>
    <row r="203" ht="14.25" customHeight="1" s="18"/>
    <row r="204" ht="14.25" customHeight="1" s="18"/>
    <row r="205" ht="14.25" customHeight="1" s="18"/>
    <row r="206" ht="14.25" customHeight="1" s="18"/>
    <row r="207" ht="14.25" customHeight="1" s="18"/>
    <row r="208" ht="14.25" customHeight="1" s="18"/>
    <row r="209" ht="14.25" customHeight="1" s="18"/>
    <row r="210" ht="14.25" customHeight="1" s="18"/>
    <row r="211" ht="14.25" customHeight="1" s="18"/>
    <row r="212" ht="14.25" customHeight="1" s="18"/>
    <row r="213" ht="14.25" customHeight="1" s="18"/>
    <row r="214" ht="14.25" customHeight="1" s="18"/>
    <row r="215" ht="14.25" customHeight="1" s="18"/>
    <row r="216" ht="14.25" customHeight="1" s="18"/>
    <row r="217" ht="14.25" customHeight="1" s="18"/>
    <row r="218" ht="14.25" customHeight="1" s="18"/>
    <row r="219" ht="14.25" customHeight="1" s="18"/>
    <row r="220" ht="14.25" customHeight="1" s="18"/>
    <row r="221" ht="14.25" customHeight="1" s="18"/>
    <row r="222" ht="14.25" customHeight="1" s="18"/>
    <row r="223" ht="14.25" customHeight="1" s="18"/>
    <row r="224" ht="14.25" customHeight="1" s="18"/>
    <row r="225" ht="14.25" customHeight="1" s="18"/>
    <row r="226" ht="14.25" customHeight="1" s="18"/>
    <row r="227" ht="14.25" customHeight="1" s="18"/>
    <row r="228" ht="14.25" customHeight="1" s="18"/>
    <row r="229" ht="14.25" customHeight="1" s="18"/>
    <row r="230" ht="14.25" customHeight="1" s="18"/>
    <row r="231" ht="14.25" customHeight="1" s="18"/>
    <row r="232" ht="14.25" customHeight="1" s="18"/>
    <row r="233" ht="14.25" customHeight="1" s="18"/>
    <row r="234" ht="14.25" customHeight="1" s="18"/>
    <row r="235" ht="14.25" customHeight="1" s="18"/>
    <row r="236" ht="14.25" customHeight="1" s="18"/>
    <row r="237" ht="14.25" customHeight="1" s="18"/>
    <row r="238" ht="14.25" customHeight="1" s="18"/>
    <row r="239" ht="14.25" customHeight="1" s="18"/>
    <row r="240" ht="14.25" customHeight="1" s="18"/>
    <row r="241" ht="14.25" customHeight="1" s="18"/>
    <row r="242" ht="14.25" customHeight="1" s="18"/>
    <row r="243" ht="14.25" customHeight="1" s="18"/>
    <row r="244" ht="14.25" customHeight="1" s="18"/>
    <row r="245" ht="14.25" customHeight="1" s="18"/>
    <row r="246" ht="14.25" customHeight="1" s="18"/>
    <row r="247" ht="14.25" customHeight="1" s="18"/>
    <row r="248" ht="14.25" customHeight="1" s="18"/>
    <row r="249" ht="14.25" customHeight="1" s="18"/>
    <row r="250" ht="14.25" customHeight="1" s="18"/>
    <row r="251" ht="14.25" customHeight="1" s="18"/>
    <row r="252" ht="14.25" customHeight="1" s="18"/>
    <row r="253" ht="14.25" customHeight="1" s="18"/>
    <row r="254" ht="14.25" customHeight="1" s="18"/>
    <row r="255" ht="14.25" customHeight="1" s="18"/>
    <row r="256" ht="14.25" customHeight="1" s="18"/>
    <row r="257" ht="14.25" customHeight="1" s="18"/>
    <row r="258" ht="14.25" customHeight="1" s="18"/>
    <row r="259" ht="14.25" customHeight="1" s="18"/>
    <row r="260" ht="14.25" customHeight="1" s="18"/>
    <row r="261" ht="14.25" customHeight="1" s="18"/>
    <row r="262" ht="14.25" customHeight="1" s="18"/>
    <row r="263" ht="14.25" customHeight="1" s="18"/>
    <row r="264" ht="14.25" customHeight="1" s="18"/>
    <row r="265" ht="14.25" customHeight="1" s="18"/>
    <row r="266" ht="14.25" customHeight="1" s="18"/>
    <row r="267" ht="14.25" customHeight="1" s="18"/>
    <row r="268" ht="14.25" customHeight="1" s="18"/>
    <row r="269" ht="14.25" customHeight="1" s="18"/>
    <row r="270" ht="14.25" customHeight="1" s="18"/>
    <row r="271" ht="14.25" customHeight="1" s="18"/>
    <row r="272" ht="14.25" customHeight="1" s="18"/>
    <row r="273" ht="14.25" customHeight="1" s="18"/>
    <row r="274" ht="14.25" customHeight="1" s="18"/>
    <row r="275" ht="14.25" customHeight="1" s="18"/>
    <row r="276" ht="14.25" customHeight="1" s="18"/>
    <row r="277" ht="14.25" customHeight="1" s="18"/>
    <row r="278" ht="14.25" customHeight="1" s="18"/>
    <row r="279" ht="14.25" customHeight="1" s="18"/>
    <row r="280" ht="14.25" customHeight="1" s="18"/>
    <row r="281" ht="14.25" customHeight="1" s="18"/>
    <row r="282" ht="14.25" customHeight="1" s="18"/>
    <row r="283" ht="14.25" customHeight="1" s="18"/>
    <row r="284" ht="14.25" customHeight="1" s="18"/>
    <row r="285" ht="14.25" customHeight="1" s="18"/>
    <row r="286" ht="14.25" customHeight="1" s="18"/>
    <row r="287" ht="14.25" customHeight="1" s="18"/>
    <row r="288" ht="14.25" customHeight="1" s="18"/>
    <row r="289" ht="14.25" customHeight="1" s="18"/>
    <row r="290" ht="14.25" customHeight="1" s="18"/>
    <row r="291" ht="14.25" customHeight="1" s="18"/>
    <row r="292" ht="14.25" customHeight="1" s="18"/>
    <row r="293" ht="14.25" customHeight="1" s="18"/>
    <row r="294" ht="14.25" customHeight="1" s="18"/>
    <row r="295" ht="14.25" customHeight="1" s="18"/>
    <row r="296" ht="14.25" customHeight="1" s="18"/>
    <row r="297" ht="14.25" customHeight="1" s="18"/>
    <row r="298" ht="14.25" customHeight="1" s="18"/>
    <row r="299" ht="14.25" customHeight="1" s="18"/>
    <row r="300" ht="14.25" customHeight="1" s="18"/>
    <row r="301" ht="14.25" customHeight="1" s="18"/>
    <row r="302" ht="14.25" customHeight="1" s="18"/>
    <row r="303" ht="14.25" customHeight="1" s="18"/>
    <row r="304" ht="14.25" customHeight="1" s="18"/>
    <row r="305" ht="14.25" customHeight="1" s="18"/>
    <row r="306" ht="14.25" customHeight="1" s="18"/>
    <row r="307" ht="14.25" customHeight="1" s="18"/>
    <row r="308" ht="14.25" customHeight="1" s="18"/>
    <row r="309" ht="14.25" customHeight="1" s="18"/>
    <row r="310" ht="14.25" customHeight="1" s="18"/>
    <row r="311" ht="14.25" customHeight="1" s="18"/>
    <row r="312" ht="14.25" customHeight="1" s="18"/>
    <row r="313" ht="14.25" customHeight="1" s="18"/>
    <row r="314" ht="14.25" customHeight="1" s="18"/>
    <row r="315" ht="14.25" customHeight="1" s="18"/>
    <row r="316" ht="14.25" customHeight="1" s="18"/>
    <row r="317" ht="14.25" customHeight="1" s="18"/>
    <row r="318" ht="14.25" customHeight="1" s="18"/>
    <row r="319" ht="14.25" customHeight="1" s="18"/>
    <row r="320" ht="14.25" customHeight="1" s="18"/>
    <row r="321" ht="14.25" customHeight="1" s="18"/>
    <row r="322" ht="14.25" customHeight="1" s="18"/>
    <row r="323" ht="14.25" customHeight="1" s="18"/>
    <row r="324" ht="14.25" customHeight="1" s="18"/>
    <row r="325" ht="14.25" customHeight="1" s="18"/>
    <row r="326" ht="14.25" customHeight="1" s="18"/>
    <row r="327" ht="14.25" customHeight="1" s="18"/>
    <row r="328" ht="14.25" customHeight="1" s="18"/>
    <row r="329" ht="14.25" customHeight="1" s="18"/>
    <row r="330" ht="14.25" customHeight="1" s="18"/>
    <row r="331" ht="14.25" customHeight="1" s="18"/>
    <row r="332" ht="14.25" customHeight="1" s="18"/>
    <row r="333" ht="14.25" customHeight="1" s="18"/>
    <row r="334" ht="14.25" customHeight="1" s="18"/>
    <row r="335" ht="14.25" customHeight="1" s="18"/>
    <row r="336" ht="14.25" customHeight="1" s="18"/>
    <row r="337" ht="14.25" customHeight="1" s="18"/>
    <row r="338" ht="14.25" customHeight="1" s="18"/>
    <row r="339" ht="14.25" customHeight="1" s="18"/>
    <row r="340" ht="14.25" customHeight="1" s="18"/>
    <row r="341" ht="14.25" customHeight="1" s="18"/>
    <row r="342" ht="14.25" customHeight="1" s="18"/>
    <row r="343" ht="14.25" customHeight="1" s="18"/>
    <row r="344" ht="14.25" customHeight="1" s="18"/>
    <row r="345" ht="14.25" customHeight="1" s="18"/>
    <row r="346" ht="14.25" customHeight="1" s="18"/>
    <row r="347" ht="14.25" customHeight="1" s="18"/>
    <row r="348" ht="14.25" customHeight="1" s="18"/>
    <row r="349" ht="14.25" customHeight="1" s="18"/>
    <row r="350" ht="14.25" customHeight="1" s="18"/>
    <row r="351" ht="14.25" customHeight="1" s="18"/>
    <row r="352" ht="14.25" customHeight="1" s="18"/>
    <row r="353" ht="14.25" customHeight="1" s="18"/>
    <row r="354" ht="14.25" customHeight="1" s="18"/>
    <row r="355" ht="14.25" customHeight="1" s="18"/>
    <row r="356" ht="14.25" customHeight="1" s="18"/>
    <row r="357" ht="14.25" customHeight="1" s="18"/>
    <row r="358" ht="14.25" customHeight="1" s="18"/>
    <row r="359" ht="14.25" customHeight="1" s="18"/>
    <row r="360" ht="14.25" customHeight="1" s="18"/>
    <row r="361" ht="14.25" customHeight="1" s="18"/>
    <row r="362" ht="14.25" customHeight="1" s="18"/>
    <row r="363" ht="14.25" customHeight="1" s="18"/>
    <row r="364" ht="14.25" customHeight="1" s="18"/>
    <row r="365" ht="14.25" customHeight="1" s="18"/>
    <row r="366" ht="14.25" customHeight="1" s="18"/>
    <row r="367" ht="14.25" customHeight="1" s="18"/>
    <row r="368" ht="14.25" customHeight="1" s="18"/>
    <row r="369" ht="14.25" customHeight="1" s="18"/>
    <row r="370" ht="14.25" customHeight="1" s="18"/>
    <row r="371" ht="14.25" customHeight="1" s="18"/>
    <row r="372" ht="14.25" customHeight="1" s="18"/>
    <row r="373" ht="14.25" customHeight="1" s="18"/>
    <row r="374" ht="14.25" customHeight="1" s="18"/>
    <row r="375" ht="14.25" customHeight="1" s="18"/>
    <row r="376" ht="14.25" customHeight="1" s="18"/>
    <row r="377" ht="14.25" customHeight="1" s="18"/>
    <row r="378" ht="14.25" customHeight="1" s="18"/>
    <row r="379" ht="14.25" customHeight="1" s="18"/>
    <row r="380" ht="14.25" customHeight="1" s="18"/>
    <row r="381" ht="14.25" customHeight="1" s="18"/>
    <row r="382" ht="14.25" customHeight="1" s="18"/>
    <row r="383" ht="14.25" customHeight="1" s="18"/>
    <row r="384" ht="14.25" customHeight="1" s="18"/>
    <row r="385" ht="14.25" customHeight="1" s="18"/>
    <row r="386" ht="14.25" customHeight="1" s="18"/>
    <row r="387" ht="14.25" customHeight="1" s="18"/>
    <row r="388" ht="14.25" customHeight="1" s="18"/>
    <row r="389" ht="14.25" customHeight="1" s="18"/>
    <row r="390" ht="14.25" customHeight="1" s="18"/>
    <row r="391" ht="14.25" customHeight="1" s="18"/>
    <row r="392" ht="14.25" customHeight="1" s="18"/>
    <row r="393" ht="14.25" customHeight="1" s="18"/>
    <row r="394" ht="14.25" customHeight="1" s="18"/>
    <row r="395" ht="14.25" customHeight="1" s="18"/>
    <row r="396" ht="14.25" customHeight="1" s="18"/>
    <row r="397" ht="14.25" customHeight="1" s="18"/>
    <row r="398" ht="14.25" customHeight="1" s="18"/>
    <row r="399" ht="14.25" customHeight="1" s="18"/>
    <row r="400" ht="14.25" customHeight="1" s="18"/>
    <row r="401" ht="14.25" customHeight="1" s="18"/>
    <row r="402" ht="14.25" customHeight="1" s="18"/>
    <row r="403" ht="14.25" customHeight="1" s="18"/>
    <row r="404" ht="14.25" customHeight="1" s="18"/>
    <row r="405" ht="14.25" customHeight="1" s="18"/>
    <row r="406" ht="14.25" customHeight="1" s="18"/>
    <row r="407" ht="14.25" customHeight="1" s="18"/>
    <row r="408" ht="14.25" customHeight="1" s="18"/>
    <row r="409" ht="14.25" customHeight="1" s="18"/>
    <row r="410" ht="14.25" customHeight="1" s="18"/>
    <row r="411" ht="14.25" customHeight="1" s="18"/>
    <row r="412" ht="14.25" customHeight="1" s="18"/>
    <row r="413" ht="14.25" customHeight="1" s="18"/>
    <row r="414" ht="14.25" customHeight="1" s="18"/>
    <row r="415" ht="14.25" customHeight="1" s="18"/>
    <row r="416" ht="14.25" customHeight="1" s="18"/>
    <row r="417" ht="14.25" customHeight="1" s="18"/>
    <row r="418" ht="14.25" customHeight="1" s="18"/>
    <row r="419" ht="14.25" customHeight="1" s="18"/>
    <row r="420" ht="14.25" customHeight="1" s="18"/>
    <row r="421" ht="14.25" customHeight="1" s="18"/>
    <row r="422" ht="14.25" customHeight="1" s="18"/>
    <row r="423" ht="14.25" customHeight="1" s="18"/>
    <row r="424" ht="14.25" customHeight="1" s="18"/>
    <row r="425" ht="14.25" customHeight="1" s="18"/>
    <row r="426" ht="14.25" customHeight="1" s="18"/>
    <row r="427" ht="14.25" customHeight="1" s="18"/>
    <row r="428" ht="14.25" customHeight="1" s="18"/>
    <row r="429" ht="14.25" customHeight="1" s="18"/>
    <row r="430" ht="14.25" customHeight="1" s="18"/>
    <row r="431" ht="14.25" customHeight="1" s="18"/>
    <row r="432" ht="14.25" customHeight="1" s="18"/>
    <row r="433" ht="14.25" customHeight="1" s="18"/>
    <row r="434" ht="14.25" customHeight="1" s="18"/>
    <row r="435" ht="14.25" customHeight="1" s="18"/>
    <row r="436" ht="14.25" customHeight="1" s="18"/>
    <row r="437" ht="14.25" customHeight="1" s="18"/>
    <row r="438" ht="14.25" customHeight="1" s="18"/>
    <row r="439" ht="14.25" customHeight="1" s="18"/>
    <row r="440" ht="14.25" customHeight="1" s="18"/>
    <row r="441" ht="14.25" customHeight="1" s="18"/>
    <row r="442" ht="14.25" customHeight="1" s="18"/>
    <row r="443" ht="14.25" customHeight="1" s="18"/>
    <row r="444" ht="14.25" customHeight="1" s="18"/>
    <row r="445" ht="14.25" customHeight="1" s="18"/>
    <row r="446" ht="14.25" customHeight="1" s="18"/>
    <row r="447" ht="14.25" customHeight="1" s="18"/>
    <row r="448" ht="14.25" customHeight="1" s="18"/>
    <row r="449" ht="14.25" customHeight="1" s="18"/>
    <row r="450" ht="14.25" customHeight="1" s="18"/>
    <row r="451" ht="14.25" customHeight="1" s="18"/>
    <row r="452" ht="14.25" customHeight="1" s="18"/>
    <row r="453" ht="14.25" customHeight="1" s="18"/>
    <row r="454" ht="14.25" customHeight="1" s="18"/>
    <row r="455" ht="14.25" customHeight="1" s="18"/>
    <row r="456" ht="14.25" customHeight="1" s="18"/>
    <row r="457" ht="14.25" customHeight="1" s="18"/>
    <row r="458" ht="14.25" customHeight="1" s="18"/>
    <row r="459" ht="14.25" customHeight="1" s="18"/>
    <row r="460" ht="14.25" customHeight="1" s="18"/>
    <row r="461" ht="14.25" customHeight="1" s="18"/>
    <row r="462" ht="14.25" customHeight="1" s="18"/>
    <row r="463" ht="14.25" customHeight="1" s="18"/>
    <row r="464" ht="14.25" customHeight="1" s="18"/>
    <row r="465" ht="14.25" customHeight="1" s="18"/>
    <row r="466" ht="14.25" customHeight="1" s="18"/>
    <row r="467" ht="14.25" customHeight="1" s="18"/>
    <row r="468" ht="14.25" customHeight="1" s="18"/>
    <row r="469" ht="14.25" customHeight="1" s="18"/>
    <row r="470" ht="14.25" customHeight="1" s="18"/>
    <row r="471" ht="14.25" customHeight="1" s="18"/>
    <row r="472" ht="14.25" customHeight="1" s="18"/>
    <row r="473" ht="14.25" customHeight="1" s="18"/>
    <row r="474" ht="14.25" customHeight="1" s="18"/>
    <row r="475" ht="14.25" customHeight="1" s="18"/>
    <row r="476" ht="14.25" customHeight="1" s="18"/>
    <row r="477" ht="14.25" customHeight="1" s="18"/>
    <row r="478" ht="14.25" customHeight="1" s="18"/>
    <row r="479" ht="14.25" customHeight="1" s="18"/>
    <row r="480" ht="14.25" customHeight="1" s="18"/>
    <row r="481" ht="14.25" customHeight="1" s="18"/>
    <row r="482" ht="14.25" customHeight="1" s="18"/>
    <row r="483" ht="14.25" customHeight="1" s="18"/>
    <row r="484" ht="14.25" customHeight="1" s="18"/>
    <row r="485" ht="14.25" customHeight="1" s="18"/>
    <row r="486" ht="14.25" customHeight="1" s="18"/>
    <row r="487" ht="14.25" customHeight="1" s="18"/>
    <row r="488" ht="14.25" customHeight="1" s="18"/>
    <row r="489" ht="14.25" customHeight="1" s="18"/>
    <row r="490" ht="14.25" customHeight="1" s="18"/>
    <row r="491" ht="14.25" customHeight="1" s="18"/>
    <row r="492" ht="14.25" customHeight="1" s="18"/>
    <row r="493" ht="14.25" customHeight="1" s="18"/>
    <row r="494" ht="14.25" customHeight="1" s="18"/>
    <row r="495" ht="14.25" customHeight="1" s="18"/>
    <row r="496" ht="14.25" customHeight="1" s="18"/>
    <row r="497" ht="14.25" customHeight="1" s="18"/>
    <row r="498" ht="14.25" customHeight="1" s="18"/>
    <row r="499" ht="14.25" customHeight="1" s="18"/>
    <row r="500" ht="14.25" customHeight="1" s="18"/>
    <row r="501" ht="14.25" customHeight="1" s="18"/>
    <row r="502" ht="14.25" customHeight="1" s="18"/>
    <row r="503" ht="14.25" customHeight="1" s="18"/>
    <row r="504" ht="14.25" customHeight="1" s="18"/>
    <row r="505" ht="14.25" customHeight="1" s="18"/>
    <row r="506" ht="14.25" customHeight="1" s="18"/>
    <row r="507" ht="14.25" customHeight="1" s="18"/>
    <row r="508" ht="14.25" customHeight="1" s="18"/>
    <row r="509" ht="14.25" customHeight="1" s="18"/>
    <row r="510" ht="14.25" customHeight="1" s="18"/>
    <row r="511" ht="14.25" customHeight="1" s="18"/>
    <row r="512" ht="14.25" customHeight="1" s="18"/>
    <row r="513" ht="14.25" customHeight="1" s="18"/>
    <row r="514" ht="14.25" customHeight="1" s="18"/>
    <row r="515" ht="14.25" customHeight="1" s="18"/>
    <row r="516" ht="14.25" customHeight="1" s="18"/>
    <row r="517" ht="14.25" customHeight="1" s="18"/>
    <row r="518" ht="14.25" customHeight="1" s="18"/>
    <row r="519" ht="14.25" customHeight="1" s="18"/>
    <row r="520" ht="14.25" customHeight="1" s="18"/>
    <row r="521" ht="14.25" customHeight="1" s="18"/>
    <row r="522" ht="14.25" customHeight="1" s="18"/>
    <row r="523" ht="14.25" customHeight="1" s="18"/>
    <row r="524" ht="14.25" customHeight="1" s="18"/>
    <row r="525" ht="14.25" customHeight="1" s="18"/>
    <row r="526" ht="14.25" customHeight="1" s="18"/>
    <row r="527" ht="14.25" customHeight="1" s="18"/>
    <row r="528" ht="14.25" customHeight="1" s="18"/>
    <row r="529" ht="14.25" customHeight="1" s="18"/>
    <row r="530" ht="14.25" customHeight="1" s="18"/>
    <row r="531" ht="14.25" customHeight="1" s="18"/>
    <row r="532" ht="14.25" customHeight="1" s="18"/>
    <row r="533" ht="14.25" customHeight="1" s="18"/>
    <row r="534" ht="14.25" customHeight="1" s="18"/>
    <row r="535" ht="14.25" customHeight="1" s="18"/>
    <row r="536" ht="14.25" customHeight="1" s="18"/>
    <row r="537" ht="14.25" customHeight="1" s="18"/>
    <row r="538" ht="14.25" customHeight="1" s="18"/>
    <row r="539" ht="14.25" customHeight="1" s="18"/>
    <row r="540" ht="14.25" customHeight="1" s="18"/>
    <row r="541" ht="14.25" customHeight="1" s="18"/>
    <row r="542" ht="14.25" customHeight="1" s="18"/>
    <row r="543" ht="14.25" customHeight="1" s="18"/>
    <row r="544" ht="14.25" customHeight="1" s="18"/>
    <row r="545" ht="14.25" customHeight="1" s="18"/>
    <row r="546" ht="14.25" customHeight="1" s="18"/>
    <row r="547" ht="14.25" customHeight="1" s="18"/>
    <row r="548" ht="14.25" customHeight="1" s="18"/>
    <row r="549" ht="14.25" customHeight="1" s="18"/>
    <row r="550" ht="14.25" customHeight="1" s="18"/>
    <row r="551" ht="14.25" customHeight="1" s="18"/>
    <row r="552" ht="14.25" customHeight="1" s="18"/>
    <row r="553" ht="14.25" customHeight="1" s="18"/>
    <row r="554" ht="14.25" customHeight="1" s="18"/>
    <row r="555" ht="14.25" customHeight="1" s="18"/>
    <row r="556" ht="14.25" customHeight="1" s="18"/>
    <row r="557" ht="14.25" customHeight="1" s="18"/>
    <row r="558" ht="14.25" customHeight="1" s="18"/>
    <row r="559" ht="14.25" customHeight="1" s="18"/>
    <row r="560" ht="14.25" customHeight="1" s="18"/>
    <row r="561" ht="14.25" customHeight="1" s="18"/>
    <row r="562" ht="14.25" customHeight="1" s="18"/>
    <row r="563" ht="14.25" customHeight="1" s="18"/>
    <row r="564" ht="14.25" customHeight="1" s="18"/>
    <row r="565" ht="14.25" customHeight="1" s="18"/>
    <row r="566" ht="14.25" customHeight="1" s="18"/>
    <row r="567" ht="14.25" customHeight="1" s="18"/>
    <row r="568" ht="14.25" customHeight="1" s="18"/>
    <row r="569" ht="14.25" customHeight="1" s="18"/>
    <row r="570" ht="14.25" customHeight="1" s="18"/>
    <row r="571" ht="14.25" customHeight="1" s="18"/>
    <row r="572" ht="14.25" customHeight="1" s="18"/>
    <row r="573" ht="14.25" customHeight="1" s="18"/>
    <row r="574" ht="14.25" customHeight="1" s="18"/>
    <row r="575" ht="14.25" customHeight="1" s="18"/>
    <row r="576" ht="14.25" customHeight="1" s="18"/>
    <row r="577" ht="14.25" customHeight="1" s="18"/>
    <row r="578" ht="14.25" customHeight="1" s="18"/>
    <row r="579" ht="14.25" customHeight="1" s="18"/>
    <row r="580" ht="14.25" customHeight="1" s="18"/>
    <row r="581" ht="14.25" customHeight="1" s="18"/>
    <row r="582" ht="14.25" customHeight="1" s="18"/>
    <row r="583" ht="14.25" customHeight="1" s="18"/>
    <row r="584" ht="14.25" customHeight="1" s="18"/>
    <row r="585" ht="14.25" customHeight="1" s="18"/>
    <row r="586" ht="14.25" customHeight="1" s="18"/>
    <row r="587" ht="14.25" customHeight="1" s="18"/>
    <row r="588" ht="14.25" customHeight="1" s="18"/>
    <row r="589" ht="14.25" customHeight="1" s="18"/>
    <row r="590" ht="14.25" customHeight="1" s="18"/>
    <row r="591" ht="14.25" customHeight="1" s="18"/>
    <row r="592" ht="14.25" customHeight="1" s="18"/>
    <row r="593" ht="14.25" customHeight="1" s="18"/>
    <row r="594" ht="14.25" customHeight="1" s="18"/>
    <row r="595" ht="14.25" customHeight="1" s="18"/>
    <row r="596" ht="14.25" customHeight="1" s="18"/>
    <row r="597" ht="14.25" customHeight="1" s="18"/>
    <row r="598" ht="14.25" customHeight="1" s="18"/>
    <row r="599" ht="14.25" customHeight="1" s="18"/>
    <row r="600" ht="14.25" customHeight="1" s="18"/>
    <row r="601" ht="14.25" customHeight="1" s="18"/>
    <row r="602" ht="14.25" customHeight="1" s="18"/>
    <row r="603" ht="14.25" customHeight="1" s="18"/>
    <row r="604" ht="14.25" customHeight="1" s="18"/>
    <row r="605" ht="14.25" customHeight="1" s="18"/>
    <row r="606" ht="14.25" customHeight="1" s="18"/>
    <row r="607" ht="14.25" customHeight="1" s="18"/>
    <row r="608" ht="14.25" customHeight="1" s="18"/>
    <row r="609" ht="14.25" customHeight="1" s="18"/>
    <row r="610" ht="14.25" customHeight="1" s="18"/>
    <row r="611" ht="14.25" customHeight="1" s="18"/>
    <row r="612" ht="14.25" customHeight="1" s="18"/>
    <row r="613" ht="14.25" customHeight="1" s="18"/>
    <row r="614" ht="14.25" customHeight="1" s="18"/>
    <row r="615" ht="14.25" customHeight="1" s="18"/>
    <row r="616" ht="14.25" customHeight="1" s="18"/>
    <row r="617" ht="14.25" customHeight="1" s="18"/>
    <row r="618" ht="14.25" customHeight="1" s="18"/>
    <row r="619" ht="14.25" customHeight="1" s="18"/>
    <row r="620" ht="14.25" customHeight="1" s="18"/>
    <row r="621" ht="14.25" customHeight="1" s="18"/>
    <row r="622" ht="14.25" customHeight="1" s="18"/>
    <row r="623" ht="14.25" customHeight="1" s="18"/>
    <row r="624" ht="14.25" customHeight="1" s="18"/>
    <row r="625" ht="14.25" customHeight="1" s="18"/>
    <row r="626" ht="14.25" customHeight="1" s="18"/>
    <row r="627" ht="14.25" customHeight="1" s="18"/>
    <row r="628" ht="14.25" customHeight="1" s="18"/>
    <row r="629" ht="14.25" customHeight="1" s="18"/>
    <row r="630" ht="14.25" customHeight="1" s="18"/>
    <row r="631" ht="14.25" customHeight="1" s="18"/>
    <row r="632" ht="14.25" customHeight="1" s="18"/>
    <row r="633" ht="14.25" customHeight="1" s="18"/>
    <row r="634" ht="14.25" customHeight="1" s="18"/>
    <row r="635" ht="14.25" customHeight="1" s="18"/>
    <row r="636" ht="14.25" customHeight="1" s="18"/>
    <row r="637" ht="14.25" customHeight="1" s="18"/>
    <row r="638" ht="14.25" customHeight="1" s="18"/>
    <row r="639" ht="14.25" customHeight="1" s="18"/>
    <row r="640" ht="14.25" customHeight="1" s="18"/>
    <row r="641" ht="14.25" customHeight="1" s="18"/>
    <row r="642" ht="14.25" customHeight="1" s="18"/>
    <row r="643" ht="14.25" customHeight="1" s="18"/>
    <row r="644" ht="14.25" customHeight="1" s="18"/>
    <row r="645" ht="14.25" customHeight="1" s="18"/>
    <row r="646" ht="14.25" customHeight="1" s="18"/>
    <row r="647" ht="14.25" customHeight="1" s="18"/>
    <row r="648" ht="14.25" customHeight="1" s="18"/>
    <row r="649" ht="14.25" customHeight="1" s="18"/>
    <row r="650" ht="14.25" customHeight="1" s="18"/>
    <row r="651" ht="14.25" customHeight="1" s="18"/>
    <row r="652" ht="14.25" customHeight="1" s="18"/>
    <row r="653" ht="14.25" customHeight="1" s="18"/>
    <row r="654" ht="14.25" customHeight="1" s="18"/>
    <row r="655" ht="14.25" customHeight="1" s="18"/>
    <row r="656" ht="14.25" customHeight="1" s="18"/>
    <row r="657" ht="14.25" customHeight="1" s="18"/>
    <row r="658" ht="14.25" customHeight="1" s="18"/>
    <row r="659" ht="14.25" customHeight="1" s="18"/>
    <row r="660" ht="14.25" customHeight="1" s="18"/>
    <row r="661" ht="14.25" customHeight="1" s="18"/>
    <row r="662" ht="14.25" customHeight="1" s="18"/>
    <row r="663" ht="14.25" customHeight="1" s="18"/>
    <row r="664" ht="14.25" customHeight="1" s="18"/>
    <row r="665" ht="14.25" customHeight="1" s="18"/>
    <row r="666" ht="14.25" customHeight="1" s="18"/>
    <row r="667" ht="14.25" customHeight="1" s="18"/>
    <row r="668" ht="14.25" customHeight="1" s="18"/>
    <row r="669" ht="14.25" customHeight="1" s="18"/>
    <row r="670" ht="14.25" customHeight="1" s="18"/>
    <row r="671" ht="14.25" customHeight="1" s="18"/>
    <row r="672" ht="14.25" customHeight="1" s="18"/>
    <row r="673" ht="14.25" customHeight="1" s="18"/>
    <row r="674" ht="14.25" customHeight="1" s="18"/>
    <row r="675" ht="14.25" customHeight="1" s="18"/>
    <row r="676" ht="14.25" customHeight="1" s="18"/>
    <row r="677" ht="14.25" customHeight="1" s="18"/>
    <row r="678" ht="14.25" customHeight="1" s="18"/>
    <row r="679" ht="14.25" customHeight="1" s="18"/>
    <row r="680" ht="14.25" customHeight="1" s="18"/>
    <row r="681" ht="14.25" customHeight="1" s="18"/>
    <row r="682" ht="14.25" customHeight="1" s="18"/>
    <row r="683" ht="14.25" customHeight="1" s="18"/>
    <row r="684" ht="14.25" customHeight="1" s="18"/>
    <row r="685" ht="14.25" customHeight="1" s="18"/>
    <row r="686" ht="14.25" customHeight="1" s="18"/>
    <row r="687" ht="14.25" customHeight="1" s="18"/>
    <row r="688" ht="14.25" customHeight="1" s="18"/>
    <row r="689" ht="14.25" customHeight="1" s="18"/>
    <row r="690" ht="14.25" customHeight="1" s="18"/>
    <row r="691" ht="14.25" customHeight="1" s="18"/>
    <row r="692" ht="14.25" customHeight="1" s="18"/>
    <row r="693" ht="14.25" customHeight="1" s="18"/>
    <row r="694" ht="14.25" customHeight="1" s="18"/>
    <row r="695" ht="14.25" customHeight="1" s="18"/>
    <row r="696" ht="14.25" customHeight="1" s="18"/>
    <row r="697" ht="14.25" customHeight="1" s="18"/>
    <row r="698" ht="14.25" customHeight="1" s="18"/>
    <row r="699" ht="14.25" customHeight="1" s="18"/>
    <row r="700" ht="14.25" customHeight="1" s="18"/>
    <row r="701" ht="14.25" customHeight="1" s="18"/>
    <row r="702" ht="14.25" customHeight="1" s="18"/>
    <row r="703" ht="14.25" customHeight="1" s="18"/>
    <row r="704" ht="14.25" customHeight="1" s="18"/>
    <row r="705" ht="14.25" customHeight="1" s="18"/>
    <row r="706" ht="14.25" customHeight="1" s="18"/>
    <row r="707" ht="14.25" customHeight="1" s="18"/>
    <row r="708" ht="14.25" customHeight="1" s="18"/>
    <row r="709" ht="14.25" customHeight="1" s="18"/>
    <row r="710" ht="14.25" customHeight="1" s="18"/>
    <row r="711" ht="14.25" customHeight="1" s="18"/>
    <row r="712" ht="14.25" customHeight="1" s="18"/>
    <row r="713" ht="14.25" customHeight="1" s="18"/>
    <row r="714" ht="14.25" customHeight="1" s="18"/>
    <row r="715" ht="14.25" customHeight="1" s="18"/>
    <row r="716" ht="14.25" customHeight="1" s="18"/>
    <row r="717" ht="14.25" customHeight="1" s="18"/>
    <row r="718" ht="14.25" customHeight="1" s="18"/>
    <row r="719" ht="14.25" customHeight="1" s="18"/>
    <row r="720" ht="14.25" customHeight="1" s="18"/>
    <row r="721" ht="14.25" customHeight="1" s="18"/>
    <row r="722" ht="14.25" customHeight="1" s="18"/>
    <row r="723" ht="14.25" customHeight="1" s="18"/>
    <row r="724" ht="14.25" customHeight="1" s="18"/>
    <row r="725" ht="14.25" customHeight="1" s="18"/>
    <row r="726" ht="14.25" customHeight="1" s="18"/>
    <row r="727" ht="14.25" customHeight="1" s="18"/>
    <row r="728" ht="14.25" customHeight="1" s="18"/>
    <row r="729" ht="14.25" customHeight="1" s="18"/>
    <row r="730" ht="14.25" customHeight="1" s="18"/>
    <row r="731" ht="14.25" customHeight="1" s="18"/>
    <row r="732" ht="14.25" customHeight="1" s="18"/>
    <row r="733" ht="14.25" customHeight="1" s="18"/>
    <row r="734" ht="14.25" customHeight="1" s="18"/>
    <row r="735" ht="14.25" customHeight="1" s="18"/>
    <row r="736" ht="14.25" customHeight="1" s="18"/>
    <row r="737" ht="14.25" customHeight="1" s="18"/>
    <row r="738" ht="14.25" customHeight="1" s="18"/>
    <row r="739" ht="14.25" customHeight="1" s="18"/>
    <row r="740" ht="14.25" customHeight="1" s="18"/>
    <row r="741" ht="14.25" customHeight="1" s="18"/>
    <row r="742" ht="14.25" customHeight="1" s="18"/>
    <row r="743" ht="14.25" customHeight="1" s="18"/>
    <row r="744" ht="14.25" customHeight="1" s="18"/>
    <row r="745" ht="14.25" customHeight="1" s="18"/>
    <row r="746" ht="14.25" customHeight="1" s="18"/>
    <row r="747" ht="14.25" customHeight="1" s="18"/>
    <row r="748" ht="14.25" customHeight="1" s="18"/>
    <row r="749" ht="14.25" customHeight="1" s="18"/>
    <row r="750" ht="14.25" customHeight="1" s="18"/>
    <row r="751" ht="14.25" customHeight="1" s="18"/>
    <row r="752" ht="14.25" customHeight="1" s="18"/>
    <row r="753" ht="14.25" customHeight="1" s="18"/>
    <row r="754" ht="14.25" customHeight="1" s="18"/>
    <row r="755" ht="14.25" customHeight="1" s="18"/>
    <row r="756" ht="14.25" customHeight="1" s="18"/>
    <row r="757" ht="14.25" customHeight="1" s="18"/>
    <row r="758" ht="14.25" customHeight="1" s="18"/>
    <row r="759" ht="14.25" customHeight="1" s="18"/>
    <row r="760" ht="14.25" customHeight="1" s="18"/>
    <row r="761" ht="14.25" customHeight="1" s="18"/>
    <row r="762" ht="14.25" customHeight="1" s="18"/>
    <row r="763" ht="14.25" customHeight="1" s="18"/>
    <row r="764" ht="14.25" customHeight="1" s="18"/>
    <row r="765" ht="14.25" customHeight="1" s="18"/>
    <row r="766" ht="14.25" customHeight="1" s="18"/>
    <row r="767" ht="14.25" customHeight="1" s="18"/>
    <row r="768" ht="14.25" customHeight="1" s="18"/>
    <row r="769" ht="14.25" customHeight="1" s="18"/>
    <row r="770" ht="14.25" customHeight="1" s="18"/>
    <row r="771" ht="14.25" customHeight="1" s="18"/>
    <row r="772" ht="14.25" customHeight="1" s="18"/>
    <row r="773" ht="14.25" customHeight="1" s="18"/>
    <row r="774" ht="14.25" customHeight="1" s="18"/>
    <row r="775" ht="14.25" customHeight="1" s="18"/>
    <row r="776" ht="14.25" customHeight="1" s="18"/>
    <row r="777" ht="14.25" customHeight="1" s="18"/>
    <row r="778" ht="14.25" customHeight="1" s="18"/>
    <row r="779" ht="14.25" customHeight="1" s="18"/>
    <row r="780" ht="14.25" customHeight="1" s="18"/>
    <row r="781" ht="14.25" customHeight="1" s="18"/>
    <row r="782" ht="14.25" customHeight="1" s="18"/>
    <row r="783" ht="14.25" customHeight="1" s="18"/>
    <row r="784" ht="14.25" customHeight="1" s="18"/>
    <row r="785" ht="14.25" customHeight="1" s="18"/>
    <row r="786" ht="14.25" customHeight="1" s="18"/>
    <row r="787" ht="14.25" customHeight="1" s="18"/>
    <row r="788" ht="14.25" customHeight="1" s="18"/>
    <row r="789" ht="14.25" customHeight="1" s="18"/>
    <row r="790" ht="14.25" customHeight="1" s="18"/>
    <row r="791" ht="14.25" customHeight="1" s="18"/>
    <row r="792" ht="14.25" customHeight="1" s="18"/>
    <row r="793" ht="14.25" customHeight="1" s="18"/>
    <row r="794" ht="14.25" customHeight="1" s="18"/>
    <row r="795" ht="14.25" customHeight="1" s="18"/>
    <row r="796" ht="14.25" customHeight="1" s="18"/>
    <row r="797" ht="14.25" customHeight="1" s="18"/>
    <row r="798" ht="14.25" customHeight="1" s="18"/>
    <row r="799" ht="14.25" customHeight="1" s="18"/>
    <row r="800" ht="14.25" customHeight="1" s="18"/>
    <row r="801" ht="14.25" customHeight="1" s="18"/>
    <row r="802" ht="14.25" customHeight="1" s="18"/>
    <row r="803" ht="14.25" customHeight="1" s="18"/>
    <row r="804" ht="14.25" customHeight="1" s="18"/>
    <row r="805" ht="14.25" customHeight="1" s="18"/>
    <row r="806" ht="14.25" customHeight="1" s="18"/>
    <row r="807" ht="14.25" customHeight="1" s="18"/>
    <row r="808" ht="14.25" customHeight="1" s="18"/>
    <row r="809" ht="14.25" customHeight="1" s="18"/>
    <row r="810" ht="14.25" customHeight="1" s="18"/>
    <row r="811" ht="14.25" customHeight="1" s="18"/>
    <row r="812" ht="14.25" customHeight="1" s="18"/>
    <row r="813" ht="14.25" customHeight="1" s="18"/>
    <row r="814" ht="14.25" customHeight="1" s="18"/>
    <row r="815" ht="14.25" customHeight="1" s="18"/>
    <row r="816" ht="14.25" customHeight="1" s="18"/>
    <row r="817" ht="14.25" customHeight="1" s="18"/>
    <row r="818" ht="14.25" customHeight="1" s="18"/>
    <row r="819" ht="14.25" customHeight="1" s="18"/>
    <row r="820" ht="14.25" customHeight="1" s="18"/>
    <row r="821" ht="14.25" customHeight="1" s="18"/>
    <row r="822" ht="14.25" customHeight="1" s="18"/>
    <row r="823" ht="14.25" customHeight="1" s="18"/>
    <row r="824" ht="14.25" customHeight="1" s="18"/>
    <row r="825" ht="14.25" customHeight="1" s="18"/>
    <row r="826" ht="14.25" customHeight="1" s="18"/>
    <row r="827" ht="14.25" customHeight="1" s="18"/>
    <row r="828" ht="14.25" customHeight="1" s="18"/>
    <row r="829" ht="14.25" customHeight="1" s="18"/>
    <row r="830" ht="14.25" customHeight="1" s="18"/>
    <row r="831" ht="14.25" customHeight="1" s="18"/>
    <row r="832" ht="14.25" customHeight="1" s="18"/>
    <row r="833" ht="14.25" customHeight="1" s="18"/>
    <row r="834" ht="14.25" customHeight="1" s="18"/>
    <row r="835" ht="14.25" customHeight="1" s="18"/>
    <row r="836" ht="14.25" customHeight="1" s="18"/>
    <row r="837" ht="14.25" customHeight="1" s="18"/>
    <row r="838" ht="14.25" customHeight="1" s="18"/>
    <row r="839" ht="14.25" customHeight="1" s="18"/>
    <row r="840" ht="14.25" customHeight="1" s="18"/>
    <row r="841" ht="14.25" customHeight="1" s="18"/>
    <row r="842" ht="14.25" customHeight="1" s="18"/>
    <row r="843" ht="14.25" customHeight="1" s="18"/>
    <row r="844" ht="14.25" customHeight="1" s="18"/>
    <row r="845" ht="14.25" customHeight="1" s="18"/>
    <row r="846" ht="14.25" customHeight="1" s="18"/>
    <row r="847" ht="14.25" customHeight="1" s="18"/>
    <row r="848" ht="14.25" customHeight="1" s="18"/>
    <row r="849" ht="14.25" customHeight="1" s="18"/>
    <row r="850" ht="14.25" customHeight="1" s="18"/>
    <row r="851" ht="14.25" customHeight="1" s="18"/>
    <row r="852" ht="14.25" customHeight="1" s="18"/>
    <row r="853" ht="14.25" customHeight="1" s="18"/>
    <row r="854" ht="14.25" customHeight="1" s="18"/>
    <row r="855" ht="14.25" customHeight="1" s="18"/>
    <row r="856" ht="14.25" customHeight="1" s="18"/>
    <row r="857" ht="14.25" customHeight="1" s="18"/>
    <row r="858" ht="14.25" customHeight="1" s="18"/>
    <row r="859" ht="14.25" customHeight="1" s="18"/>
    <row r="860" ht="14.25" customHeight="1" s="18"/>
    <row r="861" ht="14.25" customHeight="1" s="18"/>
    <row r="862" ht="14.25" customHeight="1" s="18"/>
    <row r="863" ht="14.25" customHeight="1" s="18"/>
    <row r="864" ht="14.25" customHeight="1" s="18"/>
    <row r="865" ht="14.25" customHeight="1" s="18"/>
    <row r="866" ht="14.25" customHeight="1" s="18"/>
    <row r="867" ht="14.25" customHeight="1" s="18"/>
    <row r="868" ht="14.25" customHeight="1" s="18"/>
    <row r="869" ht="14.25" customHeight="1" s="18"/>
    <row r="870" ht="14.25" customHeight="1" s="18"/>
    <row r="871" ht="14.25" customHeight="1" s="18"/>
    <row r="872" ht="14.25" customHeight="1" s="18"/>
    <row r="873" ht="14.25" customHeight="1" s="18"/>
    <row r="874" ht="14.25" customHeight="1" s="18"/>
    <row r="875" ht="14.25" customHeight="1" s="18"/>
    <row r="876" ht="14.25" customHeight="1" s="18"/>
    <row r="877" ht="14.25" customHeight="1" s="18"/>
    <row r="878" ht="14.25" customHeight="1" s="18"/>
    <row r="879" ht="14.25" customHeight="1" s="18"/>
    <row r="880" ht="14.25" customHeight="1" s="18"/>
    <row r="881" ht="14.25" customHeight="1" s="18"/>
    <row r="882" ht="14.25" customHeight="1" s="18"/>
    <row r="883" ht="14.25" customHeight="1" s="18"/>
    <row r="884" ht="14.25" customHeight="1" s="18"/>
    <row r="885" ht="14.25" customHeight="1" s="18"/>
    <row r="886" ht="14.25" customHeight="1" s="18"/>
    <row r="887" ht="14.25" customHeight="1" s="18"/>
    <row r="888" ht="14.25" customHeight="1" s="18"/>
    <row r="889" ht="14.25" customHeight="1" s="18"/>
    <row r="890" ht="14.25" customHeight="1" s="18"/>
    <row r="891" ht="14.25" customHeight="1" s="18"/>
    <row r="892" ht="14.25" customHeight="1" s="18"/>
    <row r="893" ht="14.25" customHeight="1" s="18"/>
    <row r="894" ht="14.25" customHeight="1" s="18"/>
    <row r="895" ht="14.25" customHeight="1" s="18"/>
    <row r="896" ht="14.25" customHeight="1" s="18"/>
    <row r="897" ht="14.25" customHeight="1" s="18"/>
    <row r="898" ht="14.25" customHeight="1" s="18"/>
    <row r="899" ht="14.25" customHeight="1" s="18"/>
    <row r="900" ht="14.25" customHeight="1" s="18"/>
    <row r="901" ht="14.25" customHeight="1" s="18"/>
    <row r="902" ht="14.25" customHeight="1" s="18"/>
    <row r="903" ht="14.25" customHeight="1" s="18"/>
    <row r="904" ht="14.25" customHeight="1" s="18"/>
    <row r="905" ht="14.25" customHeight="1" s="18"/>
    <row r="906" ht="14.25" customHeight="1" s="18"/>
    <row r="907" ht="14.25" customHeight="1" s="18"/>
    <row r="908" ht="14.25" customHeight="1" s="18"/>
    <row r="909" ht="14.25" customHeight="1" s="18"/>
    <row r="910" ht="14.25" customHeight="1" s="18"/>
    <row r="911" ht="14.25" customHeight="1" s="18"/>
    <row r="912" ht="14.25" customHeight="1" s="18"/>
    <row r="913" ht="14.25" customHeight="1" s="18"/>
    <row r="914" ht="14.25" customHeight="1" s="18"/>
    <row r="915" ht="14.25" customHeight="1" s="18"/>
    <row r="916" ht="14.25" customHeight="1" s="18"/>
    <row r="917" ht="14.25" customHeight="1" s="18"/>
    <row r="918" ht="14.25" customHeight="1" s="18"/>
    <row r="919" ht="14.25" customHeight="1" s="18"/>
    <row r="920" ht="14.25" customHeight="1" s="18"/>
    <row r="921" ht="14.25" customHeight="1" s="18"/>
    <row r="922" ht="14.25" customHeight="1" s="18"/>
    <row r="923" ht="14.25" customHeight="1" s="18"/>
    <row r="924" ht="14.25" customHeight="1" s="18"/>
    <row r="925" ht="14.25" customHeight="1" s="18"/>
    <row r="926" ht="14.25" customHeight="1" s="18"/>
    <row r="927" ht="14.25" customHeight="1" s="18"/>
    <row r="928" ht="14.25" customHeight="1" s="18"/>
    <row r="929" ht="14.25" customHeight="1" s="18"/>
    <row r="930" ht="14.25" customHeight="1" s="18"/>
    <row r="931" ht="14.25" customHeight="1" s="18"/>
    <row r="932" ht="14.25" customHeight="1" s="18"/>
    <row r="933" ht="14.25" customHeight="1" s="18"/>
    <row r="934" ht="14.25" customHeight="1" s="18"/>
    <row r="935" ht="14.25" customHeight="1" s="18"/>
    <row r="936" ht="14.25" customHeight="1" s="18"/>
    <row r="937" ht="14.25" customHeight="1" s="18"/>
    <row r="938" ht="14.25" customHeight="1" s="18"/>
    <row r="939" ht="14.25" customHeight="1" s="18"/>
    <row r="940" ht="14.25" customHeight="1" s="18"/>
    <row r="941" ht="14.25" customHeight="1" s="18"/>
    <row r="942" ht="14.25" customHeight="1" s="18"/>
    <row r="943" ht="14.25" customHeight="1" s="18"/>
    <row r="944" ht="14.25" customHeight="1" s="18"/>
    <row r="945" ht="14.25" customHeight="1" s="18"/>
    <row r="946" ht="14.25" customHeight="1" s="18"/>
    <row r="947" ht="14.25" customHeight="1" s="18"/>
    <row r="948" ht="14.25" customHeight="1" s="18"/>
    <row r="949" ht="14.25" customHeight="1" s="18"/>
    <row r="950" ht="14.25" customHeight="1" s="18"/>
    <row r="951" ht="14.25" customHeight="1" s="18"/>
    <row r="952" ht="14.25" customHeight="1" s="18"/>
    <row r="953" ht="14.25" customHeight="1" s="18"/>
    <row r="954" ht="14.25" customHeight="1" s="18"/>
    <row r="955" ht="14.25" customHeight="1" s="18"/>
    <row r="956" ht="14.25" customHeight="1" s="18"/>
    <row r="957" ht="14.25" customHeight="1" s="18"/>
    <row r="958" ht="14.25" customHeight="1" s="18"/>
    <row r="959" ht="14.25" customHeight="1" s="18"/>
    <row r="960" ht="14.25" customHeight="1" s="18"/>
    <row r="961" ht="14.25" customHeight="1" s="18"/>
    <row r="962" ht="14.25" customHeight="1" s="18"/>
    <row r="963" ht="14.25" customHeight="1" s="18"/>
    <row r="964" ht="14.25" customHeight="1" s="18"/>
    <row r="965" ht="14.25" customHeight="1" s="18"/>
    <row r="966" ht="14.25" customHeight="1" s="18"/>
    <row r="967" ht="14.25" customHeight="1" s="18"/>
    <row r="968" ht="14.25" customHeight="1" s="18"/>
    <row r="969" ht="14.25" customHeight="1" s="18"/>
    <row r="970" ht="14.25" customHeight="1" s="18"/>
    <row r="971" ht="14.25" customHeight="1" s="18"/>
    <row r="972" ht="14.25" customHeight="1" s="18"/>
    <row r="973" ht="14.25" customHeight="1" s="18"/>
    <row r="974" ht="14.25" customHeight="1" s="18"/>
    <row r="975" ht="14.25" customHeight="1" s="18"/>
    <row r="976" ht="14.25" customHeight="1" s="18"/>
    <row r="977" ht="14.25" customHeight="1" s="18"/>
    <row r="978" ht="14.25" customHeight="1" s="18"/>
    <row r="979" ht="14.25" customHeight="1" s="18"/>
    <row r="980" ht="14.25" customHeight="1" s="18"/>
    <row r="981" ht="14.25" customHeight="1" s="18"/>
    <row r="982" ht="14.25" customHeight="1" s="18"/>
    <row r="983" ht="14.25" customHeight="1" s="18"/>
    <row r="984" ht="14.25" customHeight="1" s="18"/>
    <row r="985" ht="14.25" customHeight="1" s="18"/>
    <row r="986" ht="14.25" customHeight="1" s="18"/>
    <row r="987" ht="14.25" customHeight="1" s="18"/>
    <row r="988" ht="14.25" customHeight="1" s="18"/>
    <row r="989" ht="14.25" customHeight="1" s="18"/>
    <row r="990" ht="14.25" customHeight="1" s="18"/>
    <row r="991" ht="14.25" customHeight="1" s="18"/>
    <row r="992" ht="14.25" customHeight="1" s="18"/>
    <row r="993" ht="14.25" customHeight="1" s="18"/>
    <row r="994" ht="14.25" customHeight="1" s="18"/>
    <row r="995" ht="14.25" customHeight="1" s="18"/>
    <row r="996" ht="14.25" customHeight="1" s="18"/>
    <row r="997" ht="14.25" customHeight="1" s="18"/>
    <row r="998" ht="14.25" customHeight="1" s="18"/>
    <row r="999" ht="14.25" customHeight="1" s="18"/>
    <row r="1000" ht="14.25" customHeight="1" s="18"/>
  </sheetData>
  <pageMargins left="0.511811024" right="0.511811024" top="0.787401575" bottom="0.7874015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47"/>
  <sheetViews>
    <sheetView topLeftCell="A34" workbookViewId="0">
      <selection activeCell="A12" sqref="A12"/>
    </sheetView>
  </sheetViews>
  <sheetFormatPr baseColWidth="8" defaultColWidth="12.625" defaultRowHeight="15" customHeight="1"/>
  <cols>
    <col width="44" customWidth="1" style="18" min="1" max="1"/>
    <col width="12.625" customWidth="1" style="18" min="2" max="6"/>
  </cols>
  <sheetData>
    <row r="1" ht="30" customHeight="1" s="18">
      <c r="A1" s="20" t="inlineStr">
        <is>
          <t>LISTA DESTINO PETIÇÃO - PJE</t>
        </is>
      </c>
    </row>
    <row r="2" ht="15" customHeight="1" s="18">
      <c r="A2" s="5" t="inlineStr">
        <is>
          <t>Acordo</t>
        </is>
      </c>
    </row>
    <row r="3" ht="15" customHeight="1" s="18">
      <c r="A3" s="5" t="inlineStr">
        <is>
          <t>Agravo de Instrumento em Agravo de Petição</t>
        </is>
      </c>
    </row>
    <row r="4" ht="15" customHeight="1" s="18">
      <c r="A4" s="5" t="inlineStr">
        <is>
          <t>Agravo de Instrumento em Recurso Extraordinário</t>
        </is>
      </c>
    </row>
    <row r="5" ht="15" customHeight="1" s="18">
      <c r="A5" s="5" t="inlineStr">
        <is>
          <t>Agravo de Instrumento em Recurso Ordinário</t>
        </is>
      </c>
    </row>
    <row r="6" ht="15" customHeight="1" s="18">
      <c r="A6" s="5" t="inlineStr">
        <is>
          <t>Agravo de Petição</t>
        </is>
      </c>
    </row>
    <row r="7" ht="15" customHeight="1" s="18">
      <c r="A7" s="5" t="inlineStr">
        <is>
          <t>Apresentação de Cálculos</t>
        </is>
      </c>
    </row>
    <row r="8" ht="15" customHeight="1" s="18">
      <c r="A8" s="5" t="inlineStr">
        <is>
          <t>Apresentação de Procuração</t>
        </is>
      </c>
    </row>
    <row r="9" ht="15" customHeight="1" s="18">
      <c r="A9" s="5" t="inlineStr">
        <is>
          <t>Apresentação de Quesitos</t>
        </is>
      </c>
    </row>
    <row r="10" ht="15" customHeight="1" s="18">
      <c r="A10" s="5" t="inlineStr">
        <is>
          <t>Apresentação de Quesitos Suplementares</t>
        </is>
      </c>
    </row>
    <row r="11" ht="15" customHeight="1" s="18">
      <c r="A11" s="5" t="inlineStr">
        <is>
          <t>Apresentação de Renúncia de Procuração/Substabelecimento</t>
        </is>
      </c>
    </row>
    <row r="12" ht="15" customHeight="1" s="18">
      <c r="A12" s="5" t="inlineStr">
        <is>
          <t>Apresentação de Revogação de Procuração/Substabelecimento</t>
        </is>
      </c>
    </row>
    <row r="13" ht="15" customHeight="1" s="18">
      <c r="A13" s="5" t="inlineStr">
        <is>
          <t>Apresentação de Rol de Testemunhas</t>
        </is>
      </c>
    </row>
    <row r="14" ht="15" customHeight="1" s="18">
      <c r="A14" s="5" t="inlineStr">
        <is>
          <t>Apresentação de Substabelecimento com Reserva de Poderes</t>
        </is>
      </c>
    </row>
    <row r="15" ht="15" customHeight="1" s="18">
      <c r="A15" s="5" t="inlineStr">
        <is>
          <t>Apresentação de Substabelecimento sem Reserva de Poderes</t>
        </is>
      </c>
    </row>
    <row r="16" ht="15" customHeight="1" s="18">
      <c r="A16" s="5" t="inlineStr">
        <is>
          <t>Contestação</t>
        </is>
      </c>
    </row>
    <row r="17" ht="15" customHeight="1" s="18">
      <c r="A17" s="5" t="inlineStr">
        <is>
          <t>Contestação da Reconvenção</t>
        </is>
      </c>
    </row>
    <row r="18" ht="15" customHeight="1" s="18">
      <c r="A18" s="5" t="inlineStr">
        <is>
          <t>Contraminuta</t>
        </is>
      </c>
    </row>
    <row r="19" ht="15" customHeight="1" s="18">
      <c r="A19" s="5" t="inlineStr">
        <is>
          <t>Contrarrazões</t>
        </is>
      </c>
    </row>
    <row r="20" ht="15" customHeight="1" s="18">
      <c r="A20" s="5" t="inlineStr">
        <is>
          <t>Desistência</t>
        </is>
      </c>
    </row>
    <row r="21" ht="15" customHeight="1" s="18">
      <c r="A21" s="5" t="inlineStr">
        <is>
          <t>Embargos Infringentes na Execução Fiscal</t>
        </is>
      </c>
    </row>
    <row r="22" ht="15.75" customHeight="1" s="18">
      <c r="A22" s="5" t="inlineStr">
        <is>
          <t>Embargos de Declaração</t>
        </is>
      </c>
    </row>
    <row r="23" ht="15.75" customHeight="1" s="18">
      <c r="A23" s="5" t="inlineStr">
        <is>
          <t>Embargos à Ação Monitória</t>
        </is>
      </c>
    </row>
    <row r="24" ht="15.75" customHeight="1" s="18">
      <c r="A24" s="5" t="inlineStr">
        <is>
          <t>Embargos à Execução</t>
        </is>
      </c>
    </row>
    <row r="25" ht="15.75" customHeight="1" s="18">
      <c r="A25" s="5" t="inlineStr">
        <is>
          <t>Emenda à Inicial</t>
        </is>
      </c>
    </row>
    <row r="26" ht="15.75" customHeight="1" s="18">
      <c r="A26" s="5" t="inlineStr">
        <is>
          <t>Exceção de Impedimento</t>
        </is>
      </c>
    </row>
    <row r="27" ht="15.75" customHeight="1" s="18">
      <c r="A27" s="5" t="inlineStr">
        <is>
          <t>Exceção de Incompetência</t>
        </is>
      </c>
    </row>
    <row r="28" ht="15.75" customHeight="1" s="18">
      <c r="A28" s="5" t="inlineStr">
        <is>
          <t>Exceção de Suspeição</t>
        </is>
      </c>
    </row>
    <row r="29" ht="15.75" customHeight="1" s="18">
      <c r="A29" s="5" t="inlineStr">
        <is>
          <t>Impugnação</t>
        </is>
      </c>
    </row>
    <row r="30" ht="15.75" customHeight="1" s="18">
      <c r="A30" s="5" t="inlineStr">
        <is>
          <t>Impugnação à Adjudicação</t>
        </is>
      </c>
    </row>
    <row r="31" ht="15.75" customHeight="1" s="18">
      <c r="A31" s="5" t="inlineStr">
        <is>
          <t>Impugnação à Arrematação</t>
        </is>
      </c>
    </row>
    <row r="32" ht="15.75" customHeight="1" s="18">
      <c r="A32" s="5" t="inlineStr">
        <is>
          <t>Impugnação à Sentença de Liquidação</t>
        </is>
      </c>
    </row>
    <row r="33" ht="15.75" customHeight="1" s="18">
      <c r="A33" s="5" t="inlineStr">
        <is>
          <t>Incidente de Desconsideração da Personalidade Jurídica</t>
        </is>
      </c>
    </row>
    <row r="34" ht="15.75" customHeight="1" s="18">
      <c r="A34" s="5" t="inlineStr">
        <is>
          <t>Indicação de Assistente Técnic</t>
        </is>
      </c>
    </row>
    <row r="35" ht="15.75" customHeight="1" s="18">
      <c r="A35" s="5" t="inlineStr">
        <is>
          <t>Indicação de Bens à Penhora</t>
        </is>
      </c>
    </row>
    <row r="36" ht="15.75" customHeight="1" s="18">
      <c r="A36" s="5" t="inlineStr">
        <is>
          <t>Manifestação</t>
        </is>
      </c>
    </row>
    <row r="37" ht="15.75" customHeight="1" s="18">
      <c r="A37" s="5" t="inlineStr">
        <is>
          <t>Razões Finais</t>
        </is>
      </c>
    </row>
    <row r="38" ht="15.75" customHeight="1" s="18">
      <c r="A38" s="5" t="inlineStr">
        <is>
          <t>Reconvenção</t>
        </is>
      </c>
    </row>
    <row r="39" ht="15.75" customHeight="1" s="18">
      <c r="A39" s="5" t="inlineStr">
        <is>
          <t>Recurso Adesivo</t>
        </is>
      </c>
    </row>
    <row r="40" ht="15.75" customHeight="1" s="18">
      <c r="A40" s="5" t="inlineStr">
        <is>
          <t>Recurso Extraordinário</t>
        </is>
      </c>
    </row>
    <row r="41" ht="15.75" customHeight="1" s="18">
      <c r="A41" s="5" t="inlineStr">
        <is>
          <t>Recurso Ordinário</t>
        </is>
      </c>
    </row>
    <row r="42" ht="15.75" customHeight="1" s="18">
      <c r="A42" s="5" t="inlineStr">
        <is>
          <t>Requerimento de Adiamento de Audiência</t>
        </is>
      </c>
    </row>
    <row r="43" ht="15.75" customHeight="1" s="18">
      <c r="A43" s="5" t="inlineStr">
        <is>
          <t>Requerimento de Terceiro Interessado</t>
        </is>
      </c>
    </row>
    <row r="44" ht="15.75" customHeight="1" s="18">
      <c r="A44" s="5" t="inlineStr">
        <is>
          <t>Solicitação de Habilitação</t>
        </is>
      </c>
    </row>
    <row r="45" ht="15.75" customHeight="1" s="18">
      <c r="A45" s="5" t="inlineStr">
        <is>
          <t>Tutela Antecipada Incidental</t>
        </is>
      </c>
    </row>
    <row r="46" ht="15.75" customHeight="1" s="18">
      <c r="A46" s="5" t="inlineStr">
        <is>
          <t>Tutela Cautelar Incidental</t>
        </is>
      </c>
    </row>
    <row r="47" ht="15.75" customHeight="1" s="18">
      <c r="A47" s="5" t="inlineStr">
        <is>
          <t>Tutela da Evidência</t>
        </is>
      </c>
    </row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41"/>
  <sheetViews>
    <sheetView topLeftCell="A118" workbookViewId="0">
      <selection activeCell="A1" sqref="A1:XFD1"/>
    </sheetView>
  </sheetViews>
  <sheetFormatPr baseColWidth="8" defaultRowHeight="14.25"/>
  <cols>
    <col width="56.25" customWidth="1" style="18" min="1" max="1"/>
  </cols>
  <sheetData>
    <row r="1" ht="30" customHeight="1" s="18">
      <c r="A1" s="19" t="inlineStr">
        <is>
          <t>LISTA VARA OU POSTO - TRT4</t>
        </is>
      </c>
    </row>
    <row r="2">
      <c r="A2" t="inlineStr">
        <is>
          <t>Alegrete - Vara do Trabalho de Alegrete</t>
        </is>
      </c>
    </row>
    <row r="3">
      <c r="A3" t="inlineStr">
        <is>
          <t>Alvorada - Vara do Trabalho de Alvorada</t>
        </is>
      </c>
    </row>
    <row r="4">
      <c r="A4" t="inlineStr">
        <is>
          <t>Arroio Grande - Vara do Trabalho de Arroio Grande</t>
        </is>
      </c>
    </row>
    <row r="5">
      <c r="A5" t="inlineStr">
        <is>
          <t>Bagé - 1ª Vara do Trabalho de Bagé</t>
        </is>
      </c>
    </row>
    <row r="6">
      <c r="A6" t="inlineStr">
        <is>
          <t>Bagé - 2ª Vara do Trabalho de Bagé</t>
        </is>
      </c>
    </row>
    <row r="7">
      <c r="A7" t="inlineStr">
        <is>
          <t>Bento Gonçalves - 1ª Vara do Trabalho de Bento Gonçalves</t>
        </is>
      </c>
    </row>
    <row r="8">
      <c r="A8" t="inlineStr">
        <is>
          <t>Bento Gonçalves - 2ª Vara do Trabalho de Bento Gonçalves</t>
        </is>
      </c>
    </row>
    <row r="9">
      <c r="A9" t="inlineStr">
        <is>
          <t>Cachoeira do Sul - Vara do Trabalho de Cachoeira do Sul</t>
        </is>
      </c>
    </row>
    <row r="10">
      <c r="A10" t="inlineStr">
        <is>
          <t>Cachoeirinha - 1ª Vara do Trabalho de Cachoeirinha</t>
        </is>
      </c>
    </row>
    <row r="11">
      <c r="A11" t="inlineStr">
        <is>
          <t>Cachoeirinha - 2ª Vara do Trabalho de Cachoeirinha</t>
        </is>
      </c>
    </row>
    <row r="12">
      <c r="A12" t="inlineStr">
        <is>
          <t>Camaquã - Vara do Trabalho de Camaquã</t>
        </is>
      </c>
    </row>
    <row r="13">
      <c r="A13" t="inlineStr">
        <is>
          <t>Canoas - 1ª Vara do Trabalho de Canoas</t>
        </is>
      </c>
    </row>
    <row r="14">
      <c r="A14" t="inlineStr">
        <is>
          <t>Canoas - 2ª Vara do Trabalho de Canoas</t>
        </is>
      </c>
    </row>
    <row r="15">
      <c r="A15" t="inlineStr">
        <is>
          <t>Canoas - 3ª Vara do Trabalho de Canoas</t>
        </is>
      </c>
    </row>
    <row r="16">
      <c r="A16" t="inlineStr">
        <is>
          <t>Canoas - 4ª Vara do Trabalho de Canoas</t>
        </is>
      </c>
    </row>
    <row r="17">
      <c r="A17" t="inlineStr">
        <is>
          <t>Canoas - 5ª Vara do Trabalho de Canoas</t>
        </is>
      </c>
    </row>
    <row r="18">
      <c r="A18" t="inlineStr">
        <is>
          <t>Capão da Canoa - Posto da Justiça do Trabalho de Capão da Canoa</t>
        </is>
      </c>
    </row>
    <row r="19">
      <c r="A19" t="inlineStr">
        <is>
          <t>Carazinho - Vara do Trabalho de Carazinho</t>
        </is>
      </c>
    </row>
    <row r="20">
      <c r="A20" t="inlineStr">
        <is>
          <t>Caxias do Sul - 1ª Vara do Trabalho de Caxias do Sul</t>
        </is>
      </c>
    </row>
    <row r="21">
      <c r="A21" t="inlineStr">
        <is>
          <t>Caxias do Sul - 2ª Vara do Trabalho de Caxias do Sul</t>
        </is>
      </c>
    </row>
    <row r="22">
      <c r="A22" t="inlineStr">
        <is>
          <t>Caxias do Sul - 3ª Vara do Trabalho de Caxias do Sul</t>
        </is>
      </c>
    </row>
    <row r="23">
      <c r="A23" t="inlineStr">
        <is>
          <t>Caxias do Sul - 4ª Vara do Trabalho de Caxias do Sul</t>
        </is>
      </c>
    </row>
    <row r="24">
      <c r="A24" t="inlineStr">
        <is>
          <t>Caxias do Sul - 5ª Vara do Trabalho de Caxias do Sul</t>
        </is>
      </c>
    </row>
    <row r="25">
      <c r="A25" t="inlineStr">
        <is>
          <t>Cruz Alta - Vara do Trabalho de Cruz Alta</t>
        </is>
      </c>
    </row>
    <row r="26">
      <c r="A26" t="inlineStr">
        <is>
          <t>Dom Pedrito - Posto da Justiça do Trabalho de Dom Pedrito</t>
        </is>
      </c>
    </row>
    <row r="27">
      <c r="A27" t="inlineStr">
        <is>
          <t>Encantado - Vara do Trabalho de Encantado</t>
        </is>
      </c>
    </row>
    <row r="28">
      <c r="A28" t="inlineStr">
        <is>
          <t>Erechim - 1ª Vara do Trabalho de Erechim</t>
        </is>
      </c>
    </row>
    <row r="29">
      <c r="A29" t="inlineStr">
        <is>
          <t>Erechim - 2ª Vara do Trabalho de Erechim</t>
        </is>
      </c>
    </row>
    <row r="30">
      <c r="A30" t="inlineStr">
        <is>
          <t>Erechim - 3ª Vara do Trabalho de Erechim</t>
        </is>
      </c>
    </row>
    <row r="31">
      <c r="A31" t="inlineStr">
        <is>
          <t>Estância Velha - Vara do Trabalho de Estância Velha</t>
        </is>
      </c>
    </row>
    <row r="32">
      <c r="A32" t="inlineStr">
        <is>
          <t>Esteio - 1ª Vara do Trabalho de Esteio</t>
        </is>
      </c>
    </row>
    <row r="33">
      <c r="A33" t="inlineStr">
        <is>
          <t>Esteio - 2ª Vara do Trabalho de Esteio</t>
        </is>
      </c>
    </row>
    <row r="34">
      <c r="A34" t="inlineStr">
        <is>
          <t>Estrela - 1ª Vara do Trabalho de Estrela</t>
        </is>
      </c>
    </row>
    <row r="35">
      <c r="A35" t="inlineStr">
        <is>
          <t>Estrela - 2ª Vara do Trabalho de Estrela</t>
        </is>
      </c>
    </row>
    <row r="36">
      <c r="A36" t="inlineStr">
        <is>
          <t>Farroupilha - Vara do Trabalho de Farroupilha</t>
        </is>
      </c>
    </row>
    <row r="37">
      <c r="A37" t="inlineStr">
        <is>
          <t>Frederico Westphalen - Vara do Trabalho de Frederico Westphalen</t>
        </is>
      </c>
    </row>
    <row r="38">
      <c r="A38" t="inlineStr">
        <is>
          <t>Gramado - 1ª Vara do Trabalho de Gramado</t>
        </is>
      </c>
    </row>
    <row r="39">
      <c r="A39" t="inlineStr">
        <is>
          <t>Gramado - 2ª Vara do Trabalho de Gramado</t>
        </is>
      </c>
    </row>
    <row r="40">
      <c r="A40" t="inlineStr">
        <is>
          <t>Gravataí - 1ª Vara do Trabalho de Gravataí</t>
        </is>
      </c>
    </row>
    <row r="41">
      <c r="A41" t="inlineStr">
        <is>
          <t>Gravataí - 2ª Vara do Trabalho de Gravataí</t>
        </is>
      </c>
    </row>
    <row r="42">
      <c r="A42" t="inlineStr">
        <is>
          <t>Gravataí - 3ª Vara do Trabalho de Gravataí</t>
        </is>
      </c>
    </row>
    <row r="43">
      <c r="A43" t="inlineStr">
        <is>
          <t>Gravataí - 4ª Vara do Trabalho de Gravataí</t>
        </is>
      </c>
    </row>
    <row r="44">
      <c r="A44" t="inlineStr">
        <is>
          <t>Guaíba - Vara do Trabalho de Guaíba</t>
        </is>
      </c>
    </row>
    <row r="45">
      <c r="A45" t="inlineStr">
        <is>
          <t>Ijuí - Vara do Trabalho de Ijuí</t>
        </is>
      </c>
    </row>
    <row r="46">
      <c r="A46" t="inlineStr">
        <is>
          <t>Itaqui - Posto da Justiça do Trabalho de Itaqui</t>
        </is>
      </c>
    </row>
    <row r="47">
      <c r="A47" t="inlineStr">
        <is>
          <t>Lagoa Vermelha - Vara do Trabalho de Lagoa Vermelha</t>
        </is>
      </c>
    </row>
    <row r="48">
      <c r="A48" t="inlineStr">
        <is>
          <t>Lajeado - 1ª Vara do Trabalho de Lajeado</t>
        </is>
      </c>
    </row>
    <row r="49">
      <c r="A49" t="inlineStr">
        <is>
          <t>Lajeado - 2ª Vara do Trabalho de Lajeado</t>
        </is>
      </c>
    </row>
    <row r="50">
      <c r="A50" t="inlineStr">
        <is>
          <t>Marau - Posto da Justiça do Trabalho de Marau</t>
        </is>
      </c>
    </row>
    <row r="51">
      <c r="A51" t="inlineStr">
        <is>
          <t>Montenegro - Vara do Trabalho de Montenegro</t>
        </is>
      </c>
    </row>
    <row r="52">
      <c r="A52" t="inlineStr">
        <is>
          <t>Nova Prata - Posto da Justiça do Trabalho de Nova Prata</t>
        </is>
      </c>
    </row>
    <row r="53">
      <c r="A53" t="inlineStr">
        <is>
          <t>Novo Hamburgo - 1ª Vara do Trabalho de Novo Hamburgo</t>
        </is>
      </c>
    </row>
    <row r="54">
      <c r="A54" t="inlineStr">
        <is>
          <t>Novo Hamburgo - 2ª Vara do Trabalho de Novo Hamburgo</t>
        </is>
      </c>
    </row>
    <row r="55">
      <c r="A55" t="inlineStr">
        <is>
          <t>Novo Hamburgo - 3ª Vara do Trabalho de Novo Hamburgo</t>
        </is>
      </c>
    </row>
    <row r="56">
      <c r="A56" t="inlineStr">
        <is>
          <t>Novo Hamburgo - 4ª Vara do Trabalho de Novo Hamburgo</t>
        </is>
      </c>
    </row>
    <row r="57">
      <c r="A57" t="inlineStr">
        <is>
          <t>Novo Hamburgo - 5ª Vara do Trabalho de Novo Hamburgo</t>
        </is>
      </c>
    </row>
    <row r="58">
      <c r="A58" t="inlineStr">
        <is>
          <t>Osório - Vara do Trabalho de Osório</t>
        </is>
      </c>
    </row>
    <row r="59">
      <c r="A59" t="inlineStr">
        <is>
          <t>Palmeira das Missões - Vara do Trabalho de Palmeira das Missões</t>
        </is>
      </c>
    </row>
    <row r="60">
      <c r="A60" t="inlineStr">
        <is>
          <t>Panambi - Posto da Justiça do Trabalho de Panambi</t>
        </is>
      </c>
    </row>
    <row r="61">
      <c r="A61" t="inlineStr">
        <is>
          <t>Passo Fundo - 1ª Vara do Trabalho de Passo Fundo</t>
        </is>
      </c>
    </row>
    <row r="62">
      <c r="A62" t="inlineStr">
        <is>
          <t>Passo Fundo - 2ª Vara do Trabalho de Passo Fundo</t>
        </is>
      </c>
    </row>
    <row r="63">
      <c r="A63" t="inlineStr">
        <is>
          <t>Passo Fundo - 3ª Vara do Trabalho de Passo Fundo</t>
        </is>
      </c>
    </row>
    <row r="64">
      <c r="A64" t="inlineStr">
        <is>
          <t>Passo Fundo - 4ª Vara do Trabalho de Passo Fundo</t>
        </is>
      </c>
    </row>
    <row r="65">
      <c r="A65" t="inlineStr">
        <is>
          <t>Pelotas - 1ª Vara do Trabalho de Pelotas</t>
        </is>
      </c>
    </row>
    <row r="66">
      <c r="A66" t="inlineStr">
        <is>
          <t>Pelotas - 2ª Vara do Trabalho de Pelotas</t>
        </is>
      </c>
    </row>
    <row r="67">
      <c r="A67" t="inlineStr">
        <is>
          <t>Pelotas - 3ª Vara do Trabalho de Pelotas</t>
        </is>
      </c>
    </row>
    <row r="68">
      <c r="A68" t="inlineStr">
        <is>
          <t>Pelotas - 4ª Vara do Trabalho de Pelotas</t>
        </is>
      </c>
    </row>
    <row r="69">
      <c r="A69" t="inlineStr">
        <is>
          <t>Porto Alegre - 1ª Vara do Trabalho de Porto Alegre</t>
        </is>
      </c>
    </row>
    <row r="70">
      <c r="A70" t="inlineStr">
        <is>
          <t>Porto Alegre - 10ª Vara do Trabalho de Porto Alegre</t>
        </is>
      </c>
    </row>
    <row r="71">
      <c r="A71" t="inlineStr">
        <is>
          <t>Porto Alegre - 11ª Vara do Trabalho de Porto Alegre</t>
        </is>
      </c>
    </row>
    <row r="72">
      <c r="A72" t="inlineStr">
        <is>
          <t>Porto Alegre - 12ª Vara do Trabalho de Porto Alegre</t>
        </is>
      </c>
    </row>
    <row r="73">
      <c r="A73" t="inlineStr">
        <is>
          <t>Porto Alegre - 13ª Vara do Trabalho de Porto Alegre</t>
        </is>
      </c>
    </row>
    <row r="74">
      <c r="A74" t="inlineStr">
        <is>
          <t>Porto Alegre - 14ª Vara do Trabalho de Porto Alegre</t>
        </is>
      </c>
    </row>
    <row r="75">
      <c r="A75" t="inlineStr">
        <is>
          <t>Porto Alegre - 15ª Vara do Trabalho de Porto Alegre</t>
        </is>
      </c>
    </row>
    <row r="76">
      <c r="A76" t="inlineStr">
        <is>
          <t>Porto Alegre - 16ª Vara do Trabalho de Porto Alegre</t>
        </is>
      </c>
    </row>
    <row r="77">
      <c r="A77" t="inlineStr">
        <is>
          <t>Porto Alegre - 17ª Vara do Trabalho de Porto Alegre</t>
        </is>
      </c>
    </row>
    <row r="78">
      <c r="A78" t="inlineStr">
        <is>
          <t>Porto Alegre - 18ª Vara do Trabalho de Porto Alegre</t>
        </is>
      </c>
    </row>
    <row r="79">
      <c r="A79" t="inlineStr">
        <is>
          <t>Porto Alegre - 19ª Vara do Trabalho de Porto Alegre</t>
        </is>
      </c>
    </row>
    <row r="80">
      <c r="A80" t="inlineStr">
        <is>
          <t>Porto Alegre - 2ª Vara do Trabalho de Porto Alegre</t>
        </is>
      </c>
    </row>
    <row r="81">
      <c r="A81" t="inlineStr">
        <is>
          <t>Porto Alegre - 20ª Vara do Trabalho de Porto Alegre</t>
        </is>
      </c>
    </row>
    <row r="82">
      <c r="A82" t="inlineStr">
        <is>
          <t>Porto Alegre - 21ª Vara do Trabalho de Porto Alegre</t>
        </is>
      </c>
    </row>
    <row r="83">
      <c r="A83" t="inlineStr">
        <is>
          <t>Porto Alegre - 22ª Vara do Trabalho de Porto Alegre</t>
        </is>
      </c>
    </row>
    <row r="84">
      <c r="A84" t="inlineStr">
        <is>
          <t>Porto Alegre - 23ª Vara do Trabalho de Porto Alegre</t>
        </is>
      </c>
    </row>
    <row r="85">
      <c r="A85" t="inlineStr">
        <is>
          <t>Porto Alegre - 24ª Vara do Trabalho de Porto Alegre</t>
        </is>
      </c>
    </row>
    <row r="86">
      <c r="A86" t="inlineStr">
        <is>
          <t>Porto Alegre - 25ª Vara do Trabalho de Porto Alegre</t>
        </is>
      </c>
    </row>
    <row r="87">
      <c r="A87" t="inlineStr">
        <is>
          <t>Porto Alegre - 26ª Vara do Trabalho de Porto Alegre</t>
        </is>
      </c>
    </row>
    <row r="88">
      <c r="A88" t="inlineStr">
        <is>
          <t>Porto Alegre - 27ª Vara do Trabalho de Porto Alegre</t>
        </is>
      </c>
    </row>
    <row r="89">
      <c r="A89" t="inlineStr">
        <is>
          <t>Porto Alegre - 28ª Vara do Trabalho de Porto Alegre</t>
        </is>
      </c>
    </row>
    <row r="90">
      <c r="A90" t="inlineStr">
        <is>
          <t>Porto Alegre - 29ª Vara do Trabalho de Porto Alegre</t>
        </is>
      </c>
    </row>
    <row r="91">
      <c r="A91" t="inlineStr">
        <is>
          <t>Porto Alegre - 3ª Vara do Trabalho de Porto Alegre</t>
        </is>
      </c>
    </row>
    <row r="92">
      <c r="A92" t="inlineStr">
        <is>
          <t>Porto Alegre - 30ª Vara do Trabalho de Porto Alegre</t>
        </is>
      </c>
    </row>
    <row r="93">
      <c r="A93" t="inlineStr">
        <is>
          <t>Porto Alegre - 4ª Vara do Trabalho de Porto Alegre</t>
        </is>
      </c>
    </row>
    <row r="94">
      <c r="A94" t="inlineStr">
        <is>
          <t>Porto Alegre - 5ª Vara do Trabalho de Porto Alegre</t>
        </is>
      </c>
    </row>
    <row r="95">
      <c r="A95" t="inlineStr">
        <is>
          <t>Porto Alegre - 6ª Vara do Trabalho de Porto Alegre</t>
        </is>
      </c>
    </row>
    <row r="96">
      <c r="A96" t="inlineStr">
        <is>
          <t>Porto Alegre - 7ª Vara do Trabalho de Porto Alegre</t>
        </is>
      </c>
    </row>
    <row r="97">
      <c r="A97" t="inlineStr">
        <is>
          <t>Porto Alegre - 8ª Vara do Trabalho de Porto Alegre</t>
        </is>
      </c>
    </row>
    <row r="98">
      <c r="A98" t="inlineStr">
        <is>
          <t>Porto Alegre - 9ª Vara do Trabalho de Porto Alegre</t>
        </is>
      </c>
    </row>
    <row r="99">
      <c r="A99" t="inlineStr">
        <is>
          <t>Rio Grande - 1ª Vara do Trabalho de Rio Grande</t>
        </is>
      </c>
    </row>
    <row r="100">
      <c r="A100" t="inlineStr">
        <is>
          <t>Rio Grande - 2ª Vara do Trabalho de Rio Grande</t>
        </is>
      </c>
    </row>
    <row r="101">
      <c r="A101" t="inlineStr">
        <is>
          <t>Rio Grande - 3ª Vara do Trabalho de Rio Grande</t>
        </is>
      </c>
    </row>
    <row r="102">
      <c r="A102" t="inlineStr">
        <is>
          <t>Rio Grande - 4ª Vara do Trabalho de Rio Grande</t>
        </is>
      </c>
    </row>
    <row r="103">
      <c r="A103" t="inlineStr">
        <is>
          <t>Rosário do Sul - Vara do Trabalho de Rosário do Sul</t>
        </is>
      </c>
    </row>
    <row r="104">
      <c r="A104" t="inlineStr">
        <is>
          <t>Santa Cruz do Sul - 1ª Vara do Trabalho de Santa Cruz do Sul</t>
        </is>
      </c>
    </row>
    <row r="105">
      <c r="A105" t="inlineStr">
        <is>
          <t>Santa Cruz do Sul - 2ª Vara do Trabalho de Santa Cruz do Sul</t>
        </is>
      </c>
    </row>
    <row r="106">
      <c r="A106" t="inlineStr">
        <is>
          <t>Santa Cruz do Sul - 3ª Vara do Trabalho de Santa Cruz do Sul</t>
        </is>
      </c>
    </row>
    <row r="107">
      <c r="A107" t="inlineStr">
        <is>
          <t>Santa Maria - 1ª Vara do Trabalho de Santa Maria</t>
        </is>
      </c>
    </row>
    <row r="108">
      <c r="A108" t="inlineStr">
        <is>
          <t>Santa Maria - 2ª Vara do Trabalho de Santa Maria</t>
        </is>
      </c>
    </row>
    <row r="109">
      <c r="A109" t="inlineStr">
        <is>
          <t>Santa Rosa - 1ª Vara do Trabalho de Santa Rosa</t>
        </is>
      </c>
    </row>
    <row r="110">
      <c r="A110" t="inlineStr">
        <is>
          <t>Santa Rosa - 2ª Vara do Trabalho de Santa Rosa</t>
        </is>
      </c>
    </row>
    <row r="111">
      <c r="A111" t="inlineStr">
        <is>
          <t>Santa Vitória do Palmar - Vara do Trabalho de Santa Vitória do Palmar</t>
        </is>
      </c>
    </row>
    <row r="112">
      <c r="A112" t="inlineStr">
        <is>
          <t>Santana do Livramento - Vara do Trabalho de Santana do Livramento</t>
        </is>
      </c>
    </row>
    <row r="113">
      <c r="A113" t="inlineStr">
        <is>
          <t>Santiago - Vara do Trabalho de SantiagoSanto Ângelo - Vara do Trabalho de Santo Ângelo</t>
        </is>
      </c>
    </row>
    <row r="114">
      <c r="A114" t="inlineStr">
        <is>
          <t>São Borja - Vara do Trabalho de São Borja</t>
        </is>
      </c>
    </row>
    <row r="115">
      <c r="A115" t="inlineStr">
        <is>
          <t>São Gabriel - Vara do Trabalho de São Gabriel</t>
        </is>
      </c>
    </row>
    <row r="116">
      <c r="A116" t="inlineStr">
        <is>
          <t>São Jerônimo - Vara do Trabalho de São Jerônimo</t>
        </is>
      </c>
    </row>
    <row r="117">
      <c r="A117" t="inlineStr">
        <is>
          <t>São Leopoldo - 1ª Vara do Trabalho de São Leopoldo</t>
        </is>
      </c>
    </row>
    <row r="118">
      <c r="A118" t="inlineStr">
        <is>
          <t>São Leopoldo - 2ª Vara do Trabalho de São Leopoldo</t>
        </is>
      </c>
    </row>
    <row r="119">
      <c r="A119" t="inlineStr">
        <is>
          <t>São Leopoldo - 3ª Vara do Trabalho de São Leopoldo</t>
        </is>
      </c>
    </row>
    <row r="120">
      <c r="A120" t="inlineStr">
        <is>
          <t>São Leopoldo - 4ª Vara do Trabalho de São Leopoldo</t>
        </is>
      </c>
    </row>
    <row r="121">
      <c r="A121" t="inlineStr">
        <is>
          <t>São Lourenço do Sul - Posto da Justiça do Trabalho de São Lourenço do Sul</t>
        </is>
      </c>
    </row>
    <row r="122">
      <c r="A122" t="inlineStr">
        <is>
          <t>São Sebastião do Caí - Posto da Justiça do Trabalho de São Sebastião do Caí</t>
        </is>
      </c>
    </row>
    <row r="123">
      <c r="A123" t="inlineStr">
        <is>
          <t>Sapiranga - 1ª Vara do Trabalho de Sapiranga</t>
        </is>
      </c>
    </row>
    <row r="124">
      <c r="A124" t="inlineStr">
        <is>
          <t>Sapiranga - 2ª Vara do Trabalho de Sapiranga</t>
        </is>
      </c>
    </row>
    <row r="125">
      <c r="A125" t="inlineStr">
        <is>
          <t>Sapiranga - 3ª Vara do Trabalho de Sapiranga</t>
        </is>
      </c>
    </row>
    <row r="126">
      <c r="A126" t="inlineStr">
        <is>
          <t>Sapucaia do Sul - 1ª Vara do Trabalho de Sapucaia do Sul</t>
        </is>
      </c>
    </row>
    <row r="127">
      <c r="A127" t="inlineStr">
        <is>
          <t>Sapucaia do Sul - 2ª Vara do Trabalho de Sapucaia do Sul</t>
        </is>
      </c>
    </row>
    <row r="128">
      <c r="A128" t="inlineStr">
        <is>
          <t>Soledade - Vara do Trabalho de Soledade</t>
        </is>
      </c>
    </row>
    <row r="129">
      <c r="A129" t="inlineStr">
        <is>
          <t>Taquara - 1ª Vara do Trabalho de Taquara</t>
        </is>
      </c>
    </row>
    <row r="130">
      <c r="A130" t="inlineStr">
        <is>
          <t>Taquara - 2ª Vara do Trabalho de Taquara</t>
        </is>
      </c>
    </row>
    <row r="131">
      <c r="A131" t="inlineStr">
        <is>
          <t>Taquara - 3ª Vara do Trabalho de Taquara</t>
        </is>
      </c>
    </row>
    <row r="132">
      <c r="A132" t="inlineStr">
        <is>
          <t>Taquara - 4ª Vara do Trabalho de Taquara</t>
        </is>
      </c>
    </row>
    <row r="133">
      <c r="A133" t="inlineStr">
        <is>
          <t>Taquari - Posto da Justiça do Trabalho de Taquari</t>
        </is>
      </c>
    </row>
    <row r="134">
      <c r="A134" t="inlineStr">
        <is>
          <t>Torres - Vara do Trabalho de Torres</t>
        </is>
      </c>
    </row>
    <row r="135">
      <c r="A135" t="inlineStr">
        <is>
          <t>Tramandaí - Posto da Justiça do Trabalho de Tramandaí</t>
        </is>
      </c>
    </row>
    <row r="136">
      <c r="A136" t="inlineStr">
        <is>
          <t>Três Passos - Vara do Trabalho de Três Passos</t>
        </is>
      </c>
    </row>
    <row r="137">
      <c r="A137" t="inlineStr">
        <is>
          <t>Triunfo - Vara do Trabalho de Triunfo</t>
        </is>
      </c>
    </row>
    <row r="138">
      <c r="A138" t="inlineStr">
        <is>
          <t>Uruguaiana - 1ª Vara do Trabalho de Uruguaiana</t>
        </is>
      </c>
    </row>
    <row r="139">
      <c r="A139" t="inlineStr">
        <is>
          <t>Uruguaiana - 2ª Vara do Trabalho de Uruguaiana</t>
        </is>
      </c>
    </row>
    <row r="140">
      <c r="A140" t="inlineStr">
        <is>
          <t>Vacaria - Vara do Trabalho de Vacaria</t>
        </is>
      </c>
    </row>
    <row r="141">
      <c r="A141" t="inlineStr">
        <is>
          <t>Viamão - Vara do Trabalho de Viamão</t>
        </is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5"/>
  <sheetViews>
    <sheetView topLeftCell="I7" workbookViewId="0">
      <selection activeCell="Z9" sqref="Z9:Z15"/>
    </sheetView>
  </sheetViews>
  <sheetFormatPr baseColWidth="8" defaultColWidth="12.625" defaultRowHeight="15" customHeight="1"/>
  <cols>
    <col width="7.625" customWidth="1" style="18" min="1" max="1"/>
    <col width="12.75" customWidth="1" style="18" min="2" max="2"/>
    <col width="7.625" customWidth="1" style="18" min="3" max="3"/>
    <col width="15.75" customWidth="1" style="18" min="4" max="4"/>
    <col width="7.625" customWidth="1" style="18" min="5" max="7"/>
    <col width="14.375" customWidth="1" style="18" min="8" max="8"/>
    <col width="13.75" customWidth="1" style="18" min="9" max="9"/>
    <col width="14.375" customWidth="1" style="18" min="10" max="10"/>
    <col width="11.625" customWidth="1" style="18" min="11" max="11"/>
    <col width="10.75" customWidth="1" style="18" min="12" max="12"/>
    <col width="7.625" customWidth="1" style="18" min="13" max="25"/>
    <col width="13.625" customWidth="1" style="18" min="26" max="26"/>
  </cols>
  <sheetData>
    <row r="1" ht="36" customHeight="1" s="18">
      <c r="A1" s="6" t="inlineStr">
        <is>
          <t>AUDITOR</t>
        </is>
      </c>
      <c r="B1" s="91" t="inlineStr">
        <is>
          <t>DATA CONSULTA</t>
        </is>
      </c>
      <c r="C1" s="6" t="inlineStr">
        <is>
          <t>ÚLTIMO MOV.EM:</t>
        </is>
      </c>
      <c r="D1" s="6" t="inlineStr">
        <is>
          <t>DATA ARQUIVAMENTO</t>
        </is>
      </c>
      <c r="E1" s="6" t="inlineStr">
        <is>
          <t>STATUS</t>
        </is>
      </c>
      <c r="F1" s="92" t="inlineStr">
        <is>
          <t>OBS:</t>
        </is>
      </c>
      <c r="G1" s="6" t="inlineStr">
        <is>
          <t>REVISÃO</t>
        </is>
      </c>
      <c r="H1" s="7" t="inlineStr">
        <is>
          <t>RECLAMADA</t>
        </is>
      </c>
      <c r="I1" s="92" t="inlineStr">
        <is>
          <t>RECLAMANTE</t>
        </is>
      </c>
      <c r="J1" s="8" t="inlineStr">
        <is>
          <t>DATA ADMISSÃO</t>
        </is>
      </c>
      <c r="K1" s="93" t="inlineStr">
        <is>
          <t>SALDO EM 10/06/2020</t>
        </is>
      </c>
      <c r="L1" s="94" t="inlineStr">
        <is>
          <t xml:space="preserve">PROCESSO LOCALIZADO </t>
        </is>
      </c>
      <c r="M1" s="7" t="inlineStr">
        <is>
          <t>UF</t>
        </is>
      </c>
      <c r="N1" s="7" t="inlineStr">
        <is>
          <t>COMARCA</t>
        </is>
      </c>
      <c r="O1" s="7" t="inlineStr">
        <is>
          <t>VARA</t>
        </is>
      </c>
      <c r="P1" s="9" t="inlineStr">
        <is>
          <t>TIPO DEPÓSITO</t>
        </is>
      </c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>
      <c r="A2" s="10" t="n"/>
      <c r="B2" s="10" t="n"/>
      <c r="C2" s="10" t="n"/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</row>
    <row r="3" ht="48" customHeight="1" s="18">
      <c r="A3" s="11" t="inlineStr">
        <is>
          <t>AUDITOR</t>
        </is>
      </c>
      <c r="B3" s="12" t="inlineStr">
        <is>
          <t>DATA CONSULTA</t>
        </is>
      </c>
      <c r="C3" s="12" t="inlineStr">
        <is>
          <t>ÚLTIMO MOV. EM:</t>
        </is>
      </c>
      <c r="D3" s="12" t="inlineStr">
        <is>
          <t>DATA DE ARQUIVAMENTO</t>
        </is>
      </c>
      <c r="E3" s="12" t="inlineStr">
        <is>
          <t>STATUS PESQUISA</t>
        </is>
      </c>
      <c r="F3" s="12" t="inlineStr">
        <is>
          <t>OBS.</t>
        </is>
      </c>
      <c r="G3" s="12" t="inlineStr">
        <is>
          <t>STATUS  COMERCIAL</t>
        </is>
      </c>
      <c r="H3" s="13" t="inlineStr">
        <is>
          <t>CNPJ</t>
        </is>
      </c>
      <c r="I3" s="11" t="inlineStr">
        <is>
          <t>RECLAMADA</t>
        </is>
      </c>
      <c r="J3" s="11" t="inlineStr">
        <is>
          <t>RECLAMANTE</t>
        </is>
      </c>
      <c r="K3" s="11" t="inlineStr">
        <is>
          <t>AG.</t>
        </is>
      </c>
      <c r="L3" s="11" t="inlineStr">
        <is>
          <t>OP</t>
        </is>
      </c>
      <c r="M3" s="12" t="inlineStr">
        <is>
          <t>CONTA Nº</t>
        </is>
      </c>
      <c r="N3" s="12" t="inlineStr">
        <is>
          <t>DIG</t>
        </is>
      </c>
      <c r="O3" s="14" t="inlineStr">
        <is>
          <t>DATA ABERTURA DA CONTA</t>
        </is>
      </c>
      <c r="P3" s="93" t="inlineStr">
        <is>
          <t xml:space="preserve">SALDO </t>
        </is>
      </c>
      <c r="Q3" s="11" t="inlineStr">
        <is>
          <t>PROCESSO LOCALIZADO</t>
        </is>
      </c>
      <c r="R3" s="11" t="inlineStr">
        <is>
          <t>UF</t>
        </is>
      </c>
      <c r="S3" s="11" t="inlineStr">
        <is>
          <t>COMARCA</t>
        </is>
      </c>
      <c r="T3" s="95" t="inlineStr">
        <is>
          <t>VARA</t>
        </is>
      </c>
      <c r="U3" s="10" t="n"/>
      <c r="V3" s="10" t="n"/>
      <c r="W3" s="10" t="n"/>
      <c r="X3" s="10" t="n"/>
      <c r="Y3" s="10" t="n"/>
      <c r="Z3" s="10" t="n"/>
    </row>
    <row r="4">
      <c r="A4" s="10" t="n"/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36" customHeight="1" s="18">
      <c r="A5" s="12" t="inlineStr">
        <is>
          <t>DATA DE ARQUIVAMENTO</t>
        </is>
      </c>
      <c r="B5" s="12" t="inlineStr">
        <is>
          <t>STATUS PESQUISA</t>
        </is>
      </c>
      <c r="C5" s="14" t="inlineStr">
        <is>
          <t>OBS.</t>
        </is>
      </c>
      <c r="D5" s="11" t="inlineStr">
        <is>
          <t>RECLAMANTE</t>
        </is>
      </c>
      <c r="E5" s="11" t="inlineStr">
        <is>
          <t>NOME DEPOSITANTE</t>
        </is>
      </c>
      <c r="F5" s="96" t="inlineStr">
        <is>
          <t>CONTA Nº</t>
        </is>
      </c>
      <c r="G5" s="14" t="inlineStr">
        <is>
          <t>VALOR ORIGINAL</t>
        </is>
      </c>
      <c r="H5" s="12" t="inlineStr">
        <is>
          <t>SALDO 13/06/2020</t>
        </is>
      </c>
      <c r="I5" s="11" t="inlineStr">
        <is>
          <t>PROCESSO LOCALIZADO</t>
        </is>
      </c>
      <c r="J5" s="11" t="inlineStr">
        <is>
          <t>UF</t>
        </is>
      </c>
      <c r="K5" s="11" t="inlineStr">
        <is>
          <t>COMARCA</t>
        </is>
      </c>
      <c r="L5" s="11" t="inlineStr">
        <is>
          <t>VARA</t>
        </is>
      </c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8" ht="48" customHeight="1" s="18">
      <c r="A8" s="15" t="inlineStr">
        <is>
          <t>RECLAMADA</t>
        </is>
      </c>
      <c r="B8" s="15" t="inlineStr">
        <is>
          <t>RECLAMANTE</t>
        </is>
      </c>
      <c r="C8" s="15" t="inlineStr">
        <is>
          <t>PROCESSO</t>
        </is>
      </c>
      <c r="D8" s="15" t="inlineStr">
        <is>
          <t>COMARCA</t>
        </is>
      </c>
      <c r="E8" s="15" t="inlineStr">
        <is>
          <t>UF</t>
        </is>
      </c>
      <c r="F8" s="15" t="inlineStr">
        <is>
          <t>VARA</t>
        </is>
      </c>
      <c r="G8" s="15" t="inlineStr">
        <is>
          <t>SALDO EM EXTRATO</t>
        </is>
      </c>
      <c r="H8" s="15" t="inlineStr">
        <is>
          <t>DATA DO EXTRATO</t>
        </is>
      </c>
      <c r="I8" s="15" t="inlineStr">
        <is>
          <t>BANCO</t>
        </is>
      </c>
      <c r="J8" s="15" t="inlineStr">
        <is>
          <t>AGENCIA</t>
        </is>
      </c>
      <c r="K8" s="15" t="inlineStr">
        <is>
          <t>OP</t>
        </is>
      </c>
      <c r="L8" s="15" t="inlineStr">
        <is>
          <t>CONTA</t>
        </is>
      </c>
      <c r="M8" s="15" t="inlineStr">
        <is>
          <t>DIG</t>
        </is>
      </c>
      <c r="N8" s="15" t="inlineStr">
        <is>
          <t>ID PJE</t>
        </is>
      </c>
      <c r="O8" s="8" t="inlineStr">
        <is>
          <t>AUDITOR</t>
        </is>
      </c>
      <c r="P8" s="97" t="inlineStr">
        <is>
          <t>DATA CONSULTA</t>
        </is>
      </c>
      <c r="Q8" s="8" t="inlineStr">
        <is>
          <t>ÚLTIMO MOV.EM:</t>
        </is>
      </c>
      <c r="R8" s="8" t="inlineStr">
        <is>
          <t>DATA ARQUIVAMENTO</t>
        </is>
      </c>
      <c r="S8" s="8" t="inlineStr">
        <is>
          <t>STATUS</t>
        </is>
      </c>
      <c r="T8" s="98" t="inlineStr">
        <is>
          <t>OBS:</t>
        </is>
      </c>
      <c r="U8" s="8" t="inlineStr">
        <is>
          <t>REVISÃO</t>
        </is>
      </c>
      <c r="V8" s="14" t="inlineStr">
        <is>
          <t>VALOR ORIGINAL</t>
        </is>
      </c>
      <c r="W8" s="13" t="inlineStr">
        <is>
          <t>CNPJ</t>
        </is>
      </c>
      <c r="X8" s="9" t="inlineStr">
        <is>
          <t>TIPO DEPÓSITO</t>
        </is>
      </c>
      <c r="Y8" s="14" t="inlineStr">
        <is>
          <t>DATA ABERTURA DA CONTA</t>
        </is>
      </c>
    </row>
    <row r="9" ht="15" customHeight="1" s="18">
      <c r="Z9" s="39" t="inlineStr">
        <is>
          <t>ATIVO</t>
        </is>
      </c>
    </row>
    <row r="10" ht="15" customHeight="1" s="18">
      <c r="Z10" s="40" t="inlineStr">
        <is>
          <t>FORA DE ESCOPO</t>
        </is>
      </c>
    </row>
    <row r="11" ht="15" customHeight="1" s="18">
      <c r="Z11" s="40" t="inlineStr">
        <is>
          <t>NÃO LOCALIZADO</t>
        </is>
      </c>
    </row>
    <row r="12" ht="15" customHeight="1" s="18">
      <c r="Z12" s="40" t="inlineStr">
        <is>
          <t>ARQUIVADO</t>
        </is>
      </c>
    </row>
    <row r="13" ht="15" customHeight="1" s="18">
      <c r="Z13" s="40" t="inlineStr">
        <is>
          <t>PETICIONADO</t>
        </is>
      </c>
    </row>
    <row r="14" ht="15" customHeight="1" s="18">
      <c r="Z14" s="40" t="inlineStr">
        <is>
          <t>AGUARDANDO</t>
        </is>
      </c>
    </row>
    <row r="15" ht="15" customHeight="1" s="18">
      <c r="Z15" s="40" t="inlineStr">
        <is>
          <t>PENDENTE RJ</t>
        </is>
      </c>
    </row>
    <row r="21" ht="15.75" customHeight="1" s="18"/>
    <row r="22" ht="15.75" customHeight="1" s="18"/>
    <row r="23" ht="15.75" customHeight="1" s="18"/>
    <row r="24" ht="15.75" customHeight="1" s="18"/>
    <row r="25" ht="15.75" customHeight="1" s="18"/>
    <row r="26" ht="15.75" customHeight="1" s="18"/>
    <row r="27" ht="15.75" customHeight="1" s="18"/>
    <row r="28" ht="15.75" customHeight="1" s="18"/>
    <row r="29" ht="15.75" customHeight="1" s="18"/>
    <row r="30" ht="15.75" customHeight="1" s="18"/>
    <row r="31" ht="15.75" customHeight="1" s="18"/>
    <row r="32" ht="15.75" customHeight="1" s="18"/>
    <row r="33" ht="15.75" customHeight="1" s="18"/>
    <row r="34" ht="15.75" customHeight="1" s="18"/>
    <row r="35" ht="15.75" customHeight="1" s="18"/>
    <row r="36" ht="15.75" customHeight="1" s="18"/>
    <row r="37" ht="15.75" customHeight="1" s="18"/>
    <row r="38" ht="15.75" customHeight="1" s="18"/>
    <row r="39" ht="15.75" customHeight="1" s="18"/>
    <row r="40" ht="15.75" customHeight="1" s="18"/>
    <row r="41" ht="15.75" customHeight="1" s="18"/>
    <row r="42" ht="15.75" customHeight="1" s="18"/>
    <row r="43" ht="15.75" customHeight="1" s="18"/>
    <row r="44" ht="15.75" customHeight="1" s="18"/>
    <row r="45" ht="15.75" customHeight="1" s="18"/>
    <row r="46" ht="15.75" customHeight="1" s="18"/>
    <row r="47" ht="15.75" customHeight="1" s="18"/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Carolina Thomasini</dc:creator>
  <dcterms:created xsi:type="dcterms:W3CDTF">2021-02-18T18:13:40Z</dcterms:created>
  <dcterms:modified xsi:type="dcterms:W3CDTF">2022-02-18T14:14:51Z</dcterms:modified>
  <cp:lastModifiedBy>Christopher Moreto Bertonzin</cp:lastModifiedBy>
</cp:coreProperties>
</file>