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00016</t>
        </is>
      </c>
      <c r="B2" s="52" t="n"/>
      <c r="C2" s="52" t="n"/>
      <c r="D2" s="52" t="inlineStr">
        <is>
          <t>000001204152011</t>
        </is>
      </c>
      <c r="E2" s="53" t="inlineStr">
        <is>
          <t>LEROY MERLIN CIA BRASILEIRA BRICOLAGEM</t>
        </is>
      </c>
      <c r="F2" s="53" t="inlineStr">
        <is>
          <t>DENISE ELISANDRA CARVALHO LOPES</t>
        </is>
      </c>
      <c r="G2" s="87" t="inlineStr">
        <is>
          <t>848,11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09970502623745</t>
        </is>
      </c>
      <c r="AG2" s="88" t="inlineStr">
        <is>
          <t>00001620213</t>
        </is>
      </c>
      <c r="AH2" s="52" t="inlineStr">
        <is>
          <t>04/09/2012</t>
        </is>
      </c>
      <c r="AI2" s="52" t="n"/>
      <c r="AJ2" s="52" t="inlineStr">
        <is>
          <t>00000000000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00042</t>
        </is>
      </c>
      <c r="B3" s="32" t="n"/>
      <c r="C3" s="32" t="n"/>
      <c r="D3" s="32" t="inlineStr">
        <is>
          <t>164320050420200</t>
        </is>
      </c>
      <c r="E3" s="49" t="inlineStr">
        <is>
          <t>LEROY MERLIN CIA BRASILEIRA BRICOLAGEM</t>
        </is>
      </c>
      <c r="F3" s="49" t="inlineStr">
        <is>
          <t>MINST PUBLICO DO TRAB</t>
        </is>
      </c>
      <c r="G3" s="89" t="inlineStr">
        <is>
          <t>17.180,95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09970502623745</t>
        </is>
      </c>
      <c r="AG3" s="90" t="inlineStr">
        <is>
          <t>00000926270</t>
        </is>
      </c>
      <c r="AH3" s="32" t="inlineStr">
        <is>
          <t>24/11/2008</t>
        </is>
      </c>
      <c r="AI3" s="32" t="n"/>
      <c r="AJ3" s="32" t="inlineStr">
        <is>
          <t>00000000000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00002</t>
        </is>
      </c>
      <c r="B4" s="32" t="n"/>
      <c r="C4" s="32" t="n"/>
      <c r="D4" s="32" t="inlineStr">
        <is>
          <t>000000000194902</t>
        </is>
      </c>
      <c r="E4" s="49" t="inlineStr">
        <is>
          <t>LEROY MERLIN CIA BRASILEIRA BRICOLAGEM</t>
        </is>
      </c>
      <c r="F4" s="49" t="inlineStr">
        <is>
          <t>ADRIANA APARECIDA DOS SANTOS</t>
        </is>
      </c>
      <c r="G4" s="89" t="inlineStr">
        <is>
          <t>7.439,81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09970502623745</t>
        </is>
      </c>
      <c r="AG4" s="90" t="inlineStr">
        <is>
          <t>00000538424</t>
        </is>
      </c>
      <c r="AH4" s="32" t="inlineStr">
        <is>
          <t>04/09/2005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00001</t>
        </is>
      </c>
      <c r="B5" s="32" t="n"/>
      <c r="C5" s="32" t="n"/>
      <c r="D5" s="32" t="inlineStr">
        <is>
          <t>000000003212001</t>
        </is>
      </c>
      <c r="E5" s="49" t="inlineStr">
        <is>
          <t>LEROY MERLIN CIA BRASILEIRA BRICOLAGEM</t>
        </is>
      </c>
      <c r="F5" s="49" t="inlineStr">
        <is>
          <t>ANA RITA ARAUJO</t>
        </is>
      </c>
      <c r="G5" s="89" t="inlineStr">
        <is>
          <t>3.824,26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09970502623745</t>
        </is>
      </c>
      <c r="AG5" s="90" t="inlineStr">
        <is>
          <t>00000184517</t>
        </is>
      </c>
      <c r="AH5" s="32" t="inlineStr">
        <is>
          <t>02/09/1999</t>
        </is>
      </c>
      <c r="AI5" s="32" t="n"/>
      <c r="AJ5" s="32" t="inlineStr">
        <is>
          <t>12171157463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00006</t>
        </is>
      </c>
      <c r="B6" s="32" t="n"/>
      <c r="C6" s="32" t="n"/>
      <c r="D6" s="32" t="inlineStr">
        <is>
          <t>000000005442009</t>
        </is>
      </c>
      <c r="E6" s="49" t="inlineStr">
        <is>
          <t>LEROY MERLIN CIA BRASILEIRA BRICOLAGEM</t>
        </is>
      </c>
      <c r="F6" s="49" t="inlineStr">
        <is>
          <t>MARCELO GONTHEIRO LICHT</t>
        </is>
      </c>
      <c r="G6" s="89" t="inlineStr">
        <is>
          <t>8.507,38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09970502623745</t>
        </is>
      </c>
      <c r="AG6" s="90" t="inlineStr">
        <is>
          <t>00001152600</t>
        </is>
      </c>
      <c r="AH6" s="32" t="inlineStr">
        <is>
          <t>07/07/2010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00006</t>
        </is>
      </c>
      <c r="B7" s="32" t="n"/>
      <c r="C7" s="32" t="n"/>
      <c r="D7" s="32" t="inlineStr">
        <is>
          <t>000000005442009</t>
        </is>
      </c>
      <c r="E7" s="49" t="inlineStr">
        <is>
          <t>LEROY MERLIN CIA BRASILEIRA BRICOLAGEM</t>
        </is>
      </c>
      <c r="F7" s="49" t="inlineStr">
        <is>
          <t>MARCELO GONTHEIRO LICHT</t>
        </is>
      </c>
      <c r="G7" s="89" t="inlineStr">
        <is>
          <t>17.257,13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09970502623745</t>
        </is>
      </c>
      <c r="AG7" s="90" t="inlineStr">
        <is>
          <t>00001276091</t>
        </is>
      </c>
      <c r="AH7" s="32" t="inlineStr">
        <is>
          <t>13/04/2011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00006</t>
        </is>
      </c>
      <c r="B8" s="32" t="n"/>
      <c r="C8" s="32" t="n"/>
      <c r="D8" s="32" t="inlineStr">
        <is>
          <t>000054400362009</t>
        </is>
      </c>
      <c r="E8" s="49" t="inlineStr">
        <is>
          <t>LEROY MERLIN CIA BRASILEIRA BRICOLAGEM</t>
        </is>
      </c>
      <c r="F8" s="49" t="inlineStr">
        <is>
          <t>MARCELO GONTHEIRO LICHT</t>
        </is>
      </c>
      <c r="G8" s="89" t="inlineStr">
        <is>
          <t>9.038,82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09970502623745</t>
        </is>
      </c>
      <c r="AG8" s="90" t="inlineStr">
        <is>
          <t>00001383769</t>
        </is>
      </c>
      <c r="AH8" s="32" t="inlineStr">
        <is>
          <t>14/09/2011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00006</t>
        </is>
      </c>
      <c r="B9" s="32" t="n"/>
      <c r="C9" s="32" t="n"/>
      <c r="D9" s="32" t="inlineStr">
        <is>
          <t>000000005452009</t>
        </is>
      </c>
      <c r="E9" s="49" t="inlineStr">
        <is>
          <t>LEROY MERLIN CIA BRASILEIRA BRICOLAGEM</t>
        </is>
      </c>
      <c r="F9" s="49" t="inlineStr">
        <is>
          <t>MARCIO TADEU MIETI SILVA</t>
        </is>
      </c>
      <c r="G9" s="89" t="inlineStr">
        <is>
          <t>8.507,38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09970502623745</t>
        </is>
      </c>
      <c r="AG9" s="90" t="inlineStr">
        <is>
          <t>00001152520</t>
        </is>
      </c>
      <c r="AH9" s="32" t="inlineStr">
        <is>
          <t>07/07/2010</t>
        </is>
      </c>
      <c r="AI9" s="32" t="n"/>
      <c r="AJ9" s="32" t="inlineStr">
        <is>
          <t>00000000000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00006</t>
        </is>
      </c>
      <c r="B10" s="32" t="n"/>
      <c r="C10" s="32" t="n"/>
      <c r="D10" s="32" t="inlineStr">
        <is>
          <t>000000005452009</t>
        </is>
      </c>
      <c r="E10" s="49" t="inlineStr">
        <is>
          <t>LEROY MERLIN CIA BRASILEIRA BRICOLAGEM</t>
        </is>
      </c>
      <c r="F10" s="49" t="inlineStr">
        <is>
          <t>MARCIO TADEU MIETI SILVA</t>
        </is>
      </c>
      <c r="G10" s="89" t="inlineStr">
        <is>
          <t>17.257,13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09970502623745</t>
        </is>
      </c>
      <c r="AG10" s="90" t="inlineStr">
        <is>
          <t>00001289231</t>
        </is>
      </c>
      <c r="AH10" s="32" t="inlineStr">
        <is>
          <t>06/05/2011</t>
        </is>
      </c>
      <c r="AI10" s="32" t="n"/>
      <c r="AJ10" s="32" t="inlineStr">
        <is>
          <t>00000000000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00004</t>
        </is>
      </c>
      <c r="B11" s="32" t="n"/>
      <c r="C11" s="32" t="n"/>
      <c r="D11" s="32" t="inlineStr">
        <is>
          <t>000000015042009</t>
        </is>
      </c>
      <c r="E11" s="49" t="inlineStr">
        <is>
          <t>LEROY MERLIN CIA BRASILEIRA BRICOLAGEM</t>
        </is>
      </c>
      <c r="F11" s="49" t="inlineStr">
        <is>
          <t>MARIA ESTELA SANTOS</t>
        </is>
      </c>
      <c r="G11" s="89" t="inlineStr">
        <is>
          <t>8.710,39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09970502623745</t>
        </is>
      </c>
      <c r="AG11" s="90" t="inlineStr">
        <is>
          <t>00001235573</t>
        </is>
      </c>
      <c r="AH11" s="32" t="inlineStr">
        <is>
          <t>19/01/2011</t>
        </is>
      </c>
      <c r="AI11" s="32" t="n"/>
      <c r="AJ11" s="32" t="inlineStr">
        <is>
          <t>00000000000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02007</t>
        </is>
      </c>
      <c r="B12" s="32" t="n"/>
      <c r="C12" s="32" t="n"/>
      <c r="D12" s="32" t="inlineStr">
        <is>
          <t>000000000002601</t>
        </is>
      </c>
      <c r="E12" s="49" t="inlineStr">
        <is>
          <t>LEROY MERLIN CIA BRASILEIRA BRICOLAGEM</t>
        </is>
      </c>
      <c r="F12" s="49" t="inlineStr">
        <is>
          <t>ROGERIO DUTRA PATRICIO</t>
        </is>
      </c>
      <c r="G12" s="89" t="inlineStr">
        <is>
          <t>8.741,80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09970502623745</t>
        </is>
      </c>
      <c r="AG12" s="90" t="inlineStr">
        <is>
          <t>00000875692</t>
        </is>
      </c>
      <c r="AH12" s="32" t="inlineStr">
        <is>
          <t>06/08/2008</t>
        </is>
      </c>
      <c r="AI12" s="32" t="n"/>
      <c r="AJ12" s="32" t="inlineStr">
        <is>
          <t>12539633791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00001</t>
        </is>
      </c>
      <c r="B13" s="32" t="n"/>
      <c r="C13" s="32" t="n"/>
      <c r="D13" s="32" t="inlineStr">
        <is>
          <t>000000235052012</t>
        </is>
      </c>
      <c r="E13" s="49" t="inlineStr">
        <is>
          <t>LEROY MERLIN CIA BRASILEIRA BRICOLAGEM</t>
        </is>
      </c>
      <c r="F13" s="49" t="inlineStr">
        <is>
          <t>CAROLINA SILVA BUZOLLO</t>
        </is>
      </c>
      <c r="G13" s="89" t="inlineStr">
        <is>
          <t>9.309,41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09970502623745</t>
        </is>
      </c>
      <c r="AG13" s="90" t="inlineStr">
        <is>
          <t>00001985904</t>
        </is>
      </c>
      <c r="AH13" s="32" t="inlineStr">
        <is>
          <t>17/04/2014</t>
        </is>
      </c>
      <c r="AI13" s="32" t="n"/>
      <c r="AJ13" s="32" t="inlineStr">
        <is>
          <t>00000000000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00010</t>
        </is>
      </c>
      <c r="B14" s="32" t="n"/>
      <c r="C14" s="32" t="n"/>
      <c r="D14" s="32" t="inlineStr">
        <is>
          <t>000000003022007</t>
        </is>
      </c>
      <c r="E14" s="49" t="inlineStr">
        <is>
          <t>LEROY MERLIN CIA BRASILEIRA BRICOLAGEM</t>
        </is>
      </c>
      <c r="F14" s="49" t="inlineStr">
        <is>
          <t>ELISANGELA DA COSTA LIMA</t>
        </is>
      </c>
      <c r="G14" s="89" t="inlineStr">
        <is>
          <t>5.254,72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09970502623745</t>
        </is>
      </c>
      <c r="AG14" s="90" t="inlineStr">
        <is>
          <t>00000989191</t>
        </is>
      </c>
      <c r="AH14" s="32" t="inlineStr">
        <is>
          <t>03/04/2009</t>
        </is>
      </c>
      <c r="AI14" s="32" t="n"/>
      <c r="AJ14" s="32" t="inlineStr">
        <is>
          <t>12425383400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00002</t>
        </is>
      </c>
      <c r="B15" s="32" t="n"/>
      <c r="C15" s="32" t="n"/>
      <c r="D15" s="32" t="inlineStr">
        <is>
          <t>000000004852003</t>
        </is>
      </c>
      <c r="E15" s="49" t="inlineStr">
        <is>
          <t>LEROY MERLIN CIA BRASILEIRA BRICOLAGEM</t>
        </is>
      </c>
      <c r="F15" s="49" t="inlineStr">
        <is>
          <t>GILBERTO FERREIRA DE CASTRO</t>
        </is>
      </c>
      <c r="G15" s="89" t="inlineStr">
        <is>
          <t>8.570,13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09970502623745</t>
        </is>
      </c>
      <c r="AG15" s="90" t="inlineStr">
        <is>
          <t>00000368243</t>
        </is>
      </c>
      <c r="AH15" s="32" t="inlineStr">
        <is>
          <t>08/01/2000</t>
        </is>
      </c>
      <c r="AI15" s="32" t="n"/>
      <c r="AJ15" s="32" t="inlineStr">
        <is>
          <t>12058823208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00005</t>
        </is>
      </c>
      <c r="B16" s="32" t="n"/>
      <c r="C16" s="32" t="n"/>
      <c r="D16" s="32" t="inlineStr">
        <is>
          <t>000000006502003</t>
        </is>
      </c>
      <c r="E16" s="49" t="inlineStr">
        <is>
          <t>LEROY MERLIN CIA BRASILEIRA BRICOLAGEM</t>
        </is>
      </c>
      <c r="F16" s="49" t="inlineStr">
        <is>
          <t>JOSE ROBERTO DOS SANTOS</t>
        </is>
      </c>
      <c r="G16" s="89" t="inlineStr">
        <is>
          <t>6.072,81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09970502623745</t>
        </is>
      </c>
      <c r="AG16" s="90" t="inlineStr">
        <is>
          <t>00000388864</t>
        </is>
      </c>
      <c r="AH16" s="32" t="inlineStr">
        <is>
          <t>14/09/2001</t>
        </is>
      </c>
      <c r="AI16" s="32" t="n"/>
      <c r="AJ16" s="32" t="inlineStr">
        <is>
          <t>12491073066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00003</t>
        </is>
      </c>
      <c r="B17" s="32" t="n"/>
      <c r="C17" s="32" t="n"/>
      <c r="D17" s="32" t="inlineStr">
        <is>
          <t>000000001682004</t>
        </is>
      </c>
      <c r="E17" s="49" t="inlineStr">
        <is>
          <t>LEROY MERLIN CIA BRASILEIRA BRICOLAGEM</t>
        </is>
      </c>
      <c r="F17" s="49" t="inlineStr">
        <is>
          <t>JOSIAS MARTINS</t>
        </is>
      </c>
      <c r="G17" s="89" t="inlineStr">
        <is>
          <t>8.509,11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09970502623745</t>
        </is>
      </c>
      <c r="AG17" s="90" t="inlineStr">
        <is>
          <t>00000457858</t>
        </is>
      </c>
      <c r="AH17" s="32" t="inlineStr">
        <is>
          <t>09/02/2000</t>
        </is>
      </c>
      <c r="AI17" s="32" t="n"/>
      <c r="AJ17" s="32" t="inlineStr">
        <is>
          <t>12776030853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00065</t>
        </is>
      </c>
      <c r="B18" s="32" t="n"/>
      <c r="C18" s="32" t="n"/>
      <c r="D18" s="32" t="inlineStr">
        <is>
          <t>000000016002008</t>
        </is>
      </c>
      <c r="E18" s="49" t="inlineStr">
        <is>
          <t>LEROY MERLIN CIA BRASILEIRA BRICOLAGEM</t>
        </is>
      </c>
      <c r="F18" s="49" t="inlineStr">
        <is>
          <t>MARIANA BEZERRA DOS SANTOS</t>
        </is>
      </c>
      <c r="G18" s="89" t="inlineStr">
        <is>
          <t>8.706,47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09970502623745</t>
        </is>
      </c>
      <c r="AG18" s="90" t="inlineStr">
        <is>
          <t>00000887780</t>
        </is>
      </c>
      <c r="AH18" s="32" t="inlineStr">
        <is>
          <t>04/09/2008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00005</t>
        </is>
      </c>
      <c r="B19" s="32" t="n"/>
      <c r="C19" s="32" t="n"/>
      <c r="D19" s="32" t="inlineStr">
        <is>
          <t>000000000272004</t>
        </is>
      </c>
      <c r="E19" s="49" t="inlineStr">
        <is>
          <t>LEROY MERLIN CIA BRASILEIRA BRICOLAGEM</t>
        </is>
      </c>
      <c r="F19" s="49" t="inlineStr">
        <is>
          <t>RICARDO DE CARVALHO SOARES</t>
        </is>
      </c>
      <c r="G19" s="89" t="inlineStr">
        <is>
          <t>5.669,80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09970502623745</t>
        </is>
      </c>
      <c r="AG19" s="90" t="inlineStr">
        <is>
          <t>00000513600</t>
        </is>
      </c>
      <c r="AH19" s="32" t="inlineStr">
        <is>
          <t>19/12/2001</t>
        </is>
      </c>
      <c r="AI19" s="32" t="n"/>
      <c r="AJ19" s="32" t="inlineStr">
        <is>
          <t>00000000000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00004</t>
        </is>
      </c>
      <c r="B20" s="32" t="n"/>
      <c r="C20" s="32" t="n"/>
      <c r="D20" s="32" t="inlineStr">
        <is>
          <t>000000000059501</t>
        </is>
      </c>
      <c r="E20" s="49" t="inlineStr">
        <is>
          <t>LEROY MERLIN CIA BRASILEIRA BRICOLAGEM</t>
        </is>
      </c>
      <c r="F20" s="49" t="inlineStr">
        <is>
          <t>ADRIANO DE FREITAS SILVA</t>
        </is>
      </c>
      <c r="G20" s="89" t="inlineStr">
        <is>
          <t>1.084,77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09970502623745</t>
        </is>
      </c>
      <c r="AG20" s="90" t="inlineStr">
        <is>
          <t>00000131740</t>
        </is>
      </c>
      <c r="AH20" s="32" t="inlineStr">
        <is>
          <t>06/06/2000</t>
        </is>
      </c>
      <c r="AI20" s="32" t="n"/>
      <c r="AJ20" s="32" t="inlineStr">
        <is>
          <t>12746635099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00004</t>
        </is>
      </c>
      <c r="B21" s="32" t="n"/>
      <c r="C21" s="32" t="n"/>
      <c r="D21" s="32" t="inlineStr">
        <is>
          <t>000000001692001</t>
        </is>
      </c>
      <c r="E21" s="49" t="inlineStr">
        <is>
          <t>LEROY MERLIN CIA BRASILEIRA BRICOLAGEM</t>
        </is>
      </c>
      <c r="F21" s="49" t="inlineStr">
        <is>
          <t>ALBERTO LUIZ NOGUEIRA GARCIA</t>
        </is>
      </c>
      <c r="G21" s="89" t="inlineStr">
        <is>
          <t>162,74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09970502623745</t>
        </is>
      </c>
      <c r="AG21" s="90" t="inlineStr">
        <is>
          <t>00000178037</t>
        </is>
      </c>
      <c r="AH21" s="32" t="inlineStr">
        <is>
          <t>06/06/2000</t>
        </is>
      </c>
      <c r="AI21" s="32" t="n"/>
      <c r="AJ21" s="32" t="inlineStr">
        <is>
          <t>12721221096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00004</t>
        </is>
      </c>
      <c r="B22" s="32" t="n"/>
      <c r="C22" s="32" t="n"/>
      <c r="D22" s="32" t="inlineStr">
        <is>
          <t>000000004872002</t>
        </is>
      </c>
      <c r="E22" s="49" t="inlineStr">
        <is>
          <t>LEROY MERLIN CIA BRASILEIRA BRICOLAGEM</t>
        </is>
      </c>
      <c r="F22" s="49" t="inlineStr">
        <is>
          <t>ALEXSANDRO COELHO DE SOUZA</t>
        </is>
      </c>
      <c r="G22" s="89" t="inlineStr">
        <is>
          <t>3.363,09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09970502623745</t>
        </is>
      </c>
      <c r="AG22" s="90" t="inlineStr">
        <is>
          <t>00000265193</t>
        </is>
      </c>
      <c r="AH22" s="32" t="inlineStr">
        <is>
          <t>01/06/1998</t>
        </is>
      </c>
      <c r="AI22" s="32" t="n"/>
      <c r="AJ22" s="32" t="inlineStr">
        <is>
          <t>12547243301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00003</t>
        </is>
      </c>
      <c r="B23" s="32" t="n"/>
      <c r="C23" s="32" t="n"/>
      <c r="D23" s="32" t="inlineStr">
        <is>
          <t>000000013602009</t>
        </is>
      </c>
      <c r="E23" s="49" t="inlineStr">
        <is>
          <t>LEROY MERLIN CIA BRASILEIRA BRICOLAGEM</t>
        </is>
      </c>
      <c r="F23" s="49" t="inlineStr">
        <is>
          <t>FERNANDO RODRIGUES SANTOS</t>
        </is>
      </c>
      <c r="G23" s="89" t="inlineStr">
        <is>
          <t>14.140,92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09970502623745</t>
        </is>
      </c>
      <c r="AG23" s="90" t="inlineStr">
        <is>
          <t>00001165770</t>
        </is>
      </c>
      <c r="AH23" s="32" t="inlineStr">
        <is>
          <t>06/08/2010</t>
        </is>
      </c>
      <c r="AI23" s="32" t="n"/>
      <c r="AJ23" s="32" t="inlineStr">
        <is>
          <t>00000000000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00002</t>
        </is>
      </c>
      <c r="B24" s="32" t="n"/>
      <c r="C24" s="32" t="n"/>
      <c r="D24" s="32" t="inlineStr">
        <is>
          <t>000000001202004</t>
        </is>
      </c>
      <c r="E24" s="49" t="inlineStr">
        <is>
          <t>LEROY MERLIN CIA BRASILEIRA BRICOLAGEM</t>
        </is>
      </c>
      <c r="F24" s="49" t="inlineStr">
        <is>
          <t>MARCELO FERNANDES BARROS</t>
        </is>
      </c>
      <c r="G24" s="89" t="inlineStr">
        <is>
          <t>5.924,81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09970502623745</t>
        </is>
      </c>
      <c r="AG24" s="90" t="inlineStr">
        <is>
          <t>00000428246</t>
        </is>
      </c>
      <c r="AH24" s="32" t="inlineStr">
        <is>
          <t>11/07/2004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00003</t>
        </is>
      </c>
      <c r="B25" s="32" t="n"/>
      <c r="C25" s="32" t="n"/>
      <c r="D25" s="32" t="inlineStr">
        <is>
          <t>000000007642004</t>
        </is>
      </c>
      <c r="E25" s="49" t="inlineStr">
        <is>
          <t>LEROY MERLIN CIA BRASILEIRA BRICOLAGEM</t>
        </is>
      </c>
      <c r="F25" s="49" t="inlineStr">
        <is>
          <t>RENAN LENDER ALVARENGA</t>
        </is>
      </c>
      <c r="G25" s="89" t="inlineStr">
        <is>
          <t>24,90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09970502623745</t>
        </is>
      </c>
      <c r="AG25" s="90" t="inlineStr">
        <is>
          <t>00000483425</t>
        </is>
      </c>
      <c r="AH25" s="32" t="inlineStr">
        <is>
          <t>01/07/2000</t>
        </is>
      </c>
      <c r="AI25" s="32" t="n"/>
      <c r="AJ25" s="32" t="inlineStr">
        <is>
          <t>12622844095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00066</t>
        </is>
      </c>
      <c r="B26" s="32" t="n"/>
      <c r="C26" s="32" t="n"/>
      <c r="D26" s="32" t="inlineStr">
        <is>
          <t>000001560622012</t>
        </is>
      </c>
      <c r="E26" s="49" t="inlineStr">
        <is>
          <t>LEROY MERLIN CIA BRASILEIRA BRICOLAGEM</t>
        </is>
      </c>
      <c r="F26" s="49" t="inlineStr">
        <is>
          <t>GLAUCIA PAULA SOUZA</t>
        </is>
      </c>
      <c r="G26" s="89" t="inlineStr">
        <is>
          <t>9.717,87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09970502623745</t>
        </is>
      </c>
      <c r="AG26" s="90" t="inlineStr">
        <is>
          <t>00002100426</t>
        </is>
      </c>
      <c r="AH26" s="32" t="inlineStr">
        <is>
          <t>11/09/2014</t>
        </is>
      </c>
      <c r="AI26" s="32" t="n"/>
      <c r="AJ26" s="32" t="inlineStr">
        <is>
          <t>00000000000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00001</t>
        </is>
      </c>
      <c r="B27" s="32" t="n"/>
      <c r="C27" s="32" t="n"/>
      <c r="D27" s="32" t="inlineStr">
        <is>
          <t>178620030010100</t>
        </is>
      </c>
      <c r="E27" s="49" t="inlineStr">
        <is>
          <t>LEROY MERLIN CIA BRASILEIRA BRICOLAGEM</t>
        </is>
      </c>
      <c r="F27" s="49" t="inlineStr">
        <is>
          <t>RENATO AFONSO LIMA</t>
        </is>
      </c>
      <c r="G27" s="89" t="inlineStr">
        <is>
          <t>4.047,54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09970502623745</t>
        </is>
      </c>
      <c r="AG27" s="90" t="inlineStr">
        <is>
          <t>00000777410</t>
        </is>
      </c>
      <c r="AH27" s="32" t="inlineStr">
        <is>
          <t>01/08/2007</t>
        </is>
      </c>
      <c r="AI27" s="32" t="n"/>
      <c r="AJ27" s="32" t="inlineStr">
        <is>
          <t>00000000000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00045</t>
        </is>
      </c>
      <c r="B28" s="32" t="n"/>
      <c r="C28" s="32" t="n"/>
      <c r="D28" s="32" t="inlineStr">
        <is>
          <t>000000996272013</t>
        </is>
      </c>
      <c r="E28" s="49" t="inlineStr">
        <is>
          <t>LEROY MERLIN CIA BRASILEIRA BRICOLAGEM</t>
        </is>
      </c>
      <c r="F28" s="49" t="inlineStr">
        <is>
          <t>VALDEMIR SEVERINO ALVES</t>
        </is>
      </c>
      <c r="G28" s="89" t="inlineStr">
        <is>
          <t>9.336,67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09970502623745</t>
        </is>
      </c>
      <c r="AG28" s="90" t="inlineStr">
        <is>
          <t>00001985653</t>
        </is>
      </c>
      <c r="AH28" s="32" t="inlineStr">
        <is>
          <t>07/04/2014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00018</t>
        </is>
      </c>
      <c r="B29" s="32" t="n"/>
      <c r="C29" s="32" t="n"/>
      <c r="D29" s="32" t="inlineStr">
        <is>
          <t>000000351782007</t>
        </is>
      </c>
      <c r="E29" s="49" t="inlineStr">
        <is>
          <t>LEROY MERLIN CIA BRASILEIRA BRICOLAGEM</t>
        </is>
      </c>
      <c r="F29" s="49" t="inlineStr">
        <is>
          <t>NOIMI KONONCZUK</t>
        </is>
      </c>
      <c r="G29" s="89" t="inlineStr">
        <is>
          <t>410,61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09970502623745</t>
        </is>
      </c>
      <c r="AG29" s="90" t="inlineStr">
        <is>
          <t>00001032460</t>
        </is>
      </c>
      <c r="AH29" s="32" t="inlineStr">
        <is>
          <t>31/08/2009</t>
        </is>
      </c>
      <c r="AI29" s="32" t="n"/>
      <c r="AJ29" s="32" t="inlineStr">
        <is>
          <t>12545574734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00001</t>
        </is>
      </c>
      <c r="B30" s="32" t="n"/>
      <c r="C30" s="32" t="n"/>
      <c r="D30" s="32" t="inlineStr">
        <is>
          <t>000001649702010</t>
        </is>
      </c>
      <c r="E30" s="49" t="inlineStr">
        <is>
          <t>LEROY MERLIN CIA BRASILEIRA BRICOLAGEM</t>
        </is>
      </c>
      <c r="F30" s="49" t="inlineStr">
        <is>
          <t>MICHELLE CARVALHO ARCIPRETI VIRGILIO</t>
        </is>
      </c>
      <c r="G30" s="89" t="inlineStr">
        <is>
          <t>17.596,95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09970502623745</t>
        </is>
      </c>
      <c r="AG30" s="90" t="inlineStr">
        <is>
          <t>00001547621</t>
        </is>
      </c>
      <c r="AH30" s="32" t="inlineStr">
        <is>
          <t>05/07/2012</t>
        </is>
      </c>
      <c r="AI30" s="32" t="n"/>
      <c r="AJ30" s="32" t="inlineStr">
        <is>
          <t>00000000000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00038</t>
        </is>
      </c>
      <c r="B31" s="32" t="n"/>
      <c r="C31" s="32" t="n"/>
      <c r="D31" s="32" t="inlineStr">
        <is>
          <t>000000013732007</t>
        </is>
      </c>
      <c r="E31" s="49" t="inlineStr">
        <is>
          <t>LEROY MERLIN CIA BRASILEIRA BRICOLAGEM</t>
        </is>
      </c>
      <c r="F31" s="49" t="inlineStr">
        <is>
          <t>CASSIO TIAGO BARRONCAS</t>
        </is>
      </c>
      <c r="G31" s="89" t="inlineStr">
        <is>
          <t>8.740,68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09970502623745</t>
        </is>
      </c>
      <c r="AG31" s="90" t="inlineStr">
        <is>
          <t>00001032206</t>
        </is>
      </c>
      <c r="AH31" s="32" t="inlineStr">
        <is>
          <t>11/08/2009</t>
        </is>
      </c>
      <c r="AI31" s="32" t="n"/>
      <c r="AJ31" s="32" t="inlineStr">
        <is>
          <t>00000000000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00058</t>
        </is>
      </c>
      <c r="B32" s="32" t="n"/>
      <c r="C32" s="32" t="n"/>
      <c r="D32" s="32" t="inlineStr">
        <is>
          <t>000000011122008</t>
        </is>
      </c>
      <c r="E32" s="49" t="inlineStr">
        <is>
          <t>LEROY MERLIN CIA BRASILEIRA BRICOLAGEM</t>
        </is>
      </c>
      <c r="F32" s="49" t="inlineStr">
        <is>
          <t>PRISCILLA ALVARENGA SILVA</t>
        </is>
      </c>
      <c r="G32" s="89" t="inlineStr">
        <is>
          <t>91,21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09970502623745</t>
        </is>
      </c>
      <c r="AG32" s="90" t="inlineStr">
        <is>
          <t>00001074626</t>
        </is>
      </c>
      <c r="AH32" s="32" t="inlineStr">
        <is>
          <t>21/12/2009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00073</t>
        </is>
      </c>
      <c r="B33" s="32" t="n"/>
      <c r="C33" s="32" t="n"/>
      <c r="D33" s="32" t="inlineStr">
        <is>
          <t>000000010392005</t>
        </is>
      </c>
      <c r="E33" s="49" t="inlineStr">
        <is>
          <t>LEROY MERLIN CIA BRASILEIRA BRICOLAGEM</t>
        </is>
      </c>
      <c r="F33" s="49" t="inlineStr">
        <is>
          <t>JOSE ANTONIO DA SILVA</t>
        </is>
      </c>
      <c r="G33" s="89" t="inlineStr">
        <is>
          <t>1.266,81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09970502623745</t>
        </is>
      </c>
      <c r="AG33" s="90" t="inlineStr">
        <is>
          <t>00000980640</t>
        </is>
      </c>
      <c r="AH33" s="32" t="inlineStr">
        <is>
          <t>10/03/2009</t>
        </is>
      </c>
      <c r="AI33" s="32" t="n"/>
      <c r="AJ33" s="32" t="inlineStr">
        <is>
          <t>12332511875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00014</t>
        </is>
      </c>
      <c r="B34" s="32" t="n"/>
      <c r="C34" s="32" t="n"/>
      <c r="D34" s="32" t="inlineStr">
        <is>
          <t>000000007532006</t>
        </is>
      </c>
      <c r="E34" s="49" t="inlineStr">
        <is>
          <t>LEROY MERLIN CIA BRASILEIRA BRICOLAGEM</t>
        </is>
      </c>
      <c r="F34" s="49" t="inlineStr">
        <is>
          <t>WILLIAN RIOS MORAES</t>
        </is>
      </c>
      <c r="G34" s="89" t="inlineStr">
        <is>
          <t>1.235,87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09970502623745</t>
        </is>
      </c>
      <c r="AG34" s="90" t="inlineStr">
        <is>
          <t>00000630827</t>
        </is>
      </c>
      <c r="AH34" s="32" t="inlineStr">
        <is>
          <t>01/09/2005</t>
        </is>
      </c>
      <c r="AI34" s="32" t="n"/>
      <c r="AJ34" s="32" t="inlineStr">
        <is>
          <t>13113627272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00001</t>
        </is>
      </c>
      <c r="B35" s="32" t="n"/>
      <c r="C35" s="32" t="n"/>
      <c r="D35" s="32" t="inlineStr">
        <is>
          <t>000001649702010</t>
        </is>
      </c>
      <c r="E35" s="49" t="inlineStr">
        <is>
          <t>LEROY MERLIN CIA BRASILEIRA BRICOLAGEM</t>
        </is>
      </c>
      <c r="F35" s="49" t="inlineStr">
        <is>
          <t>MICHELLE CARVALHO ARCIPRETTI VIRGILIO</t>
        </is>
      </c>
      <c r="G35" s="89" t="inlineStr">
        <is>
          <t>9.113,91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09970502623745</t>
        </is>
      </c>
      <c r="AG35" s="90" t="inlineStr">
        <is>
          <t>00001688870</t>
        </is>
      </c>
      <c r="AH35" s="32" t="inlineStr">
        <is>
          <t>05/12/2012</t>
        </is>
      </c>
      <c r="AI35" s="32" t="n"/>
      <c r="AJ35" s="32" t="inlineStr">
        <is>
          <t>00000000000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00010</t>
        </is>
      </c>
      <c r="B36" s="32" t="n"/>
      <c r="C36" s="32" t="n"/>
      <c r="D36" s="32" t="inlineStr">
        <is>
          <t>000000591672013</t>
        </is>
      </c>
      <c r="E36" s="49" t="inlineStr">
        <is>
          <t>LEROY MERLIN CIA BRASILEIRA BRICOLAGEM</t>
        </is>
      </c>
      <c r="F36" s="49" t="inlineStr">
        <is>
          <t>DENISE ELOY SILVA</t>
        </is>
      </c>
      <c r="G36" s="89" t="inlineStr">
        <is>
          <t>11.533,58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09970502623745</t>
        </is>
      </c>
      <c r="AG36" s="90" t="inlineStr">
        <is>
          <t>00002160402</t>
        </is>
      </c>
      <c r="AH36" s="32" t="inlineStr">
        <is>
          <t>28/11/2014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00291</t>
        </is>
      </c>
      <c r="B37" s="32" t="n"/>
      <c r="C37" s="32" t="n"/>
      <c r="D37" s="32" t="inlineStr">
        <is>
          <t>100147048201552</t>
        </is>
      </c>
      <c r="E37" s="49" t="inlineStr">
        <is>
          <t>LEROY MERLIN CIA BRASILEIRA BRICOLAGEM</t>
        </is>
      </c>
      <c r="F37" s="49" t="inlineStr">
        <is>
          <t>ALESSANDRO BARBOSA SOUZA</t>
        </is>
      </c>
      <c r="G37" s="89" t="inlineStr">
        <is>
          <t>10.250,41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09901307146680</t>
        </is>
      </c>
      <c r="AG37" s="90" t="inlineStr">
        <is>
          <t>00000025355</t>
        </is>
      </c>
      <c r="AH37" s="32" t="inlineStr">
        <is>
          <t>28/06/2017</t>
        </is>
      </c>
      <c r="AI37" s="32" t="n"/>
      <c r="AJ37" s="32" t="inlineStr">
        <is>
          <t>00000000000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inlineStr">
        <is>
          <t>00291</t>
        </is>
      </c>
      <c r="B38" s="32" t="n"/>
      <c r="C38" s="32" t="n"/>
      <c r="D38" s="32" t="inlineStr">
        <is>
          <t>100147048201552</t>
        </is>
      </c>
      <c r="E38" s="49" t="inlineStr">
        <is>
          <t>LEROY MERLIN CIA BRASILEIRA BRICOLAGEM</t>
        </is>
      </c>
      <c r="F38" s="49" t="inlineStr">
        <is>
          <t>ALESSANDRO BARBOSA SOUZA</t>
        </is>
      </c>
      <c r="G38" s="89" t="inlineStr">
        <is>
          <t>260,54</t>
        </is>
      </c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inlineStr">
        <is>
          <t>09901307146680</t>
        </is>
      </c>
      <c r="AG38" s="90" t="inlineStr">
        <is>
          <t>00000028966</t>
        </is>
      </c>
      <c r="AH38" s="32" t="inlineStr">
        <is>
          <t>11/09/2017</t>
        </is>
      </c>
      <c r="AI38" s="32" t="n"/>
      <c r="AJ38" s="32" t="inlineStr">
        <is>
          <t>00000000000</t>
        </is>
      </c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inlineStr">
        <is>
          <t>00468</t>
        </is>
      </c>
      <c r="B39" s="32" t="n"/>
      <c r="C39" s="32" t="n"/>
      <c r="D39" s="32" t="inlineStr">
        <is>
          <t>100214647201552</t>
        </is>
      </c>
      <c r="E39" s="49" t="inlineStr">
        <is>
          <t>LEROY MERLIN CIA BRASILEIRA BRICOLAGEM</t>
        </is>
      </c>
      <c r="F39" s="49" t="inlineStr">
        <is>
          <t>ANA PAULA LIMA</t>
        </is>
      </c>
      <c r="G39" s="89" t="inlineStr">
        <is>
          <t>10.272,21</t>
        </is>
      </c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inlineStr">
        <is>
          <t>09901307146680</t>
        </is>
      </c>
      <c r="AG39" s="90" t="inlineStr">
        <is>
          <t>00000017840</t>
        </is>
      </c>
      <c r="AH39" s="32" t="inlineStr">
        <is>
          <t>30/12/2016</t>
        </is>
      </c>
      <c r="AI39" s="32" t="n"/>
      <c r="AJ39" s="32" t="inlineStr">
        <is>
          <t>00000000000</t>
        </is>
      </c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inlineStr">
        <is>
          <t>00063</t>
        </is>
      </c>
      <c r="B40" s="32" t="n"/>
      <c r="C40" s="32" t="n"/>
      <c r="D40" s="32" t="inlineStr">
        <is>
          <t>010147678201651</t>
        </is>
      </c>
      <c r="E40" s="49" t="inlineStr">
        <is>
          <t>LEROY MERLIN CIA BRASILEIRA BRICOLAGEM</t>
        </is>
      </c>
      <c r="F40" s="49" t="inlineStr">
        <is>
          <t>ANDREA LOURENCO BASTOS</t>
        </is>
      </c>
      <c r="G40" s="89" t="inlineStr">
        <is>
          <t>872,93</t>
        </is>
      </c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inlineStr">
        <is>
          <t>09901307146680</t>
        </is>
      </c>
      <c r="AG40" s="90" t="inlineStr">
        <is>
          <t>00000023492</t>
        </is>
      </c>
      <c r="AH40" s="32" t="inlineStr">
        <is>
          <t>31/05/2017</t>
        </is>
      </c>
      <c r="AI40" s="32" t="n"/>
      <c r="AJ40" s="32" t="inlineStr">
        <is>
          <t>00000000000</t>
        </is>
      </c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inlineStr">
        <is>
          <t>20105</t>
        </is>
      </c>
      <c r="B41" s="32" t="n"/>
      <c r="C41" s="32" t="n"/>
      <c r="D41" s="32" t="inlineStr">
        <is>
          <t>000093098201652</t>
        </is>
      </c>
      <c r="E41" s="49" t="inlineStr">
        <is>
          <t>LEROY MERLIN CIA BRASILEIRA BRICOLAGEM</t>
        </is>
      </c>
      <c r="F41" s="49" t="inlineStr">
        <is>
          <t>ANTONIO PEREIRA ARAUJO</t>
        </is>
      </c>
      <c r="G41" s="89" t="inlineStr">
        <is>
          <t>10.250,41</t>
        </is>
      </c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inlineStr">
        <is>
          <t>09901307146680</t>
        </is>
      </c>
      <c r="AG41" s="90" t="inlineStr">
        <is>
          <t>00000024707</t>
        </is>
      </c>
      <c r="AH41" s="32" t="inlineStr">
        <is>
          <t>23/06/2017</t>
        </is>
      </c>
      <c r="AI41" s="32" t="n"/>
      <c r="AJ41" s="32" t="inlineStr">
        <is>
          <t>00000000000</t>
        </is>
      </c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inlineStr">
        <is>
          <t>00331</t>
        </is>
      </c>
      <c r="B42" s="32" t="n"/>
      <c r="C42" s="32" t="n"/>
      <c r="D42" s="32" t="inlineStr">
        <is>
          <t>002141558201554</t>
        </is>
      </c>
      <c r="E42" s="49" t="inlineStr">
        <is>
          <t>LEROY MERLIN CIA BRASILEIRA BRICOLAGEM</t>
        </is>
      </c>
      <c r="F42" s="49" t="inlineStr">
        <is>
          <t>CHRISTIAN LEDUR</t>
        </is>
      </c>
      <c r="G42" s="89" t="inlineStr">
        <is>
          <t>261,33</t>
        </is>
      </c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inlineStr">
        <is>
          <t>09901307146680</t>
        </is>
      </c>
      <c r="AG42" s="90" t="inlineStr">
        <is>
          <t>00000027480</t>
        </is>
      </c>
      <c r="AH42" s="32" t="inlineStr">
        <is>
          <t>07/08/2017</t>
        </is>
      </c>
      <c r="AI42" s="32" t="n"/>
      <c r="AJ42" s="32" t="inlineStr">
        <is>
          <t>00000000000</t>
        </is>
      </c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inlineStr">
        <is>
          <t>00471</t>
        </is>
      </c>
      <c r="B43" s="32" t="n"/>
      <c r="C43" s="32" t="n"/>
      <c r="D43" s="32" t="inlineStr">
        <is>
          <t>100227373201552</t>
        </is>
      </c>
      <c r="E43" s="49" t="inlineStr">
        <is>
          <t>LEROY MERLIN CIA BRASILEIRA BRICOLAGEM</t>
        </is>
      </c>
      <c r="F43" s="49" t="inlineStr">
        <is>
          <t>DANIELE MARIA ALICE CARAPETTO</t>
        </is>
      </c>
      <c r="G43" s="89" t="inlineStr">
        <is>
          <t>17.310,95</t>
        </is>
      </c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inlineStr">
        <is>
          <t>09901307146680</t>
        </is>
      </c>
      <c r="AG43" s="90" t="inlineStr">
        <is>
          <t>00000021600</t>
        </is>
      </c>
      <c r="AH43" s="32" t="inlineStr">
        <is>
          <t>04/04/2017</t>
        </is>
      </c>
      <c r="AI43" s="32" t="n"/>
      <c r="AJ43" s="32" t="inlineStr">
        <is>
          <t>00000000000</t>
        </is>
      </c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inlineStr">
        <is>
          <t>00085</t>
        </is>
      </c>
      <c r="B44" s="32" t="n"/>
      <c r="C44" s="32" t="n"/>
      <c r="D44" s="32" t="inlineStr">
        <is>
          <t>100203429201652</t>
        </is>
      </c>
      <c r="E44" s="49" t="inlineStr">
        <is>
          <t>LEROY MERLIN CIA BRASILEIRA BRICOLAGEM</t>
        </is>
      </c>
      <c r="F44" s="49" t="inlineStr">
        <is>
          <t>DIANA ROSA SANTOS</t>
        </is>
      </c>
      <c r="G44" s="89" t="inlineStr">
        <is>
          <t>10.250,41</t>
        </is>
      </c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inlineStr">
        <is>
          <t>09901307146680</t>
        </is>
      </c>
      <c r="AG44" s="90" t="inlineStr">
        <is>
          <t>00000025274</t>
        </is>
      </c>
      <c r="AH44" s="32" t="inlineStr">
        <is>
          <t>30/06/2017</t>
        </is>
      </c>
      <c r="AI44" s="32" t="n"/>
      <c r="AJ44" s="32" t="inlineStr">
        <is>
          <t>13012572774</t>
        </is>
      </c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inlineStr">
        <is>
          <t>00708</t>
        </is>
      </c>
      <c r="B45" s="32" t="n"/>
      <c r="C45" s="32" t="n"/>
      <c r="D45" s="32" t="inlineStr">
        <is>
          <t>100138368201652</t>
        </is>
      </c>
      <c r="E45" s="49" t="inlineStr">
        <is>
          <t>LEROY MERLIN CIA BRASILEIRA BRICOLAGEM</t>
        </is>
      </c>
      <c r="F45" s="49" t="inlineStr">
        <is>
          <t>DIEGO ALMEIDA BRAGA</t>
        </is>
      </c>
      <c r="G45" s="89" t="inlineStr">
        <is>
          <t>10.498,41</t>
        </is>
      </c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inlineStr">
        <is>
          <t>09901307146680</t>
        </is>
      </c>
      <c r="AG45" s="90" t="inlineStr">
        <is>
          <t>00000018146</t>
        </is>
      </c>
      <c r="AH45" s="32" t="inlineStr">
        <is>
          <t>07/12/2016</t>
        </is>
      </c>
      <c r="AI45" s="32" t="n"/>
      <c r="AJ45" s="32" t="inlineStr">
        <is>
          <t>13482093937</t>
        </is>
      </c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inlineStr">
        <is>
          <t>00002</t>
        </is>
      </c>
      <c r="B46" s="32" t="n"/>
      <c r="C46" s="32" t="n"/>
      <c r="D46" s="32" t="inlineStr">
        <is>
          <t>010093886201651</t>
        </is>
      </c>
      <c r="E46" s="49" t="inlineStr">
        <is>
          <t>LEROY MERLIN CIA BRASILEIRA BRICOLAGEM</t>
        </is>
      </c>
      <c r="F46" s="49" t="inlineStr">
        <is>
          <t>ELCIO ANTONIO LIMA KLEN</t>
        </is>
      </c>
      <c r="G46" s="89" t="inlineStr">
        <is>
          <t>124,09</t>
        </is>
      </c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inlineStr">
        <is>
          <t>09901307146680</t>
        </is>
      </c>
      <c r="AG46" s="90" t="inlineStr">
        <is>
          <t>00000029180</t>
        </is>
      </c>
      <c r="AH46" s="32" t="inlineStr">
        <is>
          <t>27/09/2017</t>
        </is>
      </c>
      <c r="AI46" s="32" t="n"/>
      <c r="AJ46" s="32" t="inlineStr">
        <is>
          <t>00000000000</t>
        </is>
      </c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inlineStr">
        <is>
          <t>00034</t>
        </is>
      </c>
      <c r="B47" s="32" t="n"/>
      <c r="C47" s="32" t="n"/>
      <c r="D47" s="32" t="inlineStr">
        <is>
          <t>001106088201551</t>
        </is>
      </c>
      <c r="E47" s="49" t="inlineStr">
        <is>
          <t>LEROY MERLIN CIA BRASILEIRA BRICOLAGEM</t>
        </is>
      </c>
      <c r="F47" s="49" t="inlineStr">
        <is>
          <t>EVANDRO RODRIGUES COSTA</t>
        </is>
      </c>
      <c r="G47" s="89" t="inlineStr">
        <is>
          <t>6.089,04</t>
        </is>
      </c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inlineStr">
        <is>
          <t>09901307146680</t>
        </is>
      </c>
      <c r="AG47" s="90" t="inlineStr">
        <is>
          <t>00000020124</t>
        </is>
      </c>
      <c r="AH47" s="32" t="inlineStr">
        <is>
          <t>22/02/2017</t>
        </is>
      </c>
      <c r="AI47" s="32" t="n"/>
      <c r="AJ47" s="32" t="inlineStr">
        <is>
          <t>00000000000</t>
        </is>
      </c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inlineStr">
        <is>
          <t>00029</t>
        </is>
      </c>
      <c r="B48" s="32" t="n"/>
      <c r="C48" s="32" t="n"/>
      <c r="D48" s="32" t="inlineStr">
        <is>
          <t>001130038201553</t>
        </is>
      </c>
      <c r="E48" s="49" t="inlineStr">
        <is>
          <t>LEROY MERLIN CIA BRASILEIRA BRICOLAGEM</t>
        </is>
      </c>
      <c r="F48" s="49" t="inlineStr">
        <is>
          <t>FLAVIA REGINA SILVA</t>
        </is>
      </c>
      <c r="G48" s="89" t="inlineStr">
        <is>
          <t>8.132,97</t>
        </is>
      </c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inlineStr">
        <is>
          <t>09901307146680</t>
        </is>
      </c>
      <c r="AG48" s="90" t="inlineStr">
        <is>
          <t>00000019380</t>
        </is>
      </c>
      <c r="AH48" s="32" t="inlineStr">
        <is>
          <t>06/02/2017</t>
        </is>
      </c>
      <c r="AI48" s="32" t="n"/>
      <c r="AJ48" s="32" t="inlineStr">
        <is>
          <t>00000000000</t>
        </is>
      </c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inlineStr">
        <is>
          <t>00029</t>
        </is>
      </c>
      <c r="B49" s="32" t="n"/>
      <c r="C49" s="32" t="n"/>
      <c r="D49" s="32" t="inlineStr">
        <is>
          <t>001130038201553</t>
        </is>
      </c>
      <c r="E49" s="49" t="inlineStr">
        <is>
          <t>LEROY MERLIN CIA BRASILEIRA BRICOLAGEM</t>
        </is>
      </c>
      <c r="F49" s="49" t="inlineStr">
        <is>
          <t>FLAVIA REGINA SILVA</t>
        </is>
      </c>
      <c r="G49" s="89" t="inlineStr">
        <is>
          <t>8.032,46</t>
        </is>
      </c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inlineStr">
        <is>
          <t>09901307146680</t>
        </is>
      </c>
      <c r="AG49" s="90" t="inlineStr">
        <is>
          <t>00000023220</t>
        </is>
      </c>
      <c r="AH49" s="32" t="inlineStr">
        <is>
          <t>17/05/2017</t>
        </is>
      </c>
      <c r="AI49" s="32" t="n"/>
      <c r="AJ49" s="32" t="inlineStr">
        <is>
          <t>00000000000</t>
        </is>
      </c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inlineStr">
        <is>
          <t>00075</t>
        </is>
      </c>
      <c r="B50" s="32" t="n"/>
      <c r="C50" s="32" t="n"/>
      <c r="D50" s="32" t="inlineStr">
        <is>
          <t>000223335201552</t>
        </is>
      </c>
      <c r="E50" s="49" t="inlineStr">
        <is>
          <t>LEROY MERLIN CIA BRASILEIRA BRICOLAGEM</t>
        </is>
      </c>
      <c r="F50" s="49" t="inlineStr">
        <is>
          <t>FRANCISCO ERISMAR ROSENO ANDRADE</t>
        </is>
      </c>
      <c r="G50" s="89" t="inlineStr">
        <is>
          <t>5.809,17</t>
        </is>
      </c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inlineStr">
        <is>
          <t>09901307146680</t>
        </is>
      </c>
      <c r="AG50" s="90" t="inlineStr">
        <is>
          <t>00000018570</t>
        </is>
      </c>
      <c r="AH50" s="32" t="inlineStr">
        <is>
          <t>20/01/2017</t>
        </is>
      </c>
      <c r="AI50" s="32" t="n"/>
      <c r="AJ50" s="32" t="inlineStr">
        <is>
          <t>00000000000</t>
        </is>
      </c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inlineStr">
        <is>
          <t>00008</t>
        </is>
      </c>
      <c r="B51" s="32" t="n"/>
      <c r="C51" s="32" t="n"/>
      <c r="D51" s="32" t="inlineStr">
        <is>
          <t>000005931201352</t>
        </is>
      </c>
      <c r="E51" s="49" t="inlineStr">
        <is>
          <t>LEROY MERLIN CIA BRASILEIRA BRICOLAGEM</t>
        </is>
      </c>
      <c r="F51" s="49" t="inlineStr">
        <is>
          <t>GRACIANE SOARES SILVA</t>
        </is>
      </c>
      <c r="G51" s="89" t="inlineStr">
        <is>
          <t>1.680,75</t>
        </is>
      </c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inlineStr">
        <is>
          <t>09901307146680</t>
        </is>
      </c>
      <c r="AG51" s="90" t="inlineStr">
        <is>
          <t>00000026246</t>
        </is>
      </c>
      <c r="AH51" s="32" t="inlineStr">
        <is>
          <t>27/07/2017</t>
        </is>
      </c>
      <c r="AI51" s="32" t="n"/>
      <c r="AJ51" s="32" t="inlineStr">
        <is>
          <t>21013804890</t>
        </is>
      </c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inlineStr">
        <is>
          <t>00712</t>
        </is>
      </c>
      <c r="B52" s="32" t="n"/>
      <c r="C52" s="32" t="n"/>
      <c r="D52" s="32" t="inlineStr">
        <is>
          <t>100035468201652</t>
        </is>
      </c>
      <c r="E52" s="49" t="inlineStr">
        <is>
          <t>LEROY MERLIN CIA BRASILEIRA BRICOLAGEM</t>
        </is>
      </c>
      <c r="F52" s="49" t="inlineStr">
        <is>
          <t>ICARO JOSE PENA SERRA</t>
        </is>
      </c>
      <c r="G52" s="89" t="inlineStr">
        <is>
          <t>10.398,03</t>
        </is>
      </c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inlineStr">
        <is>
          <t>09901307146680</t>
        </is>
      </c>
      <c r="AG52" s="90" t="inlineStr">
        <is>
          <t>00000030197</t>
        </is>
      </c>
      <c r="AH52" s="32" t="inlineStr">
        <is>
          <t>11/10/2017</t>
        </is>
      </c>
      <c r="AI52" s="32" t="n"/>
      <c r="AJ52" s="32" t="inlineStr">
        <is>
          <t>00000000000</t>
        </is>
      </c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inlineStr">
        <is>
          <t>00108</t>
        </is>
      </c>
      <c r="B53" s="32" t="n"/>
      <c r="C53" s="32" t="n"/>
      <c r="D53" s="32" t="inlineStr">
        <is>
          <t>001078557201553</t>
        </is>
      </c>
      <c r="E53" s="49" t="inlineStr">
        <is>
          <t>LEROY MERLIN CIA BRASILEIRA BRICOLAGEM</t>
        </is>
      </c>
      <c r="F53" s="49" t="inlineStr">
        <is>
          <t>ISALTINA MOREIRA MORAIS</t>
        </is>
      </c>
      <c r="G53" s="89" t="inlineStr">
        <is>
          <t>10.449,36</t>
        </is>
      </c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inlineStr">
        <is>
          <t>09901307146680</t>
        </is>
      </c>
      <c r="AG53" s="90" t="inlineStr">
        <is>
          <t>00000027994</t>
        </is>
      </c>
      <c r="AH53" s="32" t="inlineStr">
        <is>
          <t>29/08/2017</t>
        </is>
      </c>
      <c r="AI53" s="32" t="n"/>
      <c r="AJ53" s="32" t="inlineStr">
        <is>
          <t>00000000000</t>
        </is>
      </c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inlineStr">
        <is>
          <t>00334</t>
        </is>
      </c>
      <c r="B54" s="32" t="n"/>
      <c r="C54" s="32" t="n"/>
      <c r="D54" s="32" t="inlineStr">
        <is>
          <t>002094263201554</t>
        </is>
      </c>
      <c r="E54" s="49" t="inlineStr">
        <is>
          <t>LEROY MERLIN CIA BRASILEIRA BRICOLAGEM</t>
        </is>
      </c>
      <c r="F54" s="49" t="inlineStr">
        <is>
          <t>JESSICA SANTOS WITZEL</t>
        </is>
      </c>
      <c r="G54" s="89" t="inlineStr">
        <is>
          <t>9.486,96</t>
        </is>
      </c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inlineStr">
        <is>
          <t>09901307146680</t>
        </is>
      </c>
      <c r="AG54" s="90" t="inlineStr">
        <is>
          <t>00000013772</t>
        </is>
      </c>
      <c r="AH54" s="32" t="inlineStr">
        <is>
          <t>29/08/2016</t>
        </is>
      </c>
      <c r="AI54" s="32" t="n"/>
      <c r="AJ54" s="32" t="inlineStr">
        <is>
          <t>00000000000</t>
        </is>
      </c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inlineStr">
        <is>
          <t>80001</t>
        </is>
      </c>
      <c r="B55" s="32" t="n"/>
      <c r="C55" s="32" t="n"/>
      <c r="D55" s="32" t="inlineStr">
        <is>
          <t>001154871201551</t>
        </is>
      </c>
      <c r="E55" s="49" t="inlineStr">
        <is>
          <t>LEROY MERLIN CIA BRASILEIRA BRICOLAGEM</t>
        </is>
      </c>
      <c r="F55" s="49" t="inlineStr">
        <is>
          <t>JOAO FERREIRA SILVA</t>
        </is>
      </c>
      <c r="G55" s="89" t="inlineStr">
        <is>
          <t>10.314,46</t>
        </is>
      </c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inlineStr">
        <is>
          <t>09901307146680</t>
        </is>
      </c>
      <c r="AG55" s="90" t="inlineStr">
        <is>
          <t>00000022259</t>
        </is>
      </c>
      <c r="AH55" s="32" t="inlineStr">
        <is>
          <t>27/04/2017</t>
        </is>
      </c>
      <c r="AI55" s="32" t="n"/>
      <c r="AJ55" s="32" t="inlineStr">
        <is>
          <t>00000000000</t>
        </is>
      </c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inlineStr">
        <is>
          <t>00066</t>
        </is>
      </c>
      <c r="B56" s="32" t="n"/>
      <c r="C56" s="32" t="n"/>
      <c r="D56" s="32" t="inlineStr">
        <is>
          <t>000205720201452</t>
        </is>
      </c>
      <c r="E56" s="49" t="inlineStr">
        <is>
          <t>LEROY MERLIN CIA BRASILEIRA BRICOLAGEM</t>
        </is>
      </c>
      <c r="F56" s="49" t="inlineStr">
        <is>
          <t>JOAO TADEU CASTRO</t>
        </is>
      </c>
      <c r="G56" s="89" t="inlineStr">
        <is>
          <t>10.423,67</t>
        </is>
      </c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inlineStr">
        <is>
          <t>09901307146680</t>
        </is>
      </c>
      <c r="AG56" s="90" t="inlineStr">
        <is>
          <t>00000030006</t>
        </is>
      </c>
      <c r="AH56" s="32" t="inlineStr">
        <is>
          <t>11/10/2017</t>
        </is>
      </c>
      <c r="AI56" s="32" t="n"/>
      <c r="AJ56" s="32" t="inlineStr">
        <is>
          <t>00000000000</t>
        </is>
      </c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inlineStr">
        <is>
          <t>50045</t>
        </is>
      </c>
      <c r="B57" s="32" t="n"/>
      <c r="C57" s="32" t="n"/>
      <c r="D57" s="32" t="inlineStr">
        <is>
          <t>001088826201551</t>
        </is>
      </c>
      <c r="E57" s="49" t="inlineStr">
        <is>
          <t>LEROY MERLIN CIA BRASILEIRA BRICOLAGEM</t>
        </is>
      </c>
      <c r="F57" s="49" t="inlineStr">
        <is>
          <t>JONATHAN JESUS SOUZA</t>
        </is>
      </c>
      <c r="G57" s="89" t="inlineStr">
        <is>
          <t>2.273,47</t>
        </is>
      </c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inlineStr">
        <is>
          <t>09901307146680</t>
        </is>
      </c>
      <c r="AG57" s="90" t="inlineStr">
        <is>
          <t>00000012105</t>
        </is>
      </c>
      <c r="AH57" s="32" t="inlineStr">
        <is>
          <t>05/07/2016</t>
        </is>
      </c>
      <c r="AI57" s="32" t="n"/>
      <c r="AJ57" s="32" t="inlineStr">
        <is>
          <t>00000000000</t>
        </is>
      </c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inlineStr">
        <is>
          <t>00011</t>
        </is>
      </c>
      <c r="B58" s="32" t="n"/>
      <c r="C58" s="32" t="n"/>
      <c r="D58" s="32" t="inlineStr">
        <is>
          <t>000021024201751</t>
        </is>
      </c>
      <c r="E58" s="49" t="inlineStr">
        <is>
          <t>LEROY MERLIN CIA BRASILEIRA BRICOLAGEM</t>
        </is>
      </c>
      <c r="F58" s="49" t="inlineStr">
        <is>
          <t>JOSE CARLOS ALVES OLIVEIRA</t>
        </is>
      </c>
      <c r="G58" s="89" t="inlineStr">
        <is>
          <t>10.398,03</t>
        </is>
      </c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inlineStr">
        <is>
          <t>09901307146680</t>
        </is>
      </c>
      <c r="AG58" s="90" t="inlineStr">
        <is>
          <t>00000030863</t>
        </is>
      </c>
      <c r="AH58" s="32" t="inlineStr">
        <is>
          <t>08/11/2017</t>
        </is>
      </c>
      <c r="AI58" s="32" t="n"/>
      <c r="AJ58" s="32" t="inlineStr">
        <is>
          <t>00000000000</t>
        </is>
      </c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inlineStr">
        <is>
          <t>00465</t>
        </is>
      </c>
      <c r="B59" s="32" t="n"/>
      <c r="C59" s="32" t="n"/>
      <c r="D59" s="32" t="inlineStr">
        <is>
          <t>100192976201652</t>
        </is>
      </c>
      <c r="E59" s="49" t="inlineStr">
        <is>
          <t>LEROY MERLIN CIA BRASILEIRA BRICOLAGEM</t>
        </is>
      </c>
      <c r="F59" s="49" t="inlineStr">
        <is>
          <t>JOSE EDNALDO TEIXEIRA GOMES</t>
        </is>
      </c>
      <c r="G59" s="89" t="inlineStr">
        <is>
          <t>10.449,36</t>
        </is>
      </c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inlineStr">
        <is>
          <t>09901307146680</t>
        </is>
      </c>
      <c r="AG59" s="90" t="inlineStr">
        <is>
          <t>00000028028</t>
        </is>
      </c>
      <c r="AH59" s="32" t="inlineStr">
        <is>
          <t>29/08/2017</t>
        </is>
      </c>
      <c r="AI59" s="32" t="n"/>
      <c r="AJ59" s="32" t="inlineStr">
        <is>
          <t>17057221515</t>
        </is>
      </c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inlineStr">
        <is>
          <t>00014</t>
        </is>
      </c>
      <c r="B60" s="32" t="n"/>
      <c r="C60" s="32" t="n"/>
      <c r="D60" s="32" t="inlineStr">
        <is>
          <t>000152719201551</t>
        </is>
      </c>
      <c r="E60" s="49" t="inlineStr">
        <is>
          <t>LEROY MERLIN CIA BRASILEIRA BRICOLAGEM</t>
        </is>
      </c>
      <c r="F60" s="49" t="inlineStr">
        <is>
          <t>JOSE JAMENES SOUSA MACEDO</t>
        </is>
      </c>
      <c r="G60" s="89" t="inlineStr">
        <is>
          <t>10.339,89</t>
        </is>
      </c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inlineStr">
        <is>
          <t>09901307146680</t>
        </is>
      </c>
      <c r="AG60" s="90" t="inlineStr">
        <is>
          <t>00000021015</t>
        </is>
      </c>
      <c r="AH60" s="32" t="inlineStr">
        <is>
          <t>31/03/2017</t>
        </is>
      </c>
      <c r="AI60" s="32" t="n"/>
      <c r="AJ60" s="32" t="inlineStr">
        <is>
          <t>12316213040</t>
        </is>
      </c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inlineStr">
        <is>
          <t>00014</t>
        </is>
      </c>
      <c r="B61" s="32" t="n"/>
      <c r="C61" s="32" t="n"/>
      <c r="D61" s="32" t="inlineStr">
        <is>
          <t>000152719201551</t>
        </is>
      </c>
      <c r="E61" s="49" t="inlineStr">
        <is>
          <t>LEROY MERLIN CIA BRASILEIRA BRICOLAGEM</t>
        </is>
      </c>
      <c r="F61" s="49" t="inlineStr">
        <is>
          <t>JOSE JAMENES SOUSA MACEDO</t>
        </is>
      </c>
      <c r="G61" s="89" t="inlineStr">
        <is>
          <t>10.339,89</t>
        </is>
      </c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inlineStr">
        <is>
          <t>09901307146680</t>
        </is>
      </c>
      <c r="AG61" s="90" t="inlineStr">
        <is>
          <t>00000021953</t>
        </is>
      </c>
      <c r="AH61" s="32" t="inlineStr">
        <is>
          <t>11/04/2017</t>
        </is>
      </c>
      <c r="AI61" s="32" t="n"/>
      <c r="AJ61" s="32" t="inlineStr">
        <is>
          <t>12316213040</t>
        </is>
      </c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inlineStr">
        <is>
          <t>00720</t>
        </is>
      </c>
      <c r="B62" s="32" t="n"/>
      <c r="C62" s="32" t="n"/>
      <c r="D62" s="32" t="inlineStr">
        <is>
          <t>100057879201652</t>
        </is>
      </c>
      <c r="E62" s="49" t="inlineStr">
        <is>
          <t>LEROY MERLIN CIA BRASILEIRA BRICOLAGEM</t>
        </is>
      </c>
      <c r="F62" s="49" t="inlineStr">
        <is>
          <t>JOSIANE CANDEIA RODRIGUES SANTANA</t>
        </is>
      </c>
      <c r="G62" s="89" t="inlineStr">
        <is>
          <t>10.281,23</t>
        </is>
      </c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inlineStr">
        <is>
          <t>09901307146680</t>
        </is>
      </c>
      <c r="AG62" s="90" t="inlineStr">
        <is>
          <t>00000022925</t>
        </is>
      </c>
      <c r="AH62" s="32" t="inlineStr">
        <is>
          <t>10/05/2017</t>
        </is>
      </c>
      <c r="AI62" s="32" t="n"/>
      <c r="AJ62" s="32" t="inlineStr">
        <is>
          <t>16306757822</t>
        </is>
      </c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inlineStr">
        <is>
          <t>00106</t>
        </is>
      </c>
      <c r="B63" s="32" t="n"/>
      <c r="C63" s="32" t="n"/>
      <c r="D63" s="32" t="inlineStr">
        <is>
          <t>001023908201553</t>
        </is>
      </c>
      <c r="E63" s="49" t="inlineStr">
        <is>
          <t>LEROY MERLIN CIA BRASILEIRA BRICOLAGEM</t>
        </is>
      </c>
      <c r="F63" s="49" t="inlineStr">
        <is>
          <t>LEONARDO MISAEL GUIMARAES SILVA</t>
        </is>
      </c>
      <c r="G63" s="89" t="inlineStr">
        <is>
          <t>566,58</t>
        </is>
      </c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inlineStr">
        <is>
          <t>09901307146680</t>
        </is>
      </c>
      <c r="AG63" s="90" t="inlineStr">
        <is>
          <t>00000009074</t>
        </is>
      </c>
      <c r="AH63" s="32" t="inlineStr">
        <is>
          <t>11/02/2016</t>
        </is>
      </c>
      <c r="AI63" s="32" t="n"/>
      <c r="AJ63" s="32" t="inlineStr">
        <is>
          <t>00000000000</t>
        </is>
      </c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inlineStr">
        <is>
          <t>00058</t>
        </is>
      </c>
      <c r="B64" s="32" t="n"/>
      <c r="C64" s="32" t="n"/>
      <c r="D64" s="32" t="inlineStr">
        <is>
          <t>000178380201452</t>
        </is>
      </c>
      <c r="E64" s="49" t="inlineStr">
        <is>
          <t>LEROY MERLIN CIA BRASILEIRA BRICOLAGEM</t>
        </is>
      </c>
      <c r="F64" s="49" t="inlineStr">
        <is>
          <t>LINDOMAR TEIXEIRA COSTA</t>
        </is>
      </c>
      <c r="G64" s="89" t="inlineStr">
        <is>
          <t>9.959,43</t>
        </is>
      </c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inlineStr">
        <is>
          <t>09901307146680</t>
        </is>
      </c>
      <c r="AG64" s="90" t="inlineStr">
        <is>
          <t>00000009236</t>
        </is>
      </c>
      <c r="AH64" s="32" t="inlineStr">
        <is>
          <t>19/02/2016</t>
        </is>
      </c>
      <c r="AI64" s="32" t="n"/>
      <c r="AJ64" s="32" t="inlineStr">
        <is>
          <t>00000000000</t>
        </is>
      </c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inlineStr">
        <is>
          <t>00058</t>
        </is>
      </c>
      <c r="B65" s="32" t="n"/>
      <c r="C65" s="32" t="n"/>
      <c r="D65" s="32" t="inlineStr">
        <is>
          <t>000178380201452</t>
        </is>
      </c>
      <c r="E65" s="49" t="inlineStr">
        <is>
          <t>LEROY MERLIN CIA BRASILEIRA BRICOLAGEM</t>
        </is>
      </c>
      <c r="F65" s="49" t="inlineStr">
        <is>
          <t>LINDOMAR TEIXEIRA COSTA</t>
        </is>
      </c>
      <c r="G65" s="89" t="inlineStr">
        <is>
          <t>4.876,20</t>
        </is>
      </c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inlineStr">
        <is>
          <t>09901307146680</t>
        </is>
      </c>
      <c r="AG65" s="90" t="inlineStr">
        <is>
          <t>00000012458</t>
        </is>
      </c>
      <c r="AH65" s="32" t="inlineStr">
        <is>
          <t>13/07/2016</t>
        </is>
      </c>
      <c r="AI65" s="32" t="n"/>
      <c r="AJ65" s="32" t="inlineStr">
        <is>
          <t>18087838411</t>
        </is>
      </c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inlineStr">
        <is>
          <t>00058</t>
        </is>
      </c>
      <c r="B66" s="32" t="n"/>
      <c r="C66" s="32" t="n"/>
      <c r="D66" s="32" t="inlineStr">
        <is>
          <t>000178380201452</t>
        </is>
      </c>
      <c r="E66" s="49" t="inlineStr">
        <is>
          <t>LEROY MERLIN CIA BRASILEIRA BRICOLAGEM</t>
        </is>
      </c>
      <c r="F66" s="49" t="inlineStr">
        <is>
          <t>LINDOMAR TEIXEIRA COSTA</t>
        </is>
      </c>
      <c r="G66" s="89" t="inlineStr">
        <is>
          <t>10.624,99</t>
        </is>
      </c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inlineStr">
        <is>
          <t>09901307146680</t>
        </is>
      </c>
      <c r="AG66" s="90" t="inlineStr">
        <is>
          <t>00000013691</t>
        </is>
      </c>
      <c r="AH66" s="32" t="inlineStr">
        <is>
          <t>30/08/2016</t>
        </is>
      </c>
      <c r="AI66" s="32" t="n"/>
      <c r="AJ66" s="32" t="inlineStr">
        <is>
          <t>18087838411</t>
        </is>
      </c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inlineStr">
        <is>
          <t>00001</t>
        </is>
      </c>
      <c r="B67" s="32" t="n"/>
      <c r="C67" s="32" t="n"/>
      <c r="D67" s="32" t="inlineStr">
        <is>
          <t>002108093201454</t>
        </is>
      </c>
      <c r="E67" s="49" t="inlineStr">
        <is>
          <t>LEROY MERLIN CIA BRASILEIRA BRICOLAGEM</t>
        </is>
      </c>
      <c r="F67" s="49" t="inlineStr">
        <is>
          <t>MARCO ANTONIO COELHO MATTANA</t>
        </is>
      </c>
      <c r="G67" s="89" t="inlineStr">
        <is>
          <t>10.624,99</t>
        </is>
      </c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inlineStr">
        <is>
          <t>09901307146680</t>
        </is>
      </c>
      <c r="AG67" s="90" t="inlineStr">
        <is>
          <t>00000014078</t>
        </is>
      </c>
      <c r="AH67" s="32" t="inlineStr">
        <is>
          <t>12/09/2016</t>
        </is>
      </c>
      <c r="AI67" s="32" t="n"/>
      <c r="AJ67" s="32" t="inlineStr">
        <is>
          <t>00000000000</t>
        </is>
      </c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inlineStr">
        <is>
          <t>00002</t>
        </is>
      </c>
      <c r="B68" s="32" t="n"/>
      <c r="C68" s="32" t="n"/>
      <c r="D68" s="32" t="inlineStr">
        <is>
          <t>000120618201359</t>
        </is>
      </c>
      <c r="E68" s="49" t="inlineStr">
        <is>
          <t>LEROY MERLIN CIA BRASILEIRA BRICOLAGEM</t>
        </is>
      </c>
      <c r="F68" s="49" t="inlineStr">
        <is>
          <t>MARTA OLIVEIRA FIGUEIREDO</t>
        </is>
      </c>
      <c r="G68" s="89" t="inlineStr">
        <is>
          <t>9.564,31</t>
        </is>
      </c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inlineStr">
        <is>
          <t>09901307146680</t>
        </is>
      </c>
      <c r="AG68" s="90" t="inlineStr">
        <is>
          <t>00000001685</t>
        </is>
      </c>
      <c r="AH68" s="32" t="inlineStr">
        <is>
          <t>02/03/2015</t>
        </is>
      </c>
      <c r="AI68" s="32" t="n"/>
      <c r="AJ68" s="32" t="inlineStr">
        <is>
          <t>00000000000</t>
        </is>
      </c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inlineStr">
        <is>
          <t>00002</t>
        </is>
      </c>
      <c r="B69" s="32" t="n"/>
      <c r="C69" s="32" t="n"/>
      <c r="D69" s="32" t="inlineStr">
        <is>
          <t>000120618201359</t>
        </is>
      </c>
      <c r="E69" s="49" t="inlineStr">
        <is>
          <t>LEROY MERLIN CIA BRASILEIRA BRICOLAGEM</t>
        </is>
      </c>
      <c r="F69" s="49" t="inlineStr">
        <is>
          <t>MARTA OLIVEIRA FIGUEIREDO</t>
        </is>
      </c>
      <c r="G69" s="89" t="inlineStr">
        <is>
          <t>3.108,00</t>
        </is>
      </c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inlineStr">
        <is>
          <t>09901307146680</t>
        </is>
      </c>
      <c r="AG69" s="90" t="inlineStr">
        <is>
          <t>00000006644</t>
        </is>
      </c>
      <c r="AH69" s="32" t="inlineStr">
        <is>
          <t>04/11/2015</t>
        </is>
      </c>
      <c r="AI69" s="32" t="n"/>
      <c r="AJ69" s="32" t="inlineStr">
        <is>
          <t>00000000000</t>
        </is>
      </c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inlineStr">
        <is>
          <t>00673</t>
        </is>
      </c>
      <c r="B70" s="32" t="n"/>
      <c r="C70" s="32" t="n"/>
      <c r="D70" s="32" t="inlineStr">
        <is>
          <t>000086227201459</t>
        </is>
      </c>
      <c r="E70" s="49" t="inlineStr">
        <is>
          <t>LEROY MERLIN CIA BRASILEIRA BRICOLAGEM</t>
        </is>
      </c>
      <c r="F70" s="49" t="inlineStr">
        <is>
          <t>MIRIAM CRISTINA NANI BUXTON</t>
        </is>
      </c>
      <c r="G70" s="89" t="inlineStr">
        <is>
          <t>9.420,15</t>
        </is>
      </c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inlineStr">
        <is>
          <t>09901307146680</t>
        </is>
      </c>
      <c r="AG70" s="90" t="inlineStr">
        <is>
          <t>00000003467</t>
        </is>
      </c>
      <c r="AH70" s="32" t="inlineStr">
        <is>
          <t>19/06/2015</t>
        </is>
      </c>
      <c r="AI70" s="32" t="n"/>
      <c r="AJ70" s="32" t="inlineStr">
        <is>
          <t>00000000000</t>
        </is>
      </c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inlineStr">
        <is>
          <t>00673</t>
        </is>
      </c>
      <c r="B71" s="32" t="n"/>
      <c r="C71" s="32" t="n"/>
      <c r="D71" s="32" t="inlineStr">
        <is>
          <t>000086227201459</t>
        </is>
      </c>
      <c r="E71" s="49" t="inlineStr">
        <is>
          <t>LEROY MERLIN CIA BRASILEIRA BRICOLAGEM</t>
        </is>
      </c>
      <c r="F71" s="49" t="inlineStr">
        <is>
          <t>MIRIAM CRISTINA NANI BUXTON</t>
        </is>
      </c>
      <c r="G71" s="89" t="inlineStr">
        <is>
          <t>865,32</t>
        </is>
      </c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inlineStr">
        <is>
          <t>09901307146680</t>
        </is>
      </c>
      <c r="AG71" s="90" t="inlineStr">
        <is>
          <t>00000006210</t>
        </is>
      </c>
      <c r="AH71" s="32" t="inlineStr">
        <is>
          <t>05/10/2015</t>
        </is>
      </c>
      <c r="AI71" s="32" t="n"/>
      <c r="AJ71" s="32" t="inlineStr">
        <is>
          <t>00000000000</t>
        </is>
      </c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inlineStr">
        <is>
          <t>00673</t>
        </is>
      </c>
      <c r="B72" s="32" t="n"/>
      <c r="C72" s="32" t="n"/>
      <c r="D72" s="32" t="inlineStr">
        <is>
          <t>000086227201459</t>
        </is>
      </c>
      <c r="E72" s="49" t="inlineStr">
        <is>
          <t>LEROY MERLIN CIA BRASILEIRA BRICOLAGEM</t>
        </is>
      </c>
      <c r="F72" s="49" t="inlineStr">
        <is>
          <t>MIRIAM CRISTINA NANI BUXTON</t>
        </is>
      </c>
      <c r="G72" s="89" t="inlineStr">
        <is>
          <t>13.637,42</t>
        </is>
      </c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inlineStr">
        <is>
          <t>09901307146680</t>
        </is>
      </c>
      <c r="AG72" s="90" t="inlineStr">
        <is>
          <t>00000021791</t>
        </is>
      </c>
      <c r="AH72" s="32" t="inlineStr">
        <is>
          <t>03/04/2017</t>
        </is>
      </c>
      <c r="AI72" s="32" t="n"/>
      <c r="AJ72" s="32" t="inlineStr">
        <is>
          <t>12507876206</t>
        </is>
      </c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inlineStr">
        <is>
          <t>00468</t>
        </is>
      </c>
      <c r="B73" s="32" t="n"/>
      <c r="C73" s="32" t="n"/>
      <c r="D73" s="32" t="inlineStr">
        <is>
          <t>100222997201452</t>
        </is>
      </c>
      <c r="E73" s="49" t="inlineStr">
        <is>
          <t>LEROY MERLIN CIA BRASILEIRA BRICOLAGEM</t>
        </is>
      </c>
      <c r="F73" s="49" t="inlineStr">
        <is>
          <t>NOBERTO SANTOS SILVA</t>
        </is>
      </c>
      <c r="G73" s="89" t="inlineStr">
        <is>
          <t>10.498,41</t>
        </is>
      </c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inlineStr">
        <is>
          <t>09901307146680</t>
        </is>
      </c>
      <c r="AG73" s="90" t="inlineStr">
        <is>
          <t>00000017921</t>
        </is>
      </c>
      <c r="AH73" s="32" t="inlineStr">
        <is>
          <t>06/12/2016</t>
        </is>
      </c>
      <c r="AI73" s="32" t="n"/>
      <c r="AJ73" s="32" t="inlineStr">
        <is>
          <t>00000000000</t>
        </is>
      </c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inlineStr">
        <is>
          <t>00006</t>
        </is>
      </c>
      <c r="B74" s="32" t="n"/>
      <c r="C74" s="32" t="n"/>
      <c r="D74" s="32" t="inlineStr">
        <is>
          <t>000027362201559</t>
        </is>
      </c>
      <c r="E74" s="49" t="inlineStr">
        <is>
          <t>LEROY MERLIN CIA BRASILEIRA BRICOLAGEM</t>
        </is>
      </c>
      <c r="F74" s="49" t="inlineStr">
        <is>
          <t>PATRICIA SOUSA BRITO</t>
        </is>
      </c>
      <c r="G74" s="89" t="inlineStr">
        <is>
          <t>10.250,41</t>
        </is>
      </c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inlineStr">
        <is>
          <t>09901307146680</t>
        </is>
      </c>
      <c r="AG74" s="90" t="inlineStr">
        <is>
          <t>00000024464</t>
        </is>
      </c>
      <c r="AH74" s="32" t="inlineStr">
        <is>
          <t>12/06/2017</t>
        </is>
      </c>
      <c r="AI74" s="32" t="n"/>
      <c r="AJ74" s="32" t="inlineStr">
        <is>
          <t>00000000000</t>
        </is>
      </c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A75" t="inlineStr">
        <is>
          <t>00046</t>
        </is>
      </c>
      <c r="D75" t="inlineStr">
        <is>
          <t>000199307201352</t>
        </is>
      </c>
      <c r="E75" t="inlineStr">
        <is>
          <t>LEROY MERLIN CIA BRASILEIRA BRICOLAGEM</t>
        </is>
      </c>
      <c r="F75" t="inlineStr">
        <is>
          <t>REGIS SILVA CERQUEIRA</t>
        </is>
      </c>
      <c r="G75" t="inlineStr">
        <is>
          <t>10.281,23</t>
        </is>
      </c>
      <c r="X75" s="47" t="n"/>
      <c r="AF75" t="inlineStr">
        <is>
          <t>09901307146680</t>
        </is>
      </c>
      <c r="AG75" t="inlineStr">
        <is>
          <t>00000023735</t>
        </is>
      </c>
      <c r="AH75" t="inlineStr">
        <is>
          <t>18/05/2017</t>
        </is>
      </c>
      <c r="AJ75" t="inlineStr">
        <is>
          <t>00000000000</t>
        </is>
      </c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A76" t="inlineStr">
        <is>
          <t>50093</t>
        </is>
      </c>
      <c r="D76" t="inlineStr">
        <is>
          <t>001194158201651</t>
        </is>
      </c>
      <c r="E76" t="inlineStr">
        <is>
          <t>LEROY MERLIN CIA BRASILEIRA BRICOLAGEM</t>
        </is>
      </c>
      <c r="F76" t="inlineStr">
        <is>
          <t>VALDINEI SOUZA SILVA</t>
        </is>
      </c>
      <c r="G76" t="inlineStr">
        <is>
          <t>10.281,23</t>
        </is>
      </c>
      <c r="X76" s="47" t="n"/>
      <c r="AF76" t="inlineStr">
        <is>
          <t>09901307146680</t>
        </is>
      </c>
      <c r="AG76" t="inlineStr">
        <is>
          <t>00000024030</t>
        </is>
      </c>
      <c r="AH76" t="inlineStr">
        <is>
          <t>30/05/2017</t>
        </is>
      </c>
      <c r="AJ76" t="inlineStr">
        <is>
          <t>12541502151</t>
        </is>
      </c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A77" t="inlineStr">
        <is>
          <t>50093</t>
        </is>
      </c>
      <c r="D77" t="inlineStr">
        <is>
          <t>001194158201651</t>
        </is>
      </c>
      <c r="E77" t="inlineStr">
        <is>
          <t>LEROY MERLIN CIA BRASILEIRA BRICOLAGEM</t>
        </is>
      </c>
      <c r="F77" t="inlineStr">
        <is>
          <t>VALDINEI SOUZA SILVA</t>
        </is>
      </c>
      <c r="G77" t="inlineStr">
        <is>
          <t>20.796,34</t>
        </is>
      </c>
      <c r="X77" s="47" t="n"/>
      <c r="AF77" t="inlineStr">
        <is>
          <t>09901307146680</t>
        </is>
      </c>
      <c r="AG77" t="inlineStr">
        <is>
          <t>00000030430</t>
        </is>
      </c>
      <c r="AH77" t="inlineStr">
        <is>
          <t>23/10/2017</t>
        </is>
      </c>
      <c r="AJ77" t="inlineStr">
        <is>
          <t>12541502151</t>
        </is>
      </c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A78" t="inlineStr">
        <is>
          <t>00058</t>
        </is>
      </c>
      <c r="D78" t="inlineStr">
        <is>
          <t>000020094201352</t>
        </is>
      </c>
      <c r="E78" t="inlineStr">
        <is>
          <t>LEROY MERLIN CIA BRASILEIRA BRICOLAGEM</t>
        </is>
      </c>
      <c r="F78" t="inlineStr">
        <is>
          <t>ANTONIO VILELA MELO</t>
        </is>
      </c>
      <c r="G78" t="inlineStr">
        <is>
          <t>19.827,28</t>
        </is>
      </c>
      <c r="X78" s="47" t="n"/>
      <c r="AF78" t="inlineStr">
        <is>
          <t>09901307146680</t>
        </is>
      </c>
      <c r="AG78" t="inlineStr">
        <is>
          <t>00000010323</t>
        </is>
      </c>
      <c r="AH78" t="inlineStr">
        <is>
          <t>08/04/2016</t>
        </is>
      </c>
      <c r="AJ78" t="inlineStr">
        <is>
          <t>00000000000</t>
        </is>
      </c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A79" t="inlineStr">
        <is>
          <t>00025</t>
        </is>
      </c>
      <c r="D79" t="inlineStr">
        <is>
          <t>001028826201351</t>
        </is>
      </c>
      <c r="E79" t="inlineStr">
        <is>
          <t>LEROY MERLIN CIA BRASILEIRA BRICOLAGEM</t>
        </is>
      </c>
      <c r="F79" t="inlineStr">
        <is>
          <t>ANDREZZA SALOMAO MAIA MADEIRA</t>
        </is>
      </c>
      <c r="G79" t="inlineStr">
        <is>
          <t>602,18</t>
        </is>
      </c>
      <c r="X79" s="47" t="n"/>
      <c r="AF79" t="inlineStr">
        <is>
          <t>09901307146680</t>
        </is>
      </c>
      <c r="AG79" t="inlineStr">
        <is>
          <t>00000017255</t>
        </is>
      </c>
      <c r="AH79" t="inlineStr">
        <is>
          <t>16/11/2016</t>
        </is>
      </c>
      <c r="AJ79" t="inlineStr">
        <is>
          <t>00000000000</t>
        </is>
      </c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A80" t="inlineStr">
        <is>
          <t>00022</t>
        </is>
      </c>
      <c r="D80" t="inlineStr">
        <is>
          <t>001135161201451</t>
        </is>
      </c>
      <c r="E80" t="inlineStr">
        <is>
          <t>LEROY MERLIN CIA BRASILEIRA BRICOLAGEM</t>
        </is>
      </c>
      <c r="F80" t="inlineStr">
        <is>
          <t>FRANCISCO MARCOS MODESTO</t>
        </is>
      </c>
      <c r="G80" t="inlineStr">
        <is>
          <t>46,77</t>
        </is>
      </c>
      <c r="X80" s="47" t="n"/>
      <c r="AF80" t="inlineStr">
        <is>
          <t>09901307146680</t>
        </is>
      </c>
      <c r="AG80" t="inlineStr">
        <is>
          <t>00000005591</t>
        </is>
      </c>
      <c r="AH80" t="inlineStr">
        <is>
          <t>17/09/2015</t>
        </is>
      </c>
      <c r="AJ80" t="inlineStr">
        <is>
          <t>00000000000</t>
        </is>
      </c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A81" t="inlineStr">
        <is>
          <t>00466</t>
        </is>
      </c>
      <c r="D81" t="inlineStr">
        <is>
          <t>100055794201352</t>
        </is>
      </c>
      <c r="E81" t="inlineStr">
        <is>
          <t>LEROY MERLIN CIA BRASILEIRA BRICOLAGEM</t>
        </is>
      </c>
      <c r="F81" t="inlineStr">
        <is>
          <t>DIOGENES SOUZA DAMASCENO</t>
        </is>
      </c>
      <c r="G81" t="inlineStr">
        <is>
          <t>10.031,43</t>
        </is>
      </c>
      <c r="X81" s="47" t="n"/>
      <c r="AF81" t="inlineStr">
        <is>
          <t>09901307146680</t>
        </is>
      </c>
      <c r="AG81" t="inlineStr">
        <is>
          <t>00000008000</t>
        </is>
      </c>
      <c r="AH81" t="inlineStr">
        <is>
          <t>11/12/2015</t>
        </is>
      </c>
      <c r="AJ81" t="inlineStr">
        <is>
          <t>00000000000</t>
        </is>
      </c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A82" t="inlineStr">
        <is>
          <t>00053</t>
        </is>
      </c>
      <c r="D82" t="inlineStr">
        <is>
          <t>000061609201552</t>
        </is>
      </c>
      <c r="E82" t="inlineStr">
        <is>
          <t>LEROY MERLIN CIA BRASILEIRA BRICOLAGEM</t>
        </is>
      </c>
      <c r="F82" t="inlineStr">
        <is>
          <t>KATIA MARIA SANTOS SOUSA</t>
        </is>
      </c>
      <c r="G82" t="inlineStr">
        <is>
          <t>9.993,58</t>
        </is>
      </c>
      <c r="X82" s="47" t="n"/>
      <c r="AF82" t="inlineStr">
        <is>
          <t>09901307146680</t>
        </is>
      </c>
      <c r="AG82" t="inlineStr">
        <is>
          <t>00000008426</t>
        </is>
      </c>
      <c r="AH82" t="inlineStr">
        <is>
          <t>22/01/2016</t>
        </is>
      </c>
      <c r="AJ82" t="inlineStr">
        <is>
          <t>00000000000</t>
        </is>
      </c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A83" t="inlineStr">
        <is>
          <t>00028</t>
        </is>
      </c>
      <c r="D83" t="inlineStr">
        <is>
          <t>000000000069006</t>
        </is>
      </c>
      <c r="E83" t="inlineStr">
        <is>
          <t>LEROY MERLIN CIA BRASILEIRA BRICOLAGEM</t>
        </is>
      </c>
      <c r="F83" t="inlineStr">
        <is>
          <t>VALTER RIBEIRO DE PAULA</t>
        </is>
      </c>
      <c r="G83" t="inlineStr">
        <is>
          <t>8.530,48</t>
        </is>
      </c>
      <c r="X83" s="47" t="n"/>
      <c r="AF83" t="inlineStr">
        <is>
          <t>09980703558646</t>
        </is>
      </c>
      <c r="AG83" t="inlineStr">
        <is>
          <t>00000000500</t>
        </is>
      </c>
      <c r="AH83" t="inlineStr">
        <is>
          <t>26/11/2005</t>
        </is>
      </c>
      <c r="AJ83" t="inlineStr">
        <is>
          <t>12050701944</t>
        </is>
      </c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