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5" yWindow="3045" windowWidth="15375" windowHeight="7875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63" min="32" max="32"/>
    <col width="12.25" customWidth="1" style="63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64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65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66" t="inlineStr">
        <is>
          <t>OBS:</t>
        </is>
      </c>
      <c r="AE1" s="36" t="inlineStr">
        <is>
          <t>REVISÃO</t>
        </is>
      </c>
      <c r="AF1" s="67" t="inlineStr">
        <is>
          <t>CÓDIGO DA EMPRESA</t>
        </is>
      </c>
      <c r="AG1" s="68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00033</t>
        </is>
      </c>
      <c r="B2" s="52" t="n"/>
      <c r="C2" s="52" t="n"/>
      <c r="D2" s="52" t="inlineStr">
        <is>
          <t>000000127600270</t>
        </is>
      </c>
      <c r="E2" s="53" t="inlineStr">
        <is>
          <t>AVON COSMETICOS LTDA SUREG SP</t>
        </is>
      </c>
      <c r="F2" s="53" t="inlineStr">
        <is>
          <t>ANA MARIA RIBEIRO ALBUQUERQUE</t>
        </is>
      </c>
      <c r="G2" s="69" t="inlineStr">
        <is>
          <t>10.423,15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70" t="inlineStr">
        <is>
          <t>09940000153651</t>
        </is>
      </c>
      <c r="AG2" s="70" t="inlineStr">
        <is>
          <t>00000026441</t>
        </is>
      </c>
      <c r="AH2" s="52" t="inlineStr">
        <is>
          <t>01/04/2011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00079</t>
        </is>
      </c>
      <c r="B3" s="32" t="n"/>
      <c r="C3" s="32" t="n"/>
      <c r="D3" s="32" t="inlineStr">
        <is>
          <t>000000018220080</t>
        </is>
      </c>
      <c r="E3" s="49" t="inlineStr">
        <is>
          <t>AVON COSMETICOS LTDA SUREG SP</t>
        </is>
      </c>
      <c r="F3" s="49" t="inlineStr">
        <is>
          <t>AVON COSMETICOS LTDA</t>
        </is>
      </c>
      <c r="G3" s="71" t="inlineStr">
        <is>
          <t>3.004,63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72" t="inlineStr">
        <is>
          <t>09940000153651</t>
        </is>
      </c>
      <c r="AG3" s="72" t="inlineStr">
        <is>
          <t>00000019747</t>
        </is>
      </c>
      <c r="AH3" s="32" t="inlineStr">
        <is>
          <t>13/09/2010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00551</t>
        </is>
      </c>
      <c r="B4" s="32" t="n"/>
      <c r="C4" s="32" t="n"/>
      <c r="D4" s="32" t="inlineStr">
        <is>
          <t>000000074008909</t>
        </is>
      </c>
      <c r="E4" s="49" t="inlineStr">
        <is>
          <t>AVON COSMETICOS LTDA SUREG SP</t>
        </is>
      </c>
      <c r="F4" s="49" t="inlineStr">
        <is>
          <t>BERNADETE SAMPAIO RIBEIRO</t>
        </is>
      </c>
      <c r="G4" s="71" t="inlineStr">
        <is>
          <t>18.077,99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inlineStr">
        <is>
          <t>Não Localizado</t>
        </is>
      </c>
      <c r="Y4" s="38" t="n"/>
      <c r="Z4" s="38" t="n"/>
      <c r="AA4" s="38" t="n"/>
      <c r="AB4" s="38" t="n"/>
      <c r="AC4" s="38" t="n"/>
      <c r="AD4" s="38" t="n"/>
      <c r="AE4" s="38" t="n"/>
      <c r="AF4" s="72" t="inlineStr">
        <is>
          <t>09940000153651</t>
        </is>
      </c>
      <c r="AG4" s="72" t="inlineStr">
        <is>
          <t>00000039187</t>
        </is>
      </c>
      <c r="AH4" s="32" t="inlineStr">
        <is>
          <t>01/10/2011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00001</t>
        </is>
      </c>
      <c r="B5" s="32" t="n"/>
      <c r="C5" s="32" t="n"/>
      <c r="D5" s="32" t="inlineStr">
        <is>
          <t>8000322-43.2020.8.05.0073</t>
        </is>
      </c>
      <c r="E5" s="49" t="inlineStr">
        <is>
          <t>AVON COSMETICOS LTDA SUREG SP</t>
        </is>
      </c>
      <c r="F5" s="49" t="inlineStr">
        <is>
          <t>BERNARDETE SAMPAIO RIBEIRO</t>
        </is>
      </c>
      <c r="G5" s="71" t="inlineStr">
        <is>
          <t>8.619,78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inlineStr">
        <is>
          <t>TJBA · CURAÇÁ, BA</t>
        </is>
      </c>
      <c r="T5" s="33" t="n"/>
      <c r="U5" s="33" t="n"/>
      <c r="V5" s="33" t="n"/>
      <c r="W5" s="33" t="n"/>
      <c r="X5" s="47" t="inlineStr">
        <is>
          <t>Localizado</t>
        </is>
      </c>
      <c r="Y5" s="38" t="n"/>
      <c r="Z5" s="38" t="n"/>
      <c r="AA5" s="38" t="n"/>
      <c r="AB5" s="38" t="n"/>
      <c r="AC5" s="38" t="n"/>
      <c r="AD5" s="38" t="n"/>
      <c r="AE5" s="38" t="n"/>
      <c r="AF5" s="72" t="inlineStr">
        <is>
          <t>09940000153651</t>
        </is>
      </c>
      <c r="AG5" s="72" t="inlineStr">
        <is>
          <t>00000026603</t>
        </is>
      </c>
      <c r="AH5" s="32" t="inlineStr">
        <is>
          <t>17/05/2011</t>
        </is>
      </c>
      <c r="AI5" s="32" t="n"/>
      <c r="AJ5" s="32" t="inlineStr">
        <is>
          <t>00000000000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00037</t>
        </is>
      </c>
      <c r="B6" s="32" t="n"/>
      <c r="C6" s="32" t="n"/>
      <c r="D6" s="32" t="inlineStr">
        <is>
          <t>0002266-08.2003.8.05.0141</t>
        </is>
      </c>
      <c r="E6" s="49" t="inlineStr">
        <is>
          <t>AVON COSMETICOS LTDA SUREG SP</t>
        </is>
      </c>
      <c r="F6" s="49" t="inlineStr">
        <is>
          <t>CARLOS ALBERTO SANTANA DE OLIVEIRA</t>
        </is>
      </c>
      <c r="G6" s="71" t="inlineStr">
        <is>
          <t>311,05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inlineStr">
        <is>
          <t>TJBA · JEQUIÉ, BA</t>
        </is>
      </c>
      <c r="T6" s="33" t="n"/>
      <c r="U6" s="33" t="n"/>
      <c r="V6" s="33" t="n"/>
      <c r="W6" s="33" t="n"/>
      <c r="X6" s="47" t="inlineStr">
        <is>
          <t>Localizado</t>
        </is>
      </c>
      <c r="Y6" s="38" t="n"/>
      <c r="Z6" s="38" t="n"/>
      <c r="AA6" s="38" t="n"/>
      <c r="AB6" s="38" t="n"/>
      <c r="AC6" s="38" t="n"/>
      <c r="AD6" s="38" t="n"/>
      <c r="AE6" s="38" t="n"/>
      <c r="AF6" s="72" t="inlineStr">
        <is>
          <t>09940000153651</t>
        </is>
      </c>
      <c r="AG6" s="72" t="inlineStr">
        <is>
          <t>00000004049</t>
        </is>
      </c>
      <c r="AH6" s="32" t="inlineStr">
        <is>
          <t>19/10/2007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00006</t>
        </is>
      </c>
      <c r="B7" s="32" t="n"/>
      <c r="C7" s="32" t="n"/>
      <c r="D7" s="32" t="inlineStr">
        <is>
          <t>0074000-89.2009.5.05.0551</t>
        </is>
      </c>
      <c r="E7" s="49" t="inlineStr">
        <is>
          <t>AVON COSMETICOS LTDA SUREG SP</t>
        </is>
      </c>
      <c r="F7" s="49" t="inlineStr">
        <is>
          <t>CAROLINA SANTOS CARDOSO</t>
        </is>
      </c>
      <c r="G7" s="71" t="inlineStr">
        <is>
          <t>8.825,23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inlineStr">
        <is>
          <t>TRT5 · Vara do Trabalho de Jequié</t>
        </is>
      </c>
      <c r="T7" s="33" t="n"/>
      <c r="U7" s="33" t="n"/>
      <c r="V7" s="33" t="n"/>
      <c r="W7" s="33" t="n"/>
      <c r="X7" s="47" t="inlineStr">
        <is>
          <t>Localizado</t>
        </is>
      </c>
      <c r="Y7" s="38" t="n"/>
      <c r="Z7" s="38" t="n"/>
      <c r="AA7" s="38" t="n"/>
      <c r="AB7" s="38" t="n"/>
      <c r="AC7" s="38" t="n"/>
      <c r="AD7" s="38" t="n"/>
      <c r="AE7" s="38" t="n"/>
      <c r="AF7" s="72" t="inlineStr">
        <is>
          <t>09940000153651</t>
        </is>
      </c>
      <c r="AG7" s="72" t="inlineStr">
        <is>
          <t>00000054143</t>
        </is>
      </c>
      <c r="AH7" s="32" t="inlineStr">
        <is>
          <t>14/06/2012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05601</t>
        </is>
      </c>
      <c r="B8" s="32" t="n"/>
      <c r="C8" s="32" t="n"/>
      <c r="D8" s="32" t="inlineStr">
        <is>
          <t>000000015992007</t>
        </is>
      </c>
      <c r="E8" s="49" t="inlineStr">
        <is>
          <t>AVON COSMETICOS LTDA SUREG SP</t>
        </is>
      </c>
      <c r="F8" s="49" t="inlineStr">
        <is>
          <t>CATIA BALONA ANTUNES SANTOS</t>
        </is>
      </c>
      <c r="G8" s="71" t="inlineStr">
        <is>
          <t>8.733,21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inlineStr">
        <is>
          <t>Não Localizado</t>
        </is>
      </c>
      <c r="Y8" s="38" t="n"/>
      <c r="Z8" s="38" t="n"/>
      <c r="AA8" s="38" t="n"/>
      <c r="AB8" s="38" t="n"/>
      <c r="AC8" s="38" t="n"/>
      <c r="AD8" s="38" t="n"/>
      <c r="AE8" s="38" t="n"/>
      <c r="AF8" s="72" t="inlineStr">
        <is>
          <t>09940000153651</t>
        </is>
      </c>
      <c r="AG8" s="72" t="inlineStr">
        <is>
          <t>00000006920</t>
        </is>
      </c>
      <c r="AH8" s="32" t="inlineStr">
        <is>
          <t>02/09/2008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00801</t>
        </is>
      </c>
      <c r="B9" s="32" t="n"/>
      <c r="C9" s="32" t="n"/>
      <c r="D9" s="32" t="inlineStr">
        <is>
          <t>0348180-24.2014.8.21.0001</t>
        </is>
      </c>
      <c r="E9" s="49" t="inlineStr">
        <is>
          <t>AVON COSMETICOS LTDA SUREG SP</t>
        </is>
      </c>
      <c r="F9" s="49" t="inlineStr">
        <is>
          <t>CLAUDINAR ARAUJO OLIVEIRA</t>
        </is>
      </c>
      <c r="G9" s="71" t="inlineStr">
        <is>
          <t>8.559,66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inlineStr">
        <is>
          <t>TJRS · Porto Alegre, RS</t>
        </is>
      </c>
      <c r="T9" s="33" t="n"/>
      <c r="U9" s="33" t="n"/>
      <c r="V9" s="33" t="n"/>
      <c r="W9" s="33" t="n"/>
      <c r="X9" s="47" t="inlineStr">
        <is>
          <t>Localizado</t>
        </is>
      </c>
      <c r="Y9" s="38" t="n"/>
      <c r="Z9" s="38" t="n"/>
      <c r="AA9" s="38" t="n"/>
      <c r="AB9" s="38" t="n"/>
      <c r="AC9" s="38" t="n"/>
      <c r="AD9" s="38" t="n"/>
      <c r="AE9" s="38" t="n"/>
      <c r="AF9" s="72" t="inlineStr">
        <is>
          <t>09940000153651</t>
        </is>
      </c>
      <c r="AG9" s="72" t="inlineStr">
        <is>
          <t>00000016802</t>
        </is>
      </c>
      <c r="AH9" s="32" t="inlineStr">
        <is>
          <t>17/05/2010</t>
        </is>
      </c>
      <c r="AI9" s="32" t="n"/>
      <c r="AJ9" s="32" t="inlineStr">
        <is>
          <t>00000000000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07401</t>
        </is>
      </c>
      <c r="B10" s="32" t="n"/>
      <c r="C10" s="32" t="n"/>
      <c r="D10" s="32" t="inlineStr">
        <is>
          <t>0159900-52.2007.5.01.0056</t>
        </is>
      </c>
      <c r="E10" s="49" t="inlineStr">
        <is>
          <t>AVON COSMETICOS LTDA SUREG SP</t>
        </is>
      </c>
      <c r="F10" s="49" t="inlineStr">
        <is>
          <t>DANIELLE LOPES CAVALHEIRO</t>
        </is>
      </c>
      <c r="G10" s="71" t="inlineStr">
        <is>
          <t>8.702,93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inlineStr">
        <is>
          <t>TRT1 · 56ª Vara do Trabalho do Rio de Janeiro</t>
        </is>
      </c>
      <c r="T10" s="33" t="n"/>
      <c r="U10" s="33" t="n"/>
      <c r="V10" s="33" t="n"/>
      <c r="W10" s="33" t="n"/>
      <c r="X10" s="47" t="inlineStr">
        <is>
          <t>Localizado</t>
        </is>
      </c>
      <c r="Y10" s="38" t="n"/>
      <c r="Z10" s="38" t="n"/>
      <c r="AA10" s="38" t="n"/>
      <c r="AB10" s="38" t="n"/>
      <c r="AC10" s="38" t="n"/>
      <c r="AD10" s="38" t="n"/>
      <c r="AE10" s="38" t="n"/>
      <c r="AF10" s="72" t="inlineStr">
        <is>
          <t>09940000153651</t>
        </is>
      </c>
      <c r="AG10" s="72" t="inlineStr">
        <is>
          <t>00000013544</t>
        </is>
      </c>
      <c r="AH10" s="32" t="inlineStr">
        <is>
          <t>16/11/2009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02901</t>
        </is>
      </c>
      <c r="B11" s="32" t="n"/>
      <c r="C11" s="32" t="n"/>
      <c r="D11" s="32" t="inlineStr">
        <is>
          <t>000000007822008</t>
        </is>
      </c>
      <c r="E11" s="49" t="inlineStr">
        <is>
          <t>AVON COSMETICOS LTDA SUREG SP</t>
        </is>
      </c>
      <c r="F11" s="49" t="inlineStr">
        <is>
          <t>DEBORA CRAVEIRO TERTULIANO AHMER</t>
        </is>
      </c>
      <c r="G11" s="71" t="inlineStr">
        <is>
          <t>8.432,68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inlineStr">
        <is>
          <t>Não Localizado</t>
        </is>
      </c>
      <c r="Y11" s="38" t="n"/>
      <c r="Z11" s="38" t="n"/>
      <c r="AA11" s="38" t="n"/>
      <c r="AB11" s="38" t="n"/>
      <c r="AC11" s="38" t="n"/>
      <c r="AD11" s="38" t="n"/>
      <c r="AE11" s="38" t="n"/>
      <c r="AF11" s="72" t="inlineStr">
        <is>
          <t>09940000153651</t>
        </is>
      </c>
      <c r="AG11" s="72" t="inlineStr">
        <is>
          <t>00000012149</t>
        </is>
      </c>
      <c r="AH11" s="32" t="inlineStr">
        <is>
          <t>01/06/2009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00000</t>
        </is>
      </c>
      <c r="B12" s="32" t="n"/>
      <c r="C12" s="32" t="n"/>
      <c r="D12" s="32" t="inlineStr">
        <is>
          <t>5073327-20.2020.4.02.5101</t>
        </is>
      </c>
      <c r="E12" s="49" t="inlineStr">
        <is>
          <t>AVON COSMETICOS LTDA SUREG SP</t>
        </is>
      </c>
      <c r="F12" s="49" t="inlineStr">
        <is>
          <t>DOLORES MASCARENHAS DE BRITO</t>
        </is>
      </c>
      <c r="G12" s="71" t="inlineStr">
        <is>
          <t>841,01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inlineStr">
        <is>
          <t>TRF2 · Rio de Janeiro, RJ</t>
        </is>
      </c>
      <c r="T12" s="33" t="n"/>
      <c r="U12" s="33" t="n"/>
      <c r="V12" s="33" t="n"/>
      <c r="W12" s="33" t="n"/>
      <c r="X12" s="47" t="inlineStr">
        <is>
          <t>Localizado</t>
        </is>
      </c>
      <c r="Y12" s="38" t="n"/>
      <c r="Z12" s="38" t="n"/>
      <c r="AA12" s="38" t="n"/>
      <c r="AB12" s="38" t="n"/>
      <c r="AC12" s="38" t="n"/>
      <c r="AD12" s="38" t="n"/>
      <c r="AE12" s="38" t="n"/>
      <c r="AF12" s="72" t="inlineStr">
        <is>
          <t>09940000153651</t>
        </is>
      </c>
      <c r="AG12" s="72" t="inlineStr">
        <is>
          <t>00000000213</t>
        </is>
      </c>
      <c r="AH12" s="32" t="inlineStr">
        <is>
          <t>00/00/0000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00066</t>
        </is>
      </c>
      <c r="B13" s="32" t="n"/>
      <c r="C13" s="32" t="n"/>
      <c r="D13" s="32" t="inlineStr">
        <is>
          <t>000000011182008</t>
        </is>
      </c>
      <c r="E13" s="49" t="inlineStr">
        <is>
          <t>AVON COSMETICOS LTDA SUREG SP</t>
        </is>
      </c>
      <c r="F13" s="49" t="inlineStr">
        <is>
          <t>ELIENAI SOUZA PONTES</t>
        </is>
      </c>
      <c r="G13" s="71" t="inlineStr">
        <is>
          <t>8.634,23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inlineStr">
        <is>
          <t>Não Localizado</t>
        </is>
      </c>
      <c r="Y13" s="38" t="n"/>
      <c r="Z13" s="38" t="n"/>
      <c r="AA13" s="38" t="n"/>
      <c r="AB13" s="38" t="n"/>
      <c r="AC13" s="38" t="n"/>
      <c r="AD13" s="38" t="n"/>
      <c r="AE13" s="38" t="n"/>
      <c r="AF13" s="72" t="inlineStr">
        <is>
          <t>09940000153651</t>
        </is>
      </c>
      <c r="AG13" s="72" t="inlineStr">
        <is>
          <t>00000015598</t>
        </is>
      </c>
      <c r="AH13" s="32" t="inlineStr">
        <is>
          <t>09/03/2010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00042</t>
        </is>
      </c>
      <c r="B14" s="32" t="n"/>
      <c r="C14" s="32" t="n"/>
      <c r="D14" s="32" t="inlineStr">
        <is>
          <t>5023888-29.2022.8.24.0023</t>
        </is>
      </c>
      <c r="E14" s="49" t="inlineStr">
        <is>
          <t>AVON COSMETICOS LTDA SUREG SP</t>
        </is>
      </c>
      <c r="F14" s="49" t="inlineStr">
        <is>
          <t>JAIRA SOUZA</t>
        </is>
      </c>
      <c r="G14" s="71" t="inlineStr">
        <is>
          <t>9.010,60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inlineStr">
        <is>
          <t>TJSC · Capital, SC</t>
        </is>
      </c>
      <c r="T14" s="33" t="n"/>
      <c r="U14" s="33" t="n"/>
      <c r="V14" s="33" t="n"/>
      <c r="W14" s="33" t="n"/>
      <c r="X14" s="47" t="inlineStr">
        <is>
          <t>Localizado</t>
        </is>
      </c>
      <c r="Y14" s="38" t="n"/>
      <c r="Z14" s="38" t="n"/>
      <c r="AA14" s="38" t="n"/>
      <c r="AB14" s="38" t="n"/>
      <c r="AC14" s="38" t="n"/>
      <c r="AD14" s="38" t="n"/>
      <c r="AE14" s="38" t="n"/>
      <c r="AF14" s="72" t="inlineStr">
        <is>
          <t>09940000153651</t>
        </is>
      </c>
      <c r="AG14" s="72" t="inlineStr">
        <is>
          <t>00000039691</t>
        </is>
      </c>
      <c r="AH14" s="32" t="inlineStr">
        <is>
          <t>16/11/2011</t>
        </is>
      </c>
      <c r="AI14" s="32" t="n"/>
      <c r="AJ14" s="32" t="inlineStr">
        <is>
          <t>00000000000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00001</t>
        </is>
      </c>
      <c r="B15" s="32" t="n"/>
      <c r="C15" s="32" t="n"/>
      <c r="D15" s="32" t="inlineStr">
        <is>
          <t>749200510105007</t>
        </is>
      </c>
      <c r="E15" s="49" t="inlineStr">
        <is>
          <t>AVON COSMETICOS LTDA SUREG SP</t>
        </is>
      </c>
      <c r="F15" s="49" t="inlineStr">
        <is>
          <t>JOAO PEREIRA DA CONCEICAO</t>
        </is>
      </c>
      <c r="G15" s="71" t="inlineStr">
        <is>
          <t>901,13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inlineStr">
        <is>
          <t>Não Localizado</t>
        </is>
      </c>
      <c r="Y15" s="38" t="n"/>
      <c r="Z15" s="38" t="n"/>
      <c r="AA15" s="38" t="n"/>
      <c r="AB15" s="38" t="n"/>
      <c r="AC15" s="38" t="n"/>
      <c r="AD15" s="38" t="n"/>
      <c r="AE15" s="38" t="n"/>
      <c r="AF15" s="72" t="inlineStr">
        <is>
          <t>09940000153651</t>
        </is>
      </c>
      <c r="AG15" s="72" t="inlineStr">
        <is>
          <t>00000002500</t>
        </is>
      </c>
      <c r="AH15" s="32" t="inlineStr">
        <is>
          <t>01/02/2007</t>
        </is>
      </c>
      <c r="AI15" s="32" t="n"/>
      <c r="AJ15" s="32" t="inlineStr">
        <is>
          <t>00000000000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00012</t>
        </is>
      </c>
      <c r="B16" s="32" t="n"/>
      <c r="C16" s="32" t="n"/>
      <c r="D16" s="32" t="inlineStr">
        <is>
          <t>000000211061201</t>
        </is>
      </c>
      <c r="E16" s="49" t="inlineStr">
        <is>
          <t>AVON COSMETICOS LTDA SUREG SP</t>
        </is>
      </c>
      <c r="F16" s="49" t="inlineStr">
        <is>
          <t>KARINA MARY MAUAD</t>
        </is>
      </c>
      <c r="G16" s="71" t="inlineStr">
        <is>
          <t>9.098,02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inlineStr">
        <is>
          <t>Não Localizado</t>
        </is>
      </c>
      <c r="Y16" s="38" t="n"/>
      <c r="Z16" s="38" t="n"/>
      <c r="AA16" s="38" t="n"/>
      <c r="AB16" s="38" t="n"/>
      <c r="AC16" s="38" t="n"/>
      <c r="AD16" s="38" t="n"/>
      <c r="AE16" s="38" t="n"/>
      <c r="AF16" s="72" t="inlineStr">
        <is>
          <t>09940000153651</t>
        </is>
      </c>
      <c r="AG16" s="72" t="inlineStr">
        <is>
          <t>00000035190</t>
        </is>
      </c>
      <c r="AH16" s="32" t="inlineStr">
        <is>
          <t>02/09/2011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00009</t>
        </is>
      </c>
      <c r="B17" s="32" t="n"/>
      <c r="C17" s="32" t="n"/>
      <c r="D17" s="32" t="inlineStr">
        <is>
          <t>8000204-72.2020.8.05.0233</t>
        </is>
      </c>
      <c r="E17" s="49" t="inlineStr">
        <is>
          <t>AVON COSMETICOS LTDA SUREG SP</t>
        </is>
      </c>
      <c r="F17" s="49" t="inlineStr">
        <is>
          <t>KATIA REGIA BARATA COSTA</t>
        </is>
      </c>
      <c r="G17" s="71" t="inlineStr">
        <is>
          <t>156,00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inlineStr">
        <is>
          <t>TJBA · SÃO FELIPE, BA</t>
        </is>
      </c>
      <c r="T17" s="33" t="n"/>
      <c r="U17" s="33" t="n"/>
      <c r="V17" s="33" t="n"/>
      <c r="W17" s="33" t="n"/>
      <c r="X17" s="47" t="inlineStr">
        <is>
          <t>Localizado</t>
        </is>
      </c>
      <c r="Y17" s="38" t="n"/>
      <c r="Z17" s="38" t="n"/>
      <c r="AA17" s="38" t="n"/>
      <c r="AB17" s="38" t="n"/>
      <c r="AC17" s="38" t="n"/>
      <c r="AD17" s="38" t="n"/>
      <c r="AE17" s="38" t="n"/>
      <c r="AF17" s="72" t="inlineStr">
        <is>
          <t>09940000153651</t>
        </is>
      </c>
      <c r="AG17" s="72" t="inlineStr">
        <is>
          <t>00000026794</t>
        </is>
      </c>
      <c r="AH17" s="32" t="inlineStr">
        <is>
          <t>17/05/2011</t>
        </is>
      </c>
      <c r="AI17" s="32" t="n"/>
      <c r="AJ17" s="32" t="inlineStr">
        <is>
          <t>00000000000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00011</t>
        </is>
      </c>
      <c r="B18" s="32" t="n"/>
      <c r="C18" s="32" t="n"/>
      <c r="D18" s="32" t="inlineStr">
        <is>
          <t>000000101000652</t>
        </is>
      </c>
      <c r="E18" s="49" t="inlineStr">
        <is>
          <t>AVON COSMETICOS LTDA SUREG SP</t>
        </is>
      </c>
      <c r="F18" s="49" t="inlineStr">
        <is>
          <t>LEDA MARIA FURTADO SANTOS</t>
        </is>
      </c>
      <c r="G18" s="71" t="inlineStr">
        <is>
          <t>29,48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inlineStr">
        <is>
          <t>Não Localizado</t>
        </is>
      </c>
      <c r="Y18" s="38" t="n"/>
      <c r="Z18" s="38" t="n"/>
      <c r="AA18" s="38" t="n"/>
      <c r="AB18" s="38" t="n"/>
      <c r="AC18" s="38" t="n"/>
      <c r="AD18" s="38" t="n"/>
      <c r="AE18" s="38" t="n"/>
      <c r="AF18" s="72" t="inlineStr">
        <is>
          <t>09940000153651</t>
        </is>
      </c>
      <c r="AG18" s="72" t="inlineStr">
        <is>
          <t>00000048259</t>
        </is>
      </c>
      <c r="AH18" s="32" t="inlineStr">
        <is>
          <t>28/03/2012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00002</t>
        </is>
      </c>
      <c r="B19" s="32" t="n"/>
      <c r="C19" s="32" t="n"/>
      <c r="D19" s="32" t="inlineStr">
        <is>
          <t>0000269-19.2010.5.08.0009</t>
        </is>
      </c>
      <c r="E19" s="49" t="inlineStr">
        <is>
          <t>AVON COSMETICOS LTDA SUREG SP</t>
        </is>
      </c>
      <c r="F19" s="49" t="inlineStr">
        <is>
          <t>LEIDE APARECIDA CRUZ</t>
        </is>
      </c>
      <c r="G19" s="71" t="inlineStr">
        <is>
          <t>2.033,21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inlineStr">
        <is>
          <t>TRT8 · 9ª Vara do Trabalho de Belém</t>
        </is>
      </c>
      <c r="T19" s="33" t="n"/>
      <c r="U19" s="33" t="n"/>
      <c r="V19" s="33" t="n"/>
      <c r="W19" s="33" t="n"/>
      <c r="X19" s="47" t="inlineStr">
        <is>
          <t>Localizado</t>
        </is>
      </c>
      <c r="Y19" s="38" t="n"/>
      <c r="Z19" s="38" t="n"/>
      <c r="AA19" s="38" t="n"/>
      <c r="AB19" s="38" t="n"/>
      <c r="AC19" s="38" t="n"/>
      <c r="AD19" s="38" t="n"/>
      <c r="AE19" s="38" t="n"/>
      <c r="AF19" s="72" t="inlineStr">
        <is>
          <t>09940000153651</t>
        </is>
      </c>
      <c r="AG19" s="72" t="inlineStr">
        <is>
          <t>00000038458</t>
        </is>
      </c>
      <c r="AH19" s="32" t="inlineStr">
        <is>
          <t>21/10/2011</t>
        </is>
      </c>
      <c r="AI19" s="32" t="n"/>
      <c r="AJ19" s="32" t="inlineStr">
        <is>
          <t>00000000000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00002</t>
        </is>
      </c>
      <c r="B20" s="32" t="n"/>
      <c r="C20" s="32" t="n"/>
      <c r="D20" s="32" t="inlineStr">
        <is>
          <t>0014768-30.2018.8.08.0024</t>
        </is>
      </c>
      <c r="E20" s="49" t="inlineStr">
        <is>
          <t>AVON COSMETICOS LTDA SUREG SP</t>
        </is>
      </c>
      <c r="F20" s="49" t="inlineStr">
        <is>
          <t>LEILA DILIA FERREIRA</t>
        </is>
      </c>
      <c r="G20" s="71" t="inlineStr">
        <is>
          <t>12.140,23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inlineStr">
        <is>
          <t>TJES · VITÓRIA, ES</t>
        </is>
      </c>
      <c r="T20" s="33" t="n"/>
      <c r="U20" s="33" t="n"/>
      <c r="V20" s="33" t="n"/>
      <c r="W20" s="33" t="n"/>
      <c r="X20" s="47" t="inlineStr">
        <is>
          <t>Localizado</t>
        </is>
      </c>
      <c r="Y20" s="38" t="n"/>
      <c r="Z20" s="38" t="n"/>
      <c r="AA20" s="38" t="n"/>
      <c r="AB20" s="38" t="n"/>
      <c r="AC20" s="38" t="n"/>
      <c r="AD20" s="38" t="n"/>
      <c r="AE20" s="38" t="n"/>
      <c r="AF20" s="72" t="inlineStr">
        <is>
          <t>09940000153651</t>
        </is>
      </c>
      <c r="AG20" s="72" t="inlineStr">
        <is>
          <t>00000010871</t>
        </is>
      </c>
      <c r="AH20" s="32" t="inlineStr">
        <is>
          <t>07/04/2009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00002</t>
        </is>
      </c>
      <c r="B21" s="32" t="n"/>
      <c r="C21" s="32" t="n"/>
      <c r="D21" s="32" t="inlineStr">
        <is>
          <t>000000004842008</t>
        </is>
      </c>
      <c r="E21" s="49" t="inlineStr">
        <is>
          <t>AVON COSMETICOS LTDA SUREG SP</t>
        </is>
      </c>
      <c r="F21" s="49" t="inlineStr">
        <is>
          <t>LEILA DILIA FERREIRA</t>
        </is>
      </c>
      <c r="G21" s="71" t="inlineStr">
        <is>
          <t>6.036,13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inlineStr">
        <is>
          <t>Não Localizado</t>
        </is>
      </c>
      <c r="Y21" s="38" t="n"/>
      <c r="Z21" s="38" t="n"/>
      <c r="AA21" s="38" t="n"/>
      <c r="AB21" s="38" t="n"/>
      <c r="AC21" s="38" t="n"/>
      <c r="AD21" s="38" t="n"/>
      <c r="AE21" s="38" t="n"/>
      <c r="AF21" s="72" t="inlineStr">
        <is>
          <t>09940000153651</t>
        </is>
      </c>
      <c r="AG21" s="72" t="inlineStr">
        <is>
          <t>00000005878</t>
        </is>
      </c>
      <c r="AH21" s="32" t="inlineStr">
        <is>
          <t>10/06/2008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99999</t>
        </is>
      </c>
      <c r="B22" s="32" t="n"/>
      <c r="C22" s="32" t="n"/>
      <c r="D22" s="32" t="inlineStr">
        <is>
          <t>401422002000050</t>
        </is>
      </c>
      <c r="E22" s="49" t="inlineStr">
        <is>
          <t>AVON COSMETICOS LTDA SUREG SP</t>
        </is>
      </c>
      <c r="F22" s="49" t="inlineStr">
        <is>
          <t>LUCIA MARIA SOUZA MENDES</t>
        </is>
      </c>
      <c r="G22" s="71" t="inlineStr">
        <is>
          <t>405,85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inlineStr">
        <is>
          <t>Não Localizado</t>
        </is>
      </c>
      <c r="Y22" s="38" t="n"/>
      <c r="Z22" s="38" t="n"/>
      <c r="AA22" s="38" t="n"/>
      <c r="AB22" s="38" t="n"/>
      <c r="AC22" s="38" t="n"/>
      <c r="AD22" s="38" t="n"/>
      <c r="AE22" s="38" t="n"/>
      <c r="AF22" s="72" t="inlineStr">
        <is>
          <t>09940000153651</t>
        </is>
      </c>
      <c r="AG22" s="72" t="inlineStr">
        <is>
          <t>00000000485</t>
        </is>
      </c>
      <c r="AH22" s="32" t="inlineStr">
        <is>
          <t>15/01/2004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99999</t>
        </is>
      </c>
      <c r="B23" s="32" t="n"/>
      <c r="C23" s="32" t="n"/>
      <c r="D23" s="32" t="inlineStr">
        <is>
          <t>000000000111120</t>
        </is>
      </c>
      <c r="E23" s="49" t="inlineStr">
        <is>
          <t>AVON COSMETICOS LTDA SUREG SP</t>
        </is>
      </c>
      <c r="F23" s="49" t="inlineStr">
        <is>
          <t>MARIA BETANIA PAULA FERREIRA</t>
        </is>
      </c>
      <c r="G23" s="71" t="inlineStr">
        <is>
          <t>8.167,39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inlineStr">
        <is>
          <t>Não Localizado</t>
        </is>
      </c>
      <c r="Y23" s="38" t="n"/>
      <c r="Z23" s="38" t="n"/>
      <c r="AA23" s="38" t="n"/>
      <c r="AB23" s="38" t="n"/>
      <c r="AC23" s="38" t="n"/>
      <c r="AD23" s="38" t="n"/>
      <c r="AE23" s="38" t="n"/>
      <c r="AF23" s="72" t="inlineStr">
        <is>
          <t>09940000153651</t>
        </is>
      </c>
      <c r="AG23" s="72" t="inlineStr">
        <is>
          <t>00000050580</t>
        </is>
      </c>
      <c r="AH23" s="32" t="inlineStr">
        <is>
          <t>04/05/2012</t>
        </is>
      </c>
      <c r="AI23" s="32" t="n"/>
      <c r="AJ23" s="32" t="inlineStr">
        <is>
          <t>20643537818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00068</t>
        </is>
      </c>
      <c r="B24" s="32" t="n"/>
      <c r="C24" s="32" t="n"/>
      <c r="D24" s="32" t="inlineStr">
        <is>
          <t>000000011112011</t>
        </is>
      </c>
      <c r="E24" s="49" t="inlineStr">
        <is>
          <t>AVON COSMETICOS LTDA SUREG SP</t>
        </is>
      </c>
      <c r="F24" s="49" t="inlineStr">
        <is>
          <t>MARIA BETANIA PAULA FERREIRA</t>
        </is>
      </c>
      <c r="G24" s="71" t="inlineStr">
        <is>
          <t>8.950,18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inlineStr">
        <is>
          <t>Não Localizado</t>
        </is>
      </c>
      <c r="Y24" s="38" t="n"/>
      <c r="Z24" s="38" t="n"/>
      <c r="AA24" s="38" t="n"/>
      <c r="AB24" s="38" t="n"/>
      <c r="AC24" s="38" t="n"/>
      <c r="AD24" s="38" t="n"/>
      <c r="AE24" s="38" t="n"/>
      <c r="AF24" s="72" t="inlineStr">
        <is>
          <t>09940000153651</t>
        </is>
      </c>
      <c r="AG24" s="72" t="inlineStr">
        <is>
          <t>00000042560</t>
        </is>
      </c>
      <c r="AH24" s="32" t="inlineStr">
        <is>
          <t>01/12/2011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00004</t>
        </is>
      </c>
      <c r="B25" s="32" t="n"/>
      <c r="C25" s="32" t="n"/>
      <c r="D25" s="32" t="inlineStr">
        <is>
          <t>000000367912012</t>
        </is>
      </c>
      <c r="E25" s="49" t="inlineStr">
        <is>
          <t>AVON COSMETICOS LTDA SUREG SP</t>
        </is>
      </c>
      <c r="F25" s="49" t="inlineStr">
        <is>
          <t>MARIA SOCORRO CALDAS CARVALHO</t>
        </is>
      </c>
      <c r="G25" s="71" t="inlineStr">
        <is>
          <t>8.846,98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inlineStr">
        <is>
          <t>Não Localizado</t>
        </is>
      </c>
      <c r="Y25" s="38" t="n"/>
      <c r="Z25" s="38" t="n"/>
      <c r="AA25" s="38" t="n"/>
      <c r="AB25" s="38" t="n"/>
      <c r="AC25" s="38" t="n"/>
      <c r="AD25" s="38" t="n"/>
      <c r="AE25" s="38" t="n"/>
      <c r="AF25" s="72" t="inlineStr">
        <is>
          <t>09940000153651</t>
        </is>
      </c>
      <c r="AG25" s="72" t="inlineStr">
        <is>
          <t>00000053090</t>
        </is>
      </c>
      <c r="AH25" s="32" t="inlineStr">
        <is>
          <t>01/05/2012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99999</t>
        </is>
      </c>
      <c r="B26" s="32" t="n"/>
      <c r="C26" s="32" t="n"/>
      <c r="D26" s="32" t="inlineStr">
        <is>
          <t>000000013120062</t>
        </is>
      </c>
      <c r="E26" s="49" t="inlineStr">
        <is>
          <t>AVON COSMETICOS LTDA SUREG SP</t>
        </is>
      </c>
      <c r="F26" s="49" t="inlineStr">
        <is>
          <t>MARLY RODRIGUES SA</t>
        </is>
      </c>
      <c r="G26" s="71" t="inlineStr">
        <is>
          <t>17.598,75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inlineStr">
        <is>
          <t>Não Localizado</t>
        </is>
      </c>
      <c r="Y26" s="38" t="n"/>
      <c r="Z26" s="38" t="n"/>
      <c r="AA26" s="38" t="n"/>
      <c r="AB26" s="38" t="n"/>
      <c r="AC26" s="38" t="n"/>
      <c r="AD26" s="38" t="n"/>
      <c r="AE26" s="38" t="n"/>
      <c r="AF26" s="72" t="inlineStr">
        <is>
          <t>09940000153651</t>
        </is>
      </c>
      <c r="AG26" s="72" t="inlineStr">
        <is>
          <t>00000022101</t>
        </is>
      </c>
      <c r="AH26" s="32" t="inlineStr">
        <is>
          <t>06/12/2010</t>
        </is>
      </c>
      <c r="AI26" s="32" t="n"/>
      <c r="AJ26" s="32" t="inlineStr">
        <is>
          <t>00000000000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09999</t>
        </is>
      </c>
      <c r="B27" s="32" t="n"/>
      <c r="C27" s="32" t="n"/>
      <c r="D27" s="32" t="inlineStr">
        <is>
          <t>000000131200621</t>
        </is>
      </c>
      <c r="E27" s="49" t="inlineStr">
        <is>
          <t>AVON COSMETICOS LTDA SUREG SP</t>
        </is>
      </c>
      <c r="F27" s="49" t="inlineStr">
        <is>
          <t>MARLY RODRIGUES SA</t>
        </is>
      </c>
      <c r="G27" s="71" t="inlineStr">
        <is>
          <t>8.737,15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inlineStr">
        <is>
          <t>Não Localizado</t>
        </is>
      </c>
      <c r="Y27" s="38" t="n"/>
      <c r="Z27" s="38" t="n"/>
      <c r="AA27" s="38" t="n"/>
      <c r="AB27" s="38" t="n"/>
      <c r="AC27" s="38" t="n"/>
      <c r="AD27" s="38" t="n"/>
      <c r="AE27" s="38" t="n"/>
      <c r="AF27" s="72" t="inlineStr">
        <is>
          <t>09940000153651</t>
        </is>
      </c>
      <c r="AG27" s="72" t="inlineStr">
        <is>
          <t>00000023930</t>
        </is>
      </c>
      <c r="AH27" s="32" t="inlineStr">
        <is>
          <t>07/02/2011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02501</t>
        </is>
      </c>
      <c r="B28" s="32" t="n"/>
      <c r="C28" s="32" t="n"/>
      <c r="D28" s="32" t="inlineStr">
        <is>
          <t>000000003062009</t>
        </is>
      </c>
      <c r="E28" s="49" t="inlineStr">
        <is>
          <t>AVON COSMETICOS LTDA SUREG SP</t>
        </is>
      </c>
      <c r="F28" s="49" t="inlineStr">
        <is>
          <t>NILDA MORAES SILVA</t>
        </is>
      </c>
      <c r="G28" s="71" t="inlineStr">
        <is>
          <t>8.606,30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inlineStr">
        <is>
          <t>Não Localizado</t>
        </is>
      </c>
      <c r="Y28" s="38" t="n"/>
      <c r="Z28" s="38" t="n"/>
      <c r="AA28" s="38" t="n"/>
      <c r="AB28" s="38" t="n"/>
      <c r="AC28" s="38" t="n"/>
      <c r="AD28" s="38" t="n"/>
      <c r="AE28" s="38" t="n"/>
      <c r="AF28" s="72" t="inlineStr">
        <is>
          <t>09940000153651</t>
        </is>
      </c>
      <c r="AG28" s="72" t="inlineStr">
        <is>
          <t>00000016055</t>
        </is>
      </c>
      <c r="AH28" s="32" t="inlineStr">
        <is>
          <t>26/03/2010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00013</t>
        </is>
      </c>
      <c r="B29" s="32" t="n"/>
      <c r="C29" s="32" t="n"/>
      <c r="D29" s="32" t="inlineStr">
        <is>
          <t>000000451132011</t>
        </is>
      </c>
      <c r="E29" s="49" t="inlineStr">
        <is>
          <t>AVON COSMETICOS LTDA SUREG SP</t>
        </is>
      </c>
      <c r="F29" s="49" t="inlineStr">
        <is>
          <t>PATRICIA SAMPAIO TAVARES</t>
        </is>
      </c>
      <c r="G29" s="71" t="inlineStr">
        <is>
          <t>29,51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inlineStr">
        <is>
          <t>Não Localizado</t>
        </is>
      </c>
      <c r="Y29" s="38" t="n"/>
      <c r="Z29" s="38" t="n"/>
      <c r="AA29" s="38" t="n"/>
      <c r="AB29" s="38" t="n"/>
      <c r="AC29" s="38" t="n"/>
      <c r="AD29" s="38" t="n"/>
      <c r="AE29" s="38" t="n"/>
      <c r="AF29" s="72" t="inlineStr">
        <is>
          <t>09940000153651</t>
        </is>
      </c>
      <c r="AG29" s="72" t="inlineStr">
        <is>
          <t>00000036080</t>
        </is>
      </c>
      <c r="AH29" s="32" t="inlineStr">
        <is>
          <t>09/09/2011</t>
        </is>
      </c>
      <c r="AI29" s="32" t="n"/>
      <c r="AJ29" s="32" t="inlineStr">
        <is>
          <t>00000000000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99999</t>
        </is>
      </c>
      <c r="B30" s="32" t="n"/>
      <c r="C30" s="32" t="n"/>
      <c r="D30" s="32" t="inlineStr">
        <is>
          <t>000000002642010</t>
        </is>
      </c>
      <c r="E30" s="49" t="inlineStr">
        <is>
          <t>AVON COSMETICOS LTDA SUREG SP</t>
        </is>
      </c>
      <c r="F30" s="49" t="inlineStr">
        <is>
          <t>RONADJA SANTOS SILVA</t>
        </is>
      </c>
      <c r="G30" s="71" t="inlineStr">
        <is>
          <t>8.877,62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inlineStr">
        <is>
          <t>Não Localizado</t>
        </is>
      </c>
      <c r="Y30" s="38" t="n"/>
      <c r="Z30" s="38" t="n"/>
      <c r="AA30" s="38" t="n"/>
      <c r="AB30" s="38" t="n"/>
      <c r="AC30" s="38" t="n"/>
      <c r="AD30" s="38" t="n"/>
      <c r="AE30" s="38" t="n"/>
      <c r="AF30" s="72" t="inlineStr">
        <is>
          <t>09940000153651</t>
        </is>
      </c>
      <c r="AG30" s="72" t="inlineStr">
        <is>
          <t>00000019402</t>
        </is>
      </c>
      <c r="AH30" s="32" t="inlineStr">
        <is>
          <t>25/08/2010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03701</t>
        </is>
      </c>
      <c r="B31" s="32" t="n"/>
      <c r="C31" s="32" t="n"/>
      <c r="D31" s="32" t="inlineStr">
        <is>
          <t>000000004732008</t>
        </is>
      </c>
      <c r="E31" s="49" t="inlineStr">
        <is>
          <t>AVON COSMETICOS LTDA SUREG SP</t>
        </is>
      </c>
      <c r="F31" s="49" t="inlineStr">
        <is>
          <t>ROSA JESUS SILVA FONSECA</t>
        </is>
      </c>
      <c r="G31" s="71" t="inlineStr">
        <is>
          <t>8.634,23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inlineStr">
        <is>
          <t>Não Localizado</t>
        </is>
      </c>
      <c r="Y31" s="38" t="n"/>
      <c r="Z31" s="38" t="n"/>
      <c r="AA31" s="38" t="n"/>
      <c r="AB31" s="38" t="n"/>
      <c r="AC31" s="38" t="n"/>
      <c r="AD31" s="38" t="n"/>
      <c r="AE31" s="38" t="n"/>
      <c r="AF31" s="72" t="inlineStr">
        <is>
          <t>09940000153651</t>
        </is>
      </c>
      <c r="AG31" s="72" t="inlineStr">
        <is>
          <t>00000015245</t>
        </is>
      </c>
      <c r="AH31" s="32" t="inlineStr">
        <is>
          <t>08/03/2010</t>
        </is>
      </c>
      <c r="AI31" s="32" t="n"/>
      <c r="AJ31" s="32" t="inlineStr">
        <is>
          <t>00000000000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00015</t>
        </is>
      </c>
      <c r="B32" s="32" t="n"/>
      <c r="C32" s="32" t="n"/>
      <c r="D32" s="32" t="inlineStr">
        <is>
          <t>000000230602012</t>
        </is>
      </c>
      <c r="E32" s="49" t="inlineStr">
        <is>
          <t>AVON COSMETICOS LTDA SUREG SP</t>
        </is>
      </c>
      <c r="F32" s="49" t="inlineStr">
        <is>
          <t>ROSANGELA CASTRO MACIEL</t>
        </is>
      </c>
      <c r="G32" s="71" t="inlineStr">
        <is>
          <t>736,12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inlineStr">
        <is>
          <t>Não Localizado</t>
        </is>
      </c>
      <c r="Y32" s="38" t="n"/>
      <c r="Z32" s="38" t="n"/>
      <c r="AA32" s="38" t="n"/>
      <c r="AB32" s="38" t="n"/>
      <c r="AC32" s="38" t="n"/>
      <c r="AD32" s="38" t="n"/>
      <c r="AE32" s="38" t="n"/>
      <c r="AF32" s="72" t="inlineStr">
        <is>
          <t>09940000153651</t>
        </is>
      </c>
      <c r="AG32" s="72" t="inlineStr">
        <is>
          <t>00000048097</t>
        </is>
      </c>
      <c r="AH32" s="32" t="inlineStr">
        <is>
          <t>22/03/2012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00026</t>
        </is>
      </c>
      <c r="B33" s="32" t="n"/>
      <c r="C33" s="32" t="n"/>
      <c r="D33" s="32" t="inlineStr">
        <is>
          <t>000000005050028</t>
        </is>
      </c>
      <c r="E33" s="49" t="inlineStr">
        <is>
          <t>AVON COSMETICOS LTDA SUREG SP</t>
        </is>
      </c>
      <c r="F33" s="49" t="inlineStr">
        <is>
          <t>ROSEANE CAIADO OLIVEIRA FREITAS</t>
        </is>
      </c>
      <c r="G33" s="71" t="inlineStr">
        <is>
          <t>13.017,44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inlineStr">
        <is>
          <t>Não Localizado</t>
        </is>
      </c>
      <c r="Y33" s="38" t="n"/>
      <c r="Z33" s="38" t="n"/>
      <c r="AA33" s="38" t="n"/>
      <c r="AB33" s="38" t="n"/>
      <c r="AC33" s="38" t="n"/>
      <c r="AD33" s="38" t="n"/>
      <c r="AE33" s="38" t="n"/>
      <c r="AF33" s="72" t="inlineStr">
        <is>
          <t>09940000153651</t>
        </is>
      </c>
      <c r="AG33" s="72" t="inlineStr">
        <is>
          <t>00000028657</t>
        </is>
      </c>
      <c r="AH33" s="32" t="inlineStr">
        <is>
          <t>17/06/2011</t>
        </is>
      </c>
      <c r="AI33" s="32" t="n"/>
      <c r="AJ33" s="32" t="inlineStr">
        <is>
          <t>00000000000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00002</t>
        </is>
      </c>
      <c r="B34" s="32" t="n"/>
      <c r="C34" s="32" t="n"/>
      <c r="D34" s="32" t="inlineStr">
        <is>
          <t>0017783-30.2010.8.19.0202</t>
        </is>
      </c>
      <c r="E34" s="49" t="inlineStr">
        <is>
          <t>AVON COSMETICOS LTDA SUREG SP</t>
        </is>
      </c>
      <c r="F34" s="49" t="inlineStr">
        <is>
          <t>ROSEMARI MORAIS OLIVEIRA</t>
        </is>
      </c>
      <c r="G34" s="71" t="inlineStr">
        <is>
          <t>8.950,18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inlineStr">
        <is>
          <t>TJRJ · Regional de Madureira, RJ</t>
        </is>
      </c>
      <c r="T34" s="33" t="n"/>
      <c r="U34" s="33" t="n"/>
      <c r="V34" s="33" t="n"/>
      <c r="W34" s="33" t="n"/>
      <c r="X34" s="47" t="inlineStr">
        <is>
          <t>Localizado</t>
        </is>
      </c>
      <c r="Y34" s="38" t="n"/>
      <c r="Z34" s="38" t="n"/>
      <c r="AA34" s="38" t="n"/>
      <c r="AB34" s="38" t="n"/>
      <c r="AC34" s="38" t="n"/>
      <c r="AD34" s="38" t="n"/>
      <c r="AE34" s="38" t="n"/>
      <c r="AF34" s="72" t="inlineStr">
        <is>
          <t>09940000153651</t>
        </is>
      </c>
      <c r="AG34" s="72" t="inlineStr">
        <is>
          <t>00000042803</t>
        </is>
      </c>
      <c r="AH34" s="32" t="inlineStr">
        <is>
          <t>01/12/2011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00003</t>
        </is>
      </c>
      <c r="B35" s="32" t="n"/>
      <c r="C35" s="32" t="n"/>
      <c r="D35" s="32" t="inlineStr">
        <is>
          <t>000000889003909</t>
        </is>
      </c>
      <c r="E35" s="49" t="inlineStr">
        <is>
          <t>AVON COSMETICOS LTDA SUREG SP</t>
        </is>
      </c>
      <c r="F35" s="49" t="inlineStr">
        <is>
          <t>SILVANA BARRETO</t>
        </is>
      </c>
      <c r="G35" s="71" t="inlineStr">
        <is>
          <t>18.022,01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inlineStr">
        <is>
          <t>Não Localizado</t>
        </is>
      </c>
      <c r="Y35" s="38" t="n"/>
      <c r="Z35" s="38" t="n"/>
      <c r="AA35" s="38" t="n"/>
      <c r="AB35" s="38" t="n"/>
      <c r="AC35" s="38" t="n"/>
      <c r="AD35" s="38" t="n"/>
      <c r="AE35" s="38" t="n"/>
      <c r="AF35" s="72" t="inlineStr">
        <is>
          <t>09940000153651</t>
        </is>
      </c>
      <c r="AG35" s="72" t="inlineStr">
        <is>
          <t>00000040274</t>
        </is>
      </c>
      <c r="AH35" s="32" t="inlineStr">
        <is>
          <t>01/11/2011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00020</t>
        </is>
      </c>
      <c r="B36" s="32" t="n"/>
      <c r="C36" s="32" t="n"/>
      <c r="D36" s="32" t="inlineStr">
        <is>
          <t>000000002612011</t>
        </is>
      </c>
      <c r="E36" s="49" t="inlineStr">
        <is>
          <t>AVON COSMETICOS LTDA SUREG SP</t>
        </is>
      </c>
      <c r="F36" s="49" t="inlineStr">
        <is>
          <t>TELMA BATISTA SANTOS</t>
        </is>
      </c>
      <c r="G36" s="71" t="inlineStr">
        <is>
          <t>8.825,23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inlineStr">
        <is>
          <t>Não Localizado</t>
        </is>
      </c>
      <c r="Y36" s="38" t="n"/>
      <c r="Z36" s="38" t="n"/>
      <c r="AA36" s="38" t="n"/>
      <c r="AB36" s="38" t="n"/>
      <c r="AC36" s="38" t="n"/>
      <c r="AD36" s="38" t="n"/>
      <c r="AE36" s="38" t="n"/>
      <c r="AF36" s="72" t="inlineStr">
        <is>
          <t>09940000153651</t>
        </is>
      </c>
      <c r="AG36" s="72" t="inlineStr">
        <is>
          <t>00000054224</t>
        </is>
      </c>
      <c r="AH36" s="32" t="inlineStr">
        <is>
          <t>14/06/2012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00012</t>
        </is>
      </c>
      <c r="B37" s="32" t="n"/>
      <c r="C37" s="32" t="n"/>
      <c r="D37" s="32" t="inlineStr">
        <is>
          <t>1000206-62.2020.5.02.0374</t>
        </is>
      </c>
      <c r="E37" s="49" t="inlineStr">
        <is>
          <t>AVON COSMETICOS LTDA SUREG SP</t>
        </is>
      </c>
      <c r="F37" s="49" t="inlineStr">
        <is>
          <t>VALERIA CRISTINA DE SOUZA</t>
        </is>
      </c>
      <c r="G37" s="71" t="inlineStr">
        <is>
          <t>8.539,97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inlineStr">
        <is>
          <t>TRT2 · 4ª Vara do Trabalho de Mogi das Cruzes</t>
        </is>
      </c>
      <c r="T37" s="33" t="n"/>
      <c r="U37" s="33" t="n"/>
      <c r="V37" s="33" t="n"/>
      <c r="W37" s="33" t="n"/>
      <c r="X37" s="47" t="inlineStr">
        <is>
          <t>Localizado</t>
        </is>
      </c>
      <c r="Y37" s="38" t="n"/>
      <c r="Z37" s="38" t="n"/>
      <c r="AA37" s="38" t="n"/>
      <c r="AB37" s="38" t="n"/>
      <c r="AC37" s="38" t="n"/>
      <c r="AD37" s="38" t="n"/>
      <c r="AE37" s="38" t="n"/>
      <c r="AF37" s="72" t="inlineStr">
        <is>
          <t>09940000153651</t>
        </is>
      </c>
      <c r="AG37" s="72" t="inlineStr">
        <is>
          <t>00000009865</t>
        </is>
      </c>
      <c r="AH37" s="32" t="inlineStr">
        <is>
          <t>04/02/2009</t>
        </is>
      </c>
      <c r="AI37" s="32" t="n"/>
      <c r="AJ37" s="32" t="inlineStr">
        <is>
          <t>00000000000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00006</t>
        </is>
      </c>
      <c r="B38" s="32" t="n"/>
      <c r="C38" s="32" t="n"/>
      <c r="D38" s="32" t="inlineStr">
        <is>
          <t>000000008092008</t>
        </is>
      </c>
      <c r="E38" s="49" t="inlineStr">
        <is>
          <t>AVON COSMETICOS LTDA SUREG SP</t>
        </is>
      </c>
      <c r="F38" s="49" t="inlineStr">
        <is>
          <t>WELITA XAVIER DE SOUZA</t>
        </is>
      </c>
      <c r="G38" s="71" t="inlineStr">
        <is>
          <t>17,57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inlineStr">
        <is>
          <t>Não Localizado</t>
        </is>
      </c>
      <c r="Y38" s="38" t="n"/>
      <c r="Z38" s="38" t="n"/>
      <c r="AA38" s="38" t="n"/>
      <c r="AB38" s="38" t="n"/>
      <c r="AC38" s="38" t="n"/>
      <c r="AD38" s="38" t="n"/>
      <c r="AE38" s="38" t="n"/>
      <c r="AF38" s="72" t="inlineStr">
        <is>
          <t>09940000153651</t>
        </is>
      </c>
      <c r="AG38" s="72" t="inlineStr">
        <is>
          <t>00000008036</t>
        </is>
      </c>
      <c r="AH38" s="32" t="inlineStr">
        <is>
          <t>30/10/2008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00033</t>
        </is>
      </c>
      <c r="B39" s="32" t="n"/>
      <c r="C39" s="32" t="n"/>
      <c r="D39" s="32" t="inlineStr">
        <is>
          <t>0021260-90.2011.8.26.0506</t>
        </is>
      </c>
      <c r="E39" s="49" t="inlineStr">
        <is>
          <t>AVON COSMETICOS LTDA SUREG SP</t>
        </is>
      </c>
      <c r="F39" s="49" t="inlineStr">
        <is>
          <t>ANA MARIA RIBEIRO ALBUQUERQUE</t>
        </is>
      </c>
      <c r="G39" s="71" t="inlineStr">
        <is>
          <t>10.423,15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inlineStr">
        <is>
          <t>TJSP · Foro de Ribeirão Preto, SP</t>
        </is>
      </c>
      <c r="T39" s="33" t="n"/>
      <c r="U39" s="33" t="n"/>
      <c r="V39" s="33" t="n"/>
      <c r="W39" s="33" t="n"/>
      <c r="X39" s="47" t="inlineStr">
        <is>
          <t>Localizado</t>
        </is>
      </c>
      <c r="Y39" s="38" t="n"/>
      <c r="Z39" s="38" t="n"/>
      <c r="AA39" s="38" t="n"/>
      <c r="AB39" s="38" t="n"/>
      <c r="AC39" s="38" t="n"/>
      <c r="AD39" s="38" t="n"/>
      <c r="AE39" s="38" t="n"/>
      <c r="AF39" s="72" t="inlineStr">
        <is>
          <t>09940000153651</t>
        </is>
      </c>
      <c r="AG39" s="72" t="inlineStr">
        <is>
          <t>00000026441</t>
        </is>
      </c>
      <c r="AH39" s="32" t="inlineStr">
        <is>
          <t>01/04/2011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00079</t>
        </is>
      </c>
      <c r="B40" s="32" t="n"/>
      <c r="C40" s="32" t="n"/>
      <c r="D40" s="32" t="inlineStr">
        <is>
          <t>0423862-62.2014.8.09.0051</t>
        </is>
      </c>
      <c r="E40" s="49" t="inlineStr">
        <is>
          <t>AVON COSMETICOS LTDA SUREG SP</t>
        </is>
      </c>
      <c r="F40" s="49" t="inlineStr">
        <is>
          <t>AVON COSMETICOS LTDA</t>
        </is>
      </c>
      <c r="G40" s="71" t="inlineStr">
        <is>
          <t>3.004,63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inlineStr">
        <is>
          <t>TJGO · GOIANIA, FORUM DE GOIANIA, GO</t>
        </is>
      </c>
      <c r="T40" s="33" t="n"/>
      <c r="U40" s="33" t="n"/>
      <c r="V40" s="33" t="n"/>
      <c r="W40" s="33" t="n"/>
      <c r="X40" s="47" t="inlineStr">
        <is>
          <t>Localizado</t>
        </is>
      </c>
      <c r="Y40" s="38" t="n"/>
      <c r="Z40" s="38" t="n"/>
      <c r="AA40" s="38" t="n"/>
      <c r="AB40" s="38" t="n"/>
      <c r="AC40" s="38" t="n"/>
      <c r="AD40" s="38" t="n"/>
      <c r="AE40" s="38" t="n"/>
      <c r="AF40" s="72" t="inlineStr">
        <is>
          <t>09940000153651</t>
        </is>
      </c>
      <c r="AG40" s="72" t="inlineStr">
        <is>
          <t>00000019747</t>
        </is>
      </c>
      <c r="AH40" s="32" t="inlineStr">
        <is>
          <t>13/09/2010</t>
        </is>
      </c>
      <c r="AI40" s="32" t="n"/>
      <c r="AJ40" s="32" t="inlineStr">
        <is>
          <t>00000000000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00551</t>
        </is>
      </c>
      <c r="B41" s="32" t="n"/>
      <c r="C41" s="32" t="n"/>
      <c r="D41" s="32" t="inlineStr">
        <is>
          <t>000000074008909</t>
        </is>
      </c>
      <c r="E41" s="49" t="inlineStr">
        <is>
          <t>AVON COSMETICOS LTDA SUREG SP</t>
        </is>
      </c>
      <c r="F41" s="49" t="inlineStr">
        <is>
          <t>BERNADETE SAMPAIO RIBEIRO</t>
        </is>
      </c>
      <c r="G41" s="71" t="inlineStr">
        <is>
          <t>18.077,99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inlineStr">
        <is>
          <t>Não Localizado</t>
        </is>
      </c>
      <c r="Y41" s="38" t="n"/>
      <c r="Z41" s="38" t="n"/>
      <c r="AA41" s="38" t="n"/>
      <c r="AB41" s="38" t="n"/>
      <c r="AC41" s="38" t="n"/>
      <c r="AD41" s="38" t="n"/>
      <c r="AE41" s="38" t="n"/>
      <c r="AF41" s="72" t="inlineStr">
        <is>
          <t>09940000153651</t>
        </is>
      </c>
      <c r="AG41" s="72" t="inlineStr">
        <is>
          <t>00000039187</t>
        </is>
      </c>
      <c r="AH41" s="32" t="inlineStr">
        <is>
          <t>01/10/2011</t>
        </is>
      </c>
      <c r="AI41" s="32" t="n"/>
      <c r="AJ41" s="32" t="inlineStr">
        <is>
          <t>00000000000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00001</t>
        </is>
      </c>
      <c r="B42" s="32" t="n"/>
      <c r="C42" s="32" t="n"/>
      <c r="D42" s="32" t="inlineStr">
        <is>
          <t>8000322-43.2020.8.05.0073</t>
        </is>
      </c>
      <c r="E42" s="49" t="inlineStr">
        <is>
          <t>AVON COSMETICOS LTDA SUREG SP</t>
        </is>
      </c>
      <c r="F42" s="49" t="inlineStr">
        <is>
          <t>BERNARDETE SAMPAIO RIBEIRO</t>
        </is>
      </c>
      <c r="G42" s="71" t="inlineStr">
        <is>
          <t>8.619,78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inlineStr">
        <is>
          <t>TJBA · CURAÇÁ, BA</t>
        </is>
      </c>
      <c r="T42" s="33" t="n"/>
      <c r="U42" s="33" t="n"/>
      <c r="V42" s="33" t="n"/>
      <c r="W42" s="33" t="n"/>
      <c r="X42" s="47" t="inlineStr">
        <is>
          <t>Localizado</t>
        </is>
      </c>
      <c r="Y42" s="38" t="n"/>
      <c r="Z42" s="38" t="n"/>
      <c r="AA42" s="38" t="n"/>
      <c r="AB42" s="38" t="n"/>
      <c r="AC42" s="38" t="n"/>
      <c r="AD42" s="38" t="n"/>
      <c r="AE42" s="38" t="n"/>
      <c r="AF42" s="72" t="inlineStr">
        <is>
          <t>09940000153651</t>
        </is>
      </c>
      <c r="AG42" s="72" t="inlineStr">
        <is>
          <t>00000026603</t>
        </is>
      </c>
      <c r="AH42" s="32" t="inlineStr">
        <is>
          <t>17/05/2011</t>
        </is>
      </c>
      <c r="AI42" s="32" t="n"/>
      <c r="AJ42" s="32" t="inlineStr">
        <is>
          <t>00000000000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00037</t>
        </is>
      </c>
      <c r="B43" s="32" t="n"/>
      <c r="C43" s="32" t="n"/>
      <c r="D43" s="32" t="inlineStr">
        <is>
          <t>0002266-08.2003.8.05.0141</t>
        </is>
      </c>
      <c r="E43" s="49" t="inlineStr">
        <is>
          <t>AVON COSMETICOS LTDA SUREG SP</t>
        </is>
      </c>
      <c r="F43" s="49" t="inlineStr">
        <is>
          <t>CARLOS ALBERTO SANTANA DE OLIVEIRA</t>
        </is>
      </c>
      <c r="G43" s="71" t="inlineStr">
        <is>
          <t>311,05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inlineStr">
        <is>
          <t>TJBA · JEQUIÉ, BA</t>
        </is>
      </c>
      <c r="T43" s="33" t="n"/>
      <c r="U43" s="33" t="n"/>
      <c r="V43" s="33" t="n"/>
      <c r="W43" s="33" t="n"/>
      <c r="X43" s="47" t="inlineStr">
        <is>
          <t>Localizado</t>
        </is>
      </c>
      <c r="Y43" s="38" t="n"/>
      <c r="Z43" s="38" t="n"/>
      <c r="AA43" s="38" t="n"/>
      <c r="AB43" s="38" t="n"/>
      <c r="AC43" s="38" t="n"/>
      <c r="AD43" s="38" t="n"/>
      <c r="AE43" s="38" t="n"/>
      <c r="AF43" s="72" t="inlineStr">
        <is>
          <t>09940000153651</t>
        </is>
      </c>
      <c r="AG43" s="72" t="inlineStr">
        <is>
          <t>00000004049</t>
        </is>
      </c>
      <c r="AH43" s="32" t="inlineStr">
        <is>
          <t>19/10/2007</t>
        </is>
      </c>
      <c r="AI43" s="32" t="n"/>
      <c r="AJ43" s="32" t="inlineStr">
        <is>
          <t>00000000000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00006</t>
        </is>
      </c>
      <c r="B44" s="32" t="n"/>
      <c r="C44" s="32" t="n"/>
      <c r="D44" s="32" t="inlineStr">
        <is>
          <t>0074000-89.2009.5.05.0551</t>
        </is>
      </c>
      <c r="E44" s="49" t="inlineStr">
        <is>
          <t>AVON COSMETICOS LTDA SUREG SP</t>
        </is>
      </c>
      <c r="F44" s="49" t="inlineStr">
        <is>
          <t>CAROLINA SANTOS CARDOSO</t>
        </is>
      </c>
      <c r="G44" s="71" t="inlineStr">
        <is>
          <t>8.825,23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inlineStr">
        <is>
          <t>TRT5 · Vara do Trabalho de Jequié</t>
        </is>
      </c>
      <c r="T44" s="33" t="n"/>
      <c r="U44" s="33" t="n"/>
      <c r="V44" s="33" t="n"/>
      <c r="W44" s="33" t="n"/>
      <c r="X44" s="47" t="inlineStr">
        <is>
          <t>Localizado</t>
        </is>
      </c>
      <c r="Y44" s="38" t="n"/>
      <c r="Z44" s="38" t="n"/>
      <c r="AA44" s="38" t="n"/>
      <c r="AB44" s="38" t="n"/>
      <c r="AC44" s="38" t="n"/>
      <c r="AD44" s="38" t="n"/>
      <c r="AE44" s="38" t="n"/>
      <c r="AF44" s="72" t="inlineStr">
        <is>
          <t>09940000153651</t>
        </is>
      </c>
      <c r="AG44" s="72" t="inlineStr">
        <is>
          <t>00000054143</t>
        </is>
      </c>
      <c r="AH44" s="32" t="inlineStr">
        <is>
          <t>14/06/2012</t>
        </is>
      </c>
      <c r="AI44" s="32" t="n"/>
      <c r="AJ44" s="32" t="inlineStr">
        <is>
          <t>00000000000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05601</t>
        </is>
      </c>
      <c r="B45" s="32" t="n"/>
      <c r="C45" s="32" t="n"/>
      <c r="D45" s="32" t="inlineStr">
        <is>
          <t>000000015992007</t>
        </is>
      </c>
      <c r="E45" s="49" t="inlineStr">
        <is>
          <t>AVON COSMETICOS LTDA SUREG SP</t>
        </is>
      </c>
      <c r="F45" s="49" t="inlineStr">
        <is>
          <t>CATIA BALONA ANTUNES SANTOS</t>
        </is>
      </c>
      <c r="G45" s="71" t="inlineStr">
        <is>
          <t>8.733,21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inlineStr">
        <is>
          <t>Não Localizado</t>
        </is>
      </c>
      <c r="Y45" s="38" t="n"/>
      <c r="Z45" s="38" t="n"/>
      <c r="AA45" s="38" t="n"/>
      <c r="AB45" s="38" t="n"/>
      <c r="AC45" s="38" t="n"/>
      <c r="AD45" s="38" t="n"/>
      <c r="AE45" s="38" t="n"/>
      <c r="AF45" s="72" t="inlineStr">
        <is>
          <t>09940000153651</t>
        </is>
      </c>
      <c r="AG45" s="72" t="inlineStr">
        <is>
          <t>00000006920</t>
        </is>
      </c>
      <c r="AH45" s="32" t="inlineStr">
        <is>
          <t>02/09/2008</t>
        </is>
      </c>
      <c r="AI45" s="32" t="n"/>
      <c r="AJ45" s="32" t="inlineStr">
        <is>
          <t>00000000000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00801</t>
        </is>
      </c>
      <c r="B46" s="32" t="n"/>
      <c r="C46" s="32" t="n"/>
      <c r="D46" s="32" t="inlineStr">
        <is>
          <t>0348180-24.2014.8.21.0001</t>
        </is>
      </c>
      <c r="E46" s="49" t="inlineStr">
        <is>
          <t>AVON COSMETICOS LTDA SUREG SP</t>
        </is>
      </c>
      <c r="F46" s="49" t="inlineStr">
        <is>
          <t>CLAUDINAR ARAUJO OLIVEIRA</t>
        </is>
      </c>
      <c r="G46" s="71" t="inlineStr">
        <is>
          <t>8.559,66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inlineStr">
        <is>
          <t>TJRS · Porto Alegre, RS</t>
        </is>
      </c>
      <c r="T46" s="33" t="n"/>
      <c r="U46" s="33" t="n"/>
      <c r="V46" s="33" t="n"/>
      <c r="W46" s="33" t="n"/>
      <c r="X46" s="47" t="inlineStr">
        <is>
          <t>Localizado</t>
        </is>
      </c>
      <c r="Y46" s="38" t="n"/>
      <c r="Z46" s="38" t="n"/>
      <c r="AA46" s="38" t="n"/>
      <c r="AB46" s="38" t="n"/>
      <c r="AC46" s="38" t="n"/>
      <c r="AD46" s="38" t="n"/>
      <c r="AE46" s="38" t="n"/>
      <c r="AF46" s="72" t="inlineStr">
        <is>
          <t>09940000153651</t>
        </is>
      </c>
      <c r="AG46" s="72" t="inlineStr">
        <is>
          <t>00000016802</t>
        </is>
      </c>
      <c r="AH46" s="32" t="inlineStr">
        <is>
          <t>17/05/2010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07401</t>
        </is>
      </c>
      <c r="B47" s="32" t="n"/>
      <c r="C47" s="32" t="n"/>
      <c r="D47" s="32" t="inlineStr">
        <is>
          <t>0159900-52.2007.5.01.0056</t>
        </is>
      </c>
      <c r="E47" s="49" t="inlineStr">
        <is>
          <t>AVON COSMETICOS LTDA SUREG SP</t>
        </is>
      </c>
      <c r="F47" s="49" t="inlineStr">
        <is>
          <t>DANIELLE LOPES CAVALHEIRO</t>
        </is>
      </c>
      <c r="G47" s="71" t="inlineStr">
        <is>
          <t>8.702,93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inlineStr">
        <is>
          <t>TRT1 · 56ª Vara do Trabalho do Rio de Janeiro</t>
        </is>
      </c>
      <c r="T47" s="33" t="n"/>
      <c r="U47" s="33" t="n"/>
      <c r="V47" s="33" t="n"/>
      <c r="W47" s="33" t="n"/>
      <c r="X47" s="47" t="inlineStr">
        <is>
          <t>Localizado</t>
        </is>
      </c>
      <c r="Y47" s="38" t="n"/>
      <c r="Z47" s="38" t="n"/>
      <c r="AA47" s="38" t="n"/>
      <c r="AB47" s="38" t="n"/>
      <c r="AC47" s="38" t="n"/>
      <c r="AD47" s="38" t="n"/>
      <c r="AE47" s="38" t="n"/>
      <c r="AF47" s="72" t="inlineStr">
        <is>
          <t>09940000153651</t>
        </is>
      </c>
      <c r="AG47" s="72" t="inlineStr">
        <is>
          <t>00000013544</t>
        </is>
      </c>
      <c r="AH47" s="32" t="inlineStr">
        <is>
          <t>16/11/2009</t>
        </is>
      </c>
      <c r="AI47" s="32" t="n"/>
      <c r="AJ47" s="32" t="inlineStr">
        <is>
          <t>00000000000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02901</t>
        </is>
      </c>
      <c r="B48" s="32" t="n"/>
      <c r="C48" s="32" t="n"/>
      <c r="D48" s="32" t="inlineStr">
        <is>
          <t>000000007822008</t>
        </is>
      </c>
      <c r="E48" s="49" t="inlineStr">
        <is>
          <t>AVON COSMETICOS LTDA SUREG SP</t>
        </is>
      </c>
      <c r="F48" s="49" t="inlineStr">
        <is>
          <t>DEBORA CRAVEIRO TERTULIANO AHMER</t>
        </is>
      </c>
      <c r="G48" s="71" t="inlineStr">
        <is>
          <t>8.432,68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inlineStr">
        <is>
          <t>Não Localizado</t>
        </is>
      </c>
      <c r="Y48" s="38" t="n"/>
      <c r="Z48" s="38" t="n"/>
      <c r="AA48" s="38" t="n"/>
      <c r="AB48" s="38" t="n"/>
      <c r="AC48" s="38" t="n"/>
      <c r="AD48" s="38" t="n"/>
      <c r="AE48" s="38" t="n"/>
      <c r="AF48" s="72" t="inlineStr">
        <is>
          <t>09940000153651</t>
        </is>
      </c>
      <c r="AG48" s="72" t="inlineStr">
        <is>
          <t>00000012149</t>
        </is>
      </c>
      <c r="AH48" s="32" t="inlineStr">
        <is>
          <t>01/06/2009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00000</t>
        </is>
      </c>
      <c r="B49" s="32" t="n"/>
      <c r="C49" s="32" t="n"/>
      <c r="D49" s="32" t="inlineStr">
        <is>
          <t>5073327-20.2020.4.02.5101</t>
        </is>
      </c>
      <c r="E49" s="49" t="inlineStr">
        <is>
          <t>AVON COSMETICOS LTDA SUREG SP</t>
        </is>
      </c>
      <c r="F49" s="49" t="inlineStr">
        <is>
          <t>DOLORES MASCARENHAS DE BRITO</t>
        </is>
      </c>
      <c r="G49" s="71" t="inlineStr">
        <is>
          <t>841,01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inlineStr">
        <is>
          <t>TRF2 · Rio de Janeiro, RJ</t>
        </is>
      </c>
      <c r="T49" s="33" t="n"/>
      <c r="U49" s="33" t="n"/>
      <c r="V49" s="33" t="n"/>
      <c r="W49" s="33" t="n"/>
      <c r="X49" s="47" t="inlineStr">
        <is>
          <t>Localizado</t>
        </is>
      </c>
      <c r="Y49" s="38" t="n"/>
      <c r="Z49" s="38" t="n"/>
      <c r="AA49" s="38" t="n"/>
      <c r="AB49" s="38" t="n"/>
      <c r="AC49" s="38" t="n"/>
      <c r="AD49" s="38" t="n"/>
      <c r="AE49" s="38" t="n"/>
      <c r="AF49" s="72" t="inlineStr">
        <is>
          <t>09940000153651</t>
        </is>
      </c>
      <c r="AG49" s="72" t="inlineStr">
        <is>
          <t>00000000213</t>
        </is>
      </c>
      <c r="AH49" s="32" t="inlineStr">
        <is>
          <t>00/00/0000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00066</t>
        </is>
      </c>
      <c r="B50" s="32" t="n"/>
      <c r="C50" s="32" t="n"/>
      <c r="D50" s="32" t="inlineStr">
        <is>
          <t>000000011182008</t>
        </is>
      </c>
      <c r="E50" s="49" t="inlineStr">
        <is>
          <t>AVON COSMETICOS LTDA SUREG SP</t>
        </is>
      </c>
      <c r="F50" s="49" t="inlineStr">
        <is>
          <t>ELIENAI SOUZA PONTES</t>
        </is>
      </c>
      <c r="G50" s="71" t="inlineStr">
        <is>
          <t>8.634,23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inlineStr">
        <is>
          <t>Não Localizado</t>
        </is>
      </c>
      <c r="Y50" s="38" t="n"/>
      <c r="Z50" s="38" t="n"/>
      <c r="AA50" s="38" t="n"/>
      <c r="AB50" s="38" t="n"/>
      <c r="AC50" s="38" t="n"/>
      <c r="AD50" s="38" t="n"/>
      <c r="AE50" s="38" t="n"/>
      <c r="AF50" s="72" t="inlineStr">
        <is>
          <t>09940000153651</t>
        </is>
      </c>
      <c r="AG50" s="72" t="inlineStr">
        <is>
          <t>00000015598</t>
        </is>
      </c>
      <c r="AH50" s="32" t="inlineStr">
        <is>
          <t>09/03/2010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00042</t>
        </is>
      </c>
      <c r="B51" s="32" t="n"/>
      <c r="C51" s="32" t="n"/>
      <c r="D51" s="32" t="inlineStr">
        <is>
          <t>5023888-29.2022.8.24.0023</t>
        </is>
      </c>
      <c r="E51" s="49" t="inlineStr">
        <is>
          <t>AVON COSMETICOS LTDA SUREG SP</t>
        </is>
      </c>
      <c r="F51" s="49" t="inlineStr">
        <is>
          <t>JAIRA SOUZA</t>
        </is>
      </c>
      <c r="G51" s="71" t="inlineStr">
        <is>
          <t>9.010,60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inlineStr">
        <is>
          <t>TJSC · Capital, SC</t>
        </is>
      </c>
      <c r="T51" s="33" t="n"/>
      <c r="U51" s="33" t="n"/>
      <c r="V51" s="33" t="n"/>
      <c r="W51" s="33" t="n"/>
      <c r="X51" s="47" t="inlineStr">
        <is>
          <t>Localizado</t>
        </is>
      </c>
      <c r="Y51" s="38" t="n"/>
      <c r="Z51" s="38" t="n"/>
      <c r="AA51" s="38" t="n"/>
      <c r="AB51" s="38" t="n"/>
      <c r="AC51" s="38" t="n"/>
      <c r="AD51" s="38" t="n"/>
      <c r="AE51" s="38" t="n"/>
      <c r="AF51" s="72" t="inlineStr">
        <is>
          <t>09940000153651</t>
        </is>
      </c>
      <c r="AG51" s="72" t="inlineStr">
        <is>
          <t>00000039691</t>
        </is>
      </c>
      <c r="AH51" s="32" t="inlineStr">
        <is>
          <t>16/11/2011</t>
        </is>
      </c>
      <c r="AI51" s="32" t="n"/>
      <c r="AJ51" s="32" t="inlineStr">
        <is>
          <t>00000000000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00001</t>
        </is>
      </c>
      <c r="B52" s="32" t="n"/>
      <c r="C52" s="32" t="n"/>
      <c r="D52" s="32" t="inlineStr">
        <is>
          <t>749200510105007</t>
        </is>
      </c>
      <c r="E52" s="49" t="inlineStr">
        <is>
          <t>AVON COSMETICOS LTDA SUREG SP</t>
        </is>
      </c>
      <c r="F52" s="49" t="inlineStr">
        <is>
          <t>JOAO PEREIRA DA CONCEICAO</t>
        </is>
      </c>
      <c r="G52" s="71" t="inlineStr">
        <is>
          <t>901,13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inlineStr">
        <is>
          <t>Não Localizado</t>
        </is>
      </c>
      <c r="Y52" s="38" t="n"/>
      <c r="Z52" s="38" t="n"/>
      <c r="AA52" s="38" t="n"/>
      <c r="AB52" s="38" t="n"/>
      <c r="AC52" s="38" t="n"/>
      <c r="AD52" s="38" t="n"/>
      <c r="AE52" s="38" t="n"/>
      <c r="AF52" s="72" t="inlineStr">
        <is>
          <t>09940000153651</t>
        </is>
      </c>
      <c r="AG52" s="72" t="inlineStr">
        <is>
          <t>00000002500</t>
        </is>
      </c>
      <c r="AH52" s="32" t="inlineStr">
        <is>
          <t>01/02/2007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00012</t>
        </is>
      </c>
      <c r="B53" s="32" t="n"/>
      <c r="C53" s="32" t="n"/>
      <c r="D53" s="32" t="inlineStr">
        <is>
          <t>000000211061201</t>
        </is>
      </c>
      <c r="E53" s="49" t="inlineStr">
        <is>
          <t>AVON COSMETICOS LTDA SUREG SP</t>
        </is>
      </c>
      <c r="F53" s="49" t="inlineStr">
        <is>
          <t>KARINA MARY MAUAD</t>
        </is>
      </c>
      <c r="G53" s="71" t="inlineStr">
        <is>
          <t>9.098,02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inlineStr">
        <is>
          <t>Não Localizado</t>
        </is>
      </c>
      <c r="Y53" s="38" t="n"/>
      <c r="Z53" s="38" t="n"/>
      <c r="AA53" s="38" t="n"/>
      <c r="AB53" s="38" t="n"/>
      <c r="AC53" s="38" t="n"/>
      <c r="AD53" s="38" t="n"/>
      <c r="AE53" s="38" t="n"/>
      <c r="AF53" s="72" t="inlineStr">
        <is>
          <t>09940000153651</t>
        </is>
      </c>
      <c r="AG53" s="72" t="inlineStr">
        <is>
          <t>00000035190</t>
        </is>
      </c>
      <c r="AH53" s="32" t="inlineStr">
        <is>
          <t>02/09/2011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00009</t>
        </is>
      </c>
      <c r="B54" s="32" t="n"/>
      <c r="C54" s="32" t="n"/>
      <c r="D54" s="32" t="inlineStr">
        <is>
          <t>8000204-72.2020.8.05.0233</t>
        </is>
      </c>
      <c r="E54" s="49" t="inlineStr">
        <is>
          <t>AVON COSMETICOS LTDA SUREG SP</t>
        </is>
      </c>
      <c r="F54" s="49" t="inlineStr">
        <is>
          <t>KATIA REGIA BARATA COSTA</t>
        </is>
      </c>
      <c r="G54" s="71" t="inlineStr">
        <is>
          <t>156,00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inlineStr">
        <is>
          <t>TJBA · SÃO FELIPE, BA</t>
        </is>
      </c>
      <c r="T54" s="33" t="n"/>
      <c r="U54" s="33" t="n"/>
      <c r="V54" s="33" t="n"/>
      <c r="W54" s="33" t="n"/>
      <c r="X54" s="47" t="inlineStr">
        <is>
          <t>Localizado</t>
        </is>
      </c>
      <c r="Y54" s="38" t="n"/>
      <c r="Z54" s="38" t="n"/>
      <c r="AA54" s="38" t="n"/>
      <c r="AB54" s="38" t="n"/>
      <c r="AC54" s="38" t="n"/>
      <c r="AD54" s="38" t="n"/>
      <c r="AE54" s="38" t="n"/>
      <c r="AF54" s="72" t="inlineStr">
        <is>
          <t>09940000153651</t>
        </is>
      </c>
      <c r="AG54" s="72" t="inlineStr">
        <is>
          <t>00000026794</t>
        </is>
      </c>
      <c r="AH54" s="32" t="inlineStr">
        <is>
          <t>17/05/2011</t>
        </is>
      </c>
      <c r="AI54" s="32" t="n"/>
      <c r="AJ54" s="32" t="inlineStr">
        <is>
          <t>00000000000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00011</t>
        </is>
      </c>
      <c r="B55" s="32" t="n"/>
      <c r="C55" s="32" t="n"/>
      <c r="D55" s="32" t="inlineStr">
        <is>
          <t>000000101000652</t>
        </is>
      </c>
      <c r="E55" s="49" t="inlineStr">
        <is>
          <t>AVON COSMETICOS LTDA SUREG SP</t>
        </is>
      </c>
      <c r="F55" s="49" t="inlineStr">
        <is>
          <t>LEDA MARIA FURTADO SANTOS</t>
        </is>
      </c>
      <c r="G55" s="71" t="inlineStr">
        <is>
          <t>29,48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inlineStr">
        <is>
          <t>Não Localizado</t>
        </is>
      </c>
      <c r="Y55" s="38" t="n"/>
      <c r="Z55" s="38" t="n"/>
      <c r="AA55" s="38" t="n"/>
      <c r="AB55" s="38" t="n"/>
      <c r="AC55" s="38" t="n"/>
      <c r="AD55" s="38" t="n"/>
      <c r="AE55" s="38" t="n"/>
      <c r="AF55" s="72" t="inlineStr">
        <is>
          <t>09940000153651</t>
        </is>
      </c>
      <c r="AG55" s="72" t="inlineStr">
        <is>
          <t>00000048259</t>
        </is>
      </c>
      <c r="AH55" s="32" t="inlineStr">
        <is>
          <t>28/03/2012</t>
        </is>
      </c>
      <c r="AI55" s="32" t="n"/>
      <c r="AJ55" s="32" t="inlineStr">
        <is>
          <t>00000000000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00002</t>
        </is>
      </c>
      <c r="B56" s="32" t="n"/>
      <c r="C56" s="32" t="n"/>
      <c r="D56" s="32" t="inlineStr">
        <is>
          <t>0000269-19.2010.5.08.0009</t>
        </is>
      </c>
      <c r="E56" s="49" t="inlineStr">
        <is>
          <t>AVON COSMETICOS LTDA SUREG SP</t>
        </is>
      </c>
      <c r="F56" s="49" t="inlineStr">
        <is>
          <t>LEIDE APARECIDA CRUZ</t>
        </is>
      </c>
      <c r="G56" s="71" t="inlineStr">
        <is>
          <t>2.033,21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inlineStr">
        <is>
          <t>TRT8 · 9ª Vara do Trabalho de Belém</t>
        </is>
      </c>
      <c r="T56" s="33" t="n"/>
      <c r="U56" s="33" t="n"/>
      <c r="V56" s="33" t="n"/>
      <c r="W56" s="33" t="n"/>
      <c r="X56" s="47" t="inlineStr">
        <is>
          <t>Localizado</t>
        </is>
      </c>
      <c r="Y56" s="38" t="n"/>
      <c r="Z56" s="38" t="n"/>
      <c r="AA56" s="38" t="n"/>
      <c r="AB56" s="38" t="n"/>
      <c r="AC56" s="38" t="n"/>
      <c r="AD56" s="38" t="n"/>
      <c r="AE56" s="38" t="n"/>
      <c r="AF56" s="72" t="inlineStr">
        <is>
          <t>09940000153651</t>
        </is>
      </c>
      <c r="AG56" s="72" t="inlineStr">
        <is>
          <t>00000038458</t>
        </is>
      </c>
      <c r="AH56" s="32" t="inlineStr">
        <is>
          <t>21/10/2011</t>
        </is>
      </c>
      <c r="AI56" s="32" t="n"/>
      <c r="AJ56" s="32" t="inlineStr">
        <is>
          <t>00000000000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00002</t>
        </is>
      </c>
      <c r="B57" s="32" t="n"/>
      <c r="C57" s="32" t="n"/>
      <c r="D57" s="32" t="inlineStr">
        <is>
          <t>0014768-30.2018.8.08.0024</t>
        </is>
      </c>
      <c r="E57" s="49" t="inlineStr">
        <is>
          <t>AVON COSMETICOS LTDA SUREG SP</t>
        </is>
      </c>
      <c r="F57" s="49" t="inlineStr">
        <is>
          <t>LEILA DILIA FERREIRA</t>
        </is>
      </c>
      <c r="G57" s="71" t="inlineStr">
        <is>
          <t>12.140,23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inlineStr">
        <is>
          <t>TJES · VITÓRIA, ES</t>
        </is>
      </c>
      <c r="T57" s="33" t="n"/>
      <c r="U57" s="33" t="n"/>
      <c r="V57" s="33" t="n"/>
      <c r="W57" s="33" t="n"/>
      <c r="X57" s="47" t="inlineStr">
        <is>
          <t>Localizado</t>
        </is>
      </c>
      <c r="Y57" s="38" t="n"/>
      <c r="Z57" s="38" t="n"/>
      <c r="AA57" s="38" t="n"/>
      <c r="AB57" s="38" t="n"/>
      <c r="AC57" s="38" t="n"/>
      <c r="AD57" s="38" t="n"/>
      <c r="AE57" s="38" t="n"/>
      <c r="AF57" s="72" t="inlineStr">
        <is>
          <t>09940000153651</t>
        </is>
      </c>
      <c r="AG57" s="72" t="inlineStr">
        <is>
          <t>00000010871</t>
        </is>
      </c>
      <c r="AH57" s="32" t="inlineStr">
        <is>
          <t>07/04/2009</t>
        </is>
      </c>
      <c r="AI57" s="32" t="n"/>
      <c r="AJ57" s="32" t="inlineStr">
        <is>
          <t>00000000000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00002</t>
        </is>
      </c>
      <c r="B58" s="32" t="n"/>
      <c r="C58" s="32" t="n"/>
      <c r="D58" s="32" t="inlineStr">
        <is>
          <t>000000004842008</t>
        </is>
      </c>
      <c r="E58" s="49" t="inlineStr">
        <is>
          <t>AVON COSMETICOS LTDA SUREG SP</t>
        </is>
      </c>
      <c r="F58" s="49" t="inlineStr">
        <is>
          <t>LEILA DILIA FERREIRA</t>
        </is>
      </c>
      <c r="G58" s="71" t="inlineStr">
        <is>
          <t>6.036,13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inlineStr">
        <is>
          <t>Não Localizado</t>
        </is>
      </c>
      <c r="Y58" s="38" t="n"/>
      <c r="Z58" s="38" t="n"/>
      <c r="AA58" s="38" t="n"/>
      <c r="AB58" s="38" t="n"/>
      <c r="AC58" s="38" t="n"/>
      <c r="AD58" s="38" t="n"/>
      <c r="AE58" s="38" t="n"/>
      <c r="AF58" s="72" t="inlineStr">
        <is>
          <t>09940000153651</t>
        </is>
      </c>
      <c r="AG58" s="72" t="inlineStr">
        <is>
          <t>00000005878</t>
        </is>
      </c>
      <c r="AH58" s="32" t="inlineStr">
        <is>
          <t>10/06/2008</t>
        </is>
      </c>
      <c r="AI58" s="32" t="n"/>
      <c r="AJ58" s="32" t="inlineStr">
        <is>
          <t>00000000000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99999</t>
        </is>
      </c>
      <c r="B59" s="32" t="n"/>
      <c r="C59" s="32" t="n"/>
      <c r="D59" s="32" t="inlineStr">
        <is>
          <t>401422002000050</t>
        </is>
      </c>
      <c r="E59" s="49" t="inlineStr">
        <is>
          <t>AVON COSMETICOS LTDA SUREG SP</t>
        </is>
      </c>
      <c r="F59" s="49" t="inlineStr">
        <is>
          <t>LUCIA MARIA SOUZA MENDES</t>
        </is>
      </c>
      <c r="G59" s="71" t="inlineStr">
        <is>
          <t>405,85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inlineStr">
        <is>
          <t>Não Localizado</t>
        </is>
      </c>
      <c r="Y59" s="38" t="n"/>
      <c r="Z59" s="38" t="n"/>
      <c r="AA59" s="38" t="n"/>
      <c r="AB59" s="38" t="n"/>
      <c r="AC59" s="38" t="n"/>
      <c r="AD59" s="38" t="n"/>
      <c r="AE59" s="38" t="n"/>
      <c r="AF59" s="72" t="inlineStr">
        <is>
          <t>09940000153651</t>
        </is>
      </c>
      <c r="AG59" s="72" t="inlineStr">
        <is>
          <t>00000000485</t>
        </is>
      </c>
      <c r="AH59" s="32" t="inlineStr">
        <is>
          <t>15/01/2004</t>
        </is>
      </c>
      <c r="AI59" s="32" t="n"/>
      <c r="AJ59" s="32" t="inlineStr">
        <is>
          <t>00000000000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99999</t>
        </is>
      </c>
      <c r="B60" s="32" t="n"/>
      <c r="C60" s="32" t="n"/>
      <c r="D60" s="32" t="inlineStr">
        <is>
          <t>000000000111120</t>
        </is>
      </c>
      <c r="E60" s="49" t="inlineStr">
        <is>
          <t>AVON COSMETICOS LTDA SUREG SP</t>
        </is>
      </c>
      <c r="F60" s="49" t="inlineStr">
        <is>
          <t>MARIA BETANIA PAULA FERREIRA</t>
        </is>
      </c>
      <c r="G60" s="71" t="inlineStr">
        <is>
          <t>8.167,39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inlineStr">
        <is>
          <t>Não Localizado</t>
        </is>
      </c>
      <c r="Y60" s="38" t="n"/>
      <c r="Z60" s="38" t="n"/>
      <c r="AA60" s="38" t="n"/>
      <c r="AB60" s="38" t="n"/>
      <c r="AC60" s="38" t="n"/>
      <c r="AD60" s="38" t="n"/>
      <c r="AE60" s="38" t="n"/>
      <c r="AF60" s="72" t="inlineStr">
        <is>
          <t>09940000153651</t>
        </is>
      </c>
      <c r="AG60" s="72" t="inlineStr">
        <is>
          <t>00000050580</t>
        </is>
      </c>
      <c r="AH60" s="32" t="inlineStr">
        <is>
          <t>04/05/2012</t>
        </is>
      </c>
      <c r="AI60" s="32" t="n"/>
      <c r="AJ60" s="32" t="inlineStr">
        <is>
          <t>20643537818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00068</t>
        </is>
      </c>
      <c r="B61" s="32" t="n"/>
      <c r="C61" s="32" t="n"/>
      <c r="D61" s="32" t="inlineStr">
        <is>
          <t>000000011112011</t>
        </is>
      </c>
      <c r="E61" s="49" t="inlineStr">
        <is>
          <t>AVON COSMETICOS LTDA SUREG SP</t>
        </is>
      </c>
      <c r="F61" s="49" t="inlineStr">
        <is>
          <t>MARIA BETANIA PAULA FERREIRA</t>
        </is>
      </c>
      <c r="G61" s="71" t="inlineStr">
        <is>
          <t>8.950,18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inlineStr">
        <is>
          <t>Não Localizado</t>
        </is>
      </c>
      <c r="Y61" s="38" t="n"/>
      <c r="Z61" s="38" t="n"/>
      <c r="AA61" s="38" t="n"/>
      <c r="AB61" s="38" t="n"/>
      <c r="AC61" s="38" t="n"/>
      <c r="AD61" s="38" t="n"/>
      <c r="AE61" s="38" t="n"/>
      <c r="AF61" s="72" t="inlineStr">
        <is>
          <t>09940000153651</t>
        </is>
      </c>
      <c r="AG61" s="72" t="inlineStr">
        <is>
          <t>00000042560</t>
        </is>
      </c>
      <c r="AH61" s="32" t="inlineStr">
        <is>
          <t>01/12/2011</t>
        </is>
      </c>
      <c r="AI61" s="32" t="n"/>
      <c r="AJ61" s="32" t="inlineStr">
        <is>
          <t>00000000000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00004</t>
        </is>
      </c>
      <c r="B62" s="32" t="n"/>
      <c r="C62" s="32" t="n"/>
      <c r="D62" s="32" t="inlineStr">
        <is>
          <t>000000367912012</t>
        </is>
      </c>
      <c r="E62" s="49" t="inlineStr">
        <is>
          <t>AVON COSMETICOS LTDA SUREG SP</t>
        </is>
      </c>
      <c r="F62" s="49" t="inlineStr">
        <is>
          <t>MARIA SOCORRO CALDAS CARVALHO</t>
        </is>
      </c>
      <c r="G62" s="71" t="inlineStr">
        <is>
          <t>8.846,98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inlineStr">
        <is>
          <t>Não Localizado</t>
        </is>
      </c>
      <c r="Y62" s="38" t="n"/>
      <c r="Z62" s="38" t="n"/>
      <c r="AA62" s="38" t="n"/>
      <c r="AB62" s="38" t="n"/>
      <c r="AC62" s="38" t="n"/>
      <c r="AD62" s="38" t="n"/>
      <c r="AE62" s="38" t="n"/>
      <c r="AF62" s="72" t="inlineStr">
        <is>
          <t>09940000153651</t>
        </is>
      </c>
      <c r="AG62" s="72" t="inlineStr">
        <is>
          <t>00000053090</t>
        </is>
      </c>
      <c r="AH62" s="32" t="inlineStr">
        <is>
          <t>01/05/2012</t>
        </is>
      </c>
      <c r="AI62" s="32" t="n"/>
      <c r="AJ62" s="32" t="inlineStr">
        <is>
          <t>00000000000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99999</t>
        </is>
      </c>
      <c r="B63" s="32" t="n"/>
      <c r="C63" s="32" t="n"/>
      <c r="D63" s="32" t="inlineStr">
        <is>
          <t>000000013120062</t>
        </is>
      </c>
      <c r="E63" s="49" t="inlineStr">
        <is>
          <t>AVON COSMETICOS LTDA SUREG SP</t>
        </is>
      </c>
      <c r="F63" s="49" t="inlineStr">
        <is>
          <t>MARLY RODRIGUES SA</t>
        </is>
      </c>
      <c r="G63" s="71" t="inlineStr">
        <is>
          <t>17.598,75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inlineStr">
        <is>
          <t>Não Localizado</t>
        </is>
      </c>
      <c r="Y63" s="38" t="n"/>
      <c r="Z63" s="38" t="n"/>
      <c r="AA63" s="38" t="n"/>
      <c r="AB63" s="38" t="n"/>
      <c r="AC63" s="38" t="n"/>
      <c r="AD63" s="38" t="n"/>
      <c r="AE63" s="38" t="n"/>
      <c r="AF63" s="72" t="inlineStr">
        <is>
          <t>09940000153651</t>
        </is>
      </c>
      <c r="AG63" s="72" t="inlineStr">
        <is>
          <t>00000022101</t>
        </is>
      </c>
      <c r="AH63" s="32" t="inlineStr">
        <is>
          <t>06/12/2010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09999</t>
        </is>
      </c>
      <c r="B64" s="32" t="n"/>
      <c r="C64" s="32" t="n"/>
      <c r="D64" s="32" t="inlineStr">
        <is>
          <t>000000131200621</t>
        </is>
      </c>
      <c r="E64" s="49" t="inlineStr">
        <is>
          <t>AVON COSMETICOS LTDA SUREG SP</t>
        </is>
      </c>
      <c r="F64" s="49" t="inlineStr">
        <is>
          <t>MARLY RODRIGUES SA</t>
        </is>
      </c>
      <c r="G64" s="71" t="inlineStr">
        <is>
          <t>8.737,15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inlineStr">
        <is>
          <t>Não Localizado</t>
        </is>
      </c>
      <c r="Y64" s="38" t="n"/>
      <c r="Z64" s="38" t="n"/>
      <c r="AA64" s="38" t="n"/>
      <c r="AB64" s="38" t="n"/>
      <c r="AC64" s="38" t="n"/>
      <c r="AD64" s="38" t="n"/>
      <c r="AE64" s="38" t="n"/>
      <c r="AF64" s="72" t="inlineStr">
        <is>
          <t>09940000153651</t>
        </is>
      </c>
      <c r="AG64" s="72" t="inlineStr">
        <is>
          <t>00000023930</t>
        </is>
      </c>
      <c r="AH64" s="32" t="inlineStr">
        <is>
          <t>07/02/2011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02501</t>
        </is>
      </c>
      <c r="B65" s="32" t="n"/>
      <c r="C65" s="32" t="n"/>
      <c r="D65" s="32" t="inlineStr">
        <is>
          <t>000000003062009</t>
        </is>
      </c>
      <c r="E65" s="49" t="inlineStr">
        <is>
          <t>AVON COSMETICOS LTDA SUREG SP</t>
        </is>
      </c>
      <c r="F65" s="49" t="inlineStr">
        <is>
          <t>NILDA MORAES SILVA</t>
        </is>
      </c>
      <c r="G65" s="71" t="inlineStr">
        <is>
          <t>8.606,30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inlineStr">
        <is>
          <t>Não Localizado</t>
        </is>
      </c>
      <c r="Y65" s="38" t="n"/>
      <c r="Z65" s="38" t="n"/>
      <c r="AA65" s="38" t="n"/>
      <c r="AB65" s="38" t="n"/>
      <c r="AC65" s="38" t="n"/>
      <c r="AD65" s="38" t="n"/>
      <c r="AE65" s="38" t="n"/>
      <c r="AF65" s="72" t="inlineStr">
        <is>
          <t>09940000153651</t>
        </is>
      </c>
      <c r="AG65" s="72" t="inlineStr">
        <is>
          <t>00000016055</t>
        </is>
      </c>
      <c r="AH65" s="32" t="inlineStr">
        <is>
          <t>26/03/2010</t>
        </is>
      </c>
      <c r="AI65" s="32" t="n"/>
      <c r="AJ65" s="32" t="inlineStr">
        <is>
          <t>00000000000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00013</t>
        </is>
      </c>
      <c r="B66" s="32" t="n"/>
      <c r="C66" s="32" t="n"/>
      <c r="D66" s="32" t="inlineStr">
        <is>
          <t>000000451132011</t>
        </is>
      </c>
      <c r="E66" s="49" t="inlineStr">
        <is>
          <t>AVON COSMETICOS LTDA SUREG SP</t>
        </is>
      </c>
      <c r="F66" s="49" t="inlineStr">
        <is>
          <t>PATRICIA SAMPAIO TAVARES</t>
        </is>
      </c>
      <c r="G66" s="71" t="inlineStr">
        <is>
          <t>29,51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inlineStr">
        <is>
          <t>Não Localizado</t>
        </is>
      </c>
      <c r="Y66" s="38" t="n"/>
      <c r="Z66" s="38" t="n"/>
      <c r="AA66" s="38" t="n"/>
      <c r="AB66" s="38" t="n"/>
      <c r="AC66" s="38" t="n"/>
      <c r="AD66" s="38" t="n"/>
      <c r="AE66" s="38" t="n"/>
      <c r="AF66" s="72" t="inlineStr">
        <is>
          <t>09940000153651</t>
        </is>
      </c>
      <c r="AG66" s="72" t="inlineStr">
        <is>
          <t>00000036080</t>
        </is>
      </c>
      <c r="AH66" s="32" t="inlineStr">
        <is>
          <t>09/09/2011</t>
        </is>
      </c>
      <c r="AI66" s="32" t="n"/>
      <c r="AJ66" s="32" t="inlineStr">
        <is>
          <t>00000000000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99999</t>
        </is>
      </c>
      <c r="B67" s="32" t="n"/>
      <c r="C67" s="32" t="n"/>
      <c r="D67" s="32" t="inlineStr">
        <is>
          <t>000000002642010</t>
        </is>
      </c>
      <c r="E67" s="49" t="inlineStr">
        <is>
          <t>AVON COSMETICOS LTDA SUREG SP</t>
        </is>
      </c>
      <c r="F67" s="49" t="inlineStr">
        <is>
          <t>RONADJA SANTOS SILVA</t>
        </is>
      </c>
      <c r="G67" s="71" t="inlineStr">
        <is>
          <t>8.877,62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inlineStr">
        <is>
          <t>Não Localizado</t>
        </is>
      </c>
      <c r="Y67" s="38" t="n"/>
      <c r="Z67" s="38" t="n"/>
      <c r="AA67" s="38" t="n"/>
      <c r="AB67" s="38" t="n"/>
      <c r="AC67" s="38" t="n"/>
      <c r="AD67" s="38" t="n"/>
      <c r="AE67" s="38" t="n"/>
      <c r="AF67" s="72" t="inlineStr">
        <is>
          <t>09940000153651</t>
        </is>
      </c>
      <c r="AG67" s="72" t="inlineStr">
        <is>
          <t>00000019402</t>
        </is>
      </c>
      <c r="AH67" s="32" t="inlineStr">
        <is>
          <t>25/08/2010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03701</t>
        </is>
      </c>
      <c r="B68" s="32" t="n"/>
      <c r="C68" s="32" t="n"/>
      <c r="D68" s="32" t="inlineStr">
        <is>
          <t>000000004732008</t>
        </is>
      </c>
      <c r="E68" s="49" t="inlineStr">
        <is>
          <t>AVON COSMETICOS LTDA SUREG SP</t>
        </is>
      </c>
      <c r="F68" s="49" t="inlineStr">
        <is>
          <t>ROSA JESUS SILVA FONSECA</t>
        </is>
      </c>
      <c r="G68" s="71" t="inlineStr">
        <is>
          <t>8.634,23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inlineStr">
        <is>
          <t>Não Localizado</t>
        </is>
      </c>
      <c r="Y68" s="38" t="n"/>
      <c r="Z68" s="38" t="n"/>
      <c r="AA68" s="38" t="n"/>
      <c r="AB68" s="38" t="n"/>
      <c r="AC68" s="38" t="n"/>
      <c r="AD68" s="38" t="n"/>
      <c r="AE68" s="38" t="n"/>
      <c r="AF68" s="72" t="inlineStr">
        <is>
          <t>09940000153651</t>
        </is>
      </c>
      <c r="AG68" s="72" t="inlineStr">
        <is>
          <t>00000015245</t>
        </is>
      </c>
      <c r="AH68" s="32" t="inlineStr">
        <is>
          <t>08/03/2010</t>
        </is>
      </c>
      <c r="AI68" s="32" t="n"/>
      <c r="AJ68" s="32" t="inlineStr">
        <is>
          <t>00000000000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00015</t>
        </is>
      </c>
      <c r="B69" s="32" t="n"/>
      <c r="C69" s="32" t="n"/>
      <c r="D69" s="32" t="inlineStr">
        <is>
          <t>000000230602012</t>
        </is>
      </c>
      <c r="E69" s="49" t="inlineStr">
        <is>
          <t>AVON COSMETICOS LTDA SUREG SP</t>
        </is>
      </c>
      <c r="F69" s="49" t="inlineStr">
        <is>
          <t>ROSANGELA CASTRO MACIEL</t>
        </is>
      </c>
      <c r="G69" s="71" t="inlineStr">
        <is>
          <t>736,12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inlineStr">
        <is>
          <t>Não Localizado</t>
        </is>
      </c>
      <c r="Y69" s="38" t="n"/>
      <c r="Z69" s="38" t="n"/>
      <c r="AA69" s="38" t="n"/>
      <c r="AB69" s="38" t="n"/>
      <c r="AC69" s="38" t="n"/>
      <c r="AD69" s="38" t="n"/>
      <c r="AE69" s="38" t="n"/>
      <c r="AF69" s="72" t="inlineStr">
        <is>
          <t>09940000153651</t>
        </is>
      </c>
      <c r="AG69" s="72" t="inlineStr">
        <is>
          <t>00000048097</t>
        </is>
      </c>
      <c r="AH69" s="32" t="inlineStr">
        <is>
          <t>22/03/2012</t>
        </is>
      </c>
      <c r="AI69" s="32" t="n"/>
      <c r="AJ69" s="32" t="inlineStr">
        <is>
          <t>00000000000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00026</t>
        </is>
      </c>
      <c r="B70" s="32" t="n"/>
      <c r="C70" s="32" t="n"/>
      <c r="D70" s="32" t="inlineStr">
        <is>
          <t>000000005050028</t>
        </is>
      </c>
      <c r="E70" s="49" t="inlineStr">
        <is>
          <t>AVON COSMETICOS LTDA SUREG SP</t>
        </is>
      </c>
      <c r="F70" s="49" t="inlineStr">
        <is>
          <t>ROSEANE CAIADO OLIVEIRA FREITAS</t>
        </is>
      </c>
      <c r="G70" s="71" t="inlineStr">
        <is>
          <t>13.017,44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inlineStr">
        <is>
          <t>Não Localizado</t>
        </is>
      </c>
      <c r="Y70" s="38" t="n"/>
      <c r="Z70" s="38" t="n"/>
      <c r="AA70" s="38" t="n"/>
      <c r="AB70" s="38" t="n"/>
      <c r="AC70" s="38" t="n"/>
      <c r="AD70" s="38" t="n"/>
      <c r="AE70" s="38" t="n"/>
      <c r="AF70" s="72" t="inlineStr">
        <is>
          <t>09940000153651</t>
        </is>
      </c>
      <c r="AG70" s="72" t="inlineStr">
        <is>
          <t>00000028657</t>
        </is>
      </c>
      <c r="AH70" s="32" t="inlineStr">
        <is>
          <t>17/06/2011</t>
        </is>
      </c>
      <c r="AI70" s="32" t="n"/>
      <c r="AJ70" s="32" t="inlineStr">
        <is>
          <t>00000000000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00002</t>
        </is>
      </c>
      <c r="B71" s="32" t="n"/>
      <c r="C71" s="32" t="n"/>
      <c r="D71" s="32" t="inlineStr">
        <is>
          <t>0017783-30.2010.8.19.0202</t>
        </is>
      </c>
      <c r="E71" s="49" t="inlineStr">
        <is>
          <t>AVON COSMETICOS LTDA SUREG SP</t>
        </is>
      </c>
      <c r="F71" s="49" t="inlineStr">
        <is>
          <t>ROSEMARI MORAIS OLIVEIRA</t>
        </is>
      </c>
      <c r="G71" s="71" t="inlineStr">
        <is>
          <t>8.950,18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inlineStr">
        <is>
          <t>TJRJ · Regional de Madureira, RJ</t>
        </is>
      </c>
      <c r="T71" s="33" t="n"/>
      <c r="U71" s="33" t="n"/>
      <c r="V71" s="33" t="n"/>
      <c r="W71" s="33" t="n"/>
      <c r="X71" s="47" t="inlineStr">
        <is>
          <t>Localizado</t>
        </is>
      </c>
      <c r="Y71" s="38" t="n"/>
      <c r="Z71" s="38" t="n"/>
      <c r="AA71" s="38" t="n"/>
      <c r="AB71" s="38" t="n"/>
      <c r="AC71" s="38" t="n"/>
      <c r="AD71" s="38" t="n"/>
      <c r="AE71" s="38" t="n"/>
      <c r="AF71" s="72" t="inlineStr">
        <is>
          <t>09940000153651</t>
        </is>
      </c>
      <c r="AG71" s="72" t="inlineStr">
        <is>
          <t>00000042803</t>
        </is>
      </c>
      <c r="AH71" s="32" t="inlineStr">
        <is>
          <t>01/12/2011</t>
        </is>
      </c>
      <c r="AI71" s="32" t="n"/>
      <c r="AJ71" s="32" t="inlineStr">
        <is>
          <t>00000000000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00003</t>
        </is>
      </c>
      <c r="B72" s="32" t="n"/>
      <c r="C72" s="32" t="n"/>
      <c r="D72" s="32" t="inlineStr">
        <is>
          <t>000000889003909</t>
        </is>
      </c>
      <c r="E72" s="49" t="inlineStr">
        <is>
          <t>AVON COSMETICOS LTDA SUREG SP</t>
        </is>
      </c>
      <c r="F72" s="49" t="inlineStr">
        <is>
          <t>SILVANA BARRETO</t>
        </is>
      </c>
      <c r="G72" s="71" t="inlineStr">
        <is>
          <t>18.022,01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inlineStr">
        <is>
          <t>Não Localizado</t>
        </is>
      </c>
      <c r="Y72" s="38" t="n"/>
      <c r="Z72" s="38" t="n"/>
      <c r="AA72" s="38" t="n"/>
      <c r="AB72" s="38" t="n"/>
      <c r="AC72" s="38" t="n"/>
      <c r="AD72" s="38" t="n"/>
      <c r="AE72" s="38" t="n"/>
      <c r="AF72" s="72" t="inlineStr">
        <is>
          <t>09940000153651</t>
        </is>
      </c>
      <c r="AG72" s="72" t="inlineStr">
        <is>
          <t>00000040274</t>
        </is>
      </c>
      <c r="AH72" s="32" t="inlineStr">
        <is>
          <t>01/11/2011</t>
        </is>
      </c>
      <c r="AI72" s="32" t="n"/>
      <c r="AJ72" s="32" t="inlineStr">
        <is>
          <t>00000000000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00020</t>
        </is>
      </c>
      <c r="B73" s="32" t="n"/>
      <c r="C73" s="32" t="n"/>
      <c r="D73" s="32" t="inlineStr">
        <is>
          <t>000000002612011</t>
        </is>
      </c>
      <c r="E73" s="49" t="inlineStr">
        <is>
          <t>AVON COSMETICOS LTDA SUREG SP</t>
        </is>
      </c>
      <c r="F73" s="49" t="inlineStr">
        <is>
          <t>TELMA BATISTA SANTOS</t>
        </is>
      </c>
      <c r="G73" s="71" t="inlineStr">
        <is>
          <t>8.825,23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inlineStr">
        <is>
          <t>Não Localizado</t>
        </is>
      </c>
      <c r="Y73" s="38" t="n"/>
      <c r="Z73" s="38" t="n"/>
      <c r="AA73" s="38" t="n"/>
      <c r="AB73" s="38" t="n"/>
      <c r="AC73" s="38" t="n"/>
      <c r="AD73" s="38" t="n"/>
      <c r="AE73" s="38" t="n"/>
      <c r="AF73" s="72" t="inlineStr">
        <is>
          <t>09940000153651</t>
        </is>
      </c>
      <c r="AG73" s="72" t="inlineStr">
        <is>
          <t>00000054224</t>
        </is>
      </c>
      <c r="AH73" s="32" t="inlineStr">
        <is>
          <t>14/06/2012</t>
        </is>
      </c>
      <c r="AI73" s="32" t="n"/>
      <c r="AJ73" s="32" t="inlineStr">
        <is>
          <t>00000000000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00012</t>
        </is>
      </c>
      <c r="B74" s="32" t="n"/>
      <c r="C74" s="32" t="n"/>
      <c r="D74" s="32" t="inlineStr">
        <is>
          <t>1000206-62.2020.5.02.0374</t>
        </is>
      </c>
      <c r="E74" s="49" t="inlineStr">
        <is>
          <t>AVON COSMETICOS LTDA SUREG SP</t>
        </is>
      </c>
      <c r="F74" s="49" t="inlineStr">
        <is>
          <t>VALERIA CRISTINA DE SOUZA</t>
        </is>
      </c>
      <c r="G74" s="71" t="inlineStr">
        <is>
          <t>8.539,97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inlineStr">
        <is>
          <t>TRT2 · 4ª Vara do Trabalho de Mogi das Cruzes</t>
        </is>
      </c>
      <c r="T74" s="33" t="n"/>
      <c r="U74" s="33" t="n"/>
      <c r="V74" s="33" t="n"/>
      <c r="W74" s="33" t="n"/>
      <c r="X74" s="47" t="inlineStr">
        <is>
          <t>Localizado</t>
        </is>
      </c>
      <c r="Y74" s="38" t="n"/>
      <c r="Z74" s="38" t="n"/>
      <c r="AA74" s="38" t="n"/>
      <c r="AB74" s="38" t="n"/>
      <c r="AC74" s="38" t="n"/>
      <c r="AD74" s="38" t="n"/>
      <c r="AE74" s="38" t="n"/>
      <c r="AF74" s="72" t="inlineStr">
        <is>
          <t>09940000153651</t>
        </is>
      </c>
      <c r="AG74" s="72" t="inlineStr">
        <is>
          <t>00000009865</t>
        </is>
      </c>
      <c r="AH74" s="32" t="inlineStr">
        <is>
          <t>04/02/2009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00006</t>
        </is>
      </c>
      <c r="D75" t="inlineStr">
        <is>
          <t>000000008092008</t>
        </is>
      </c>
      <c r="E75" t="inlineStr">
        <is>
          <t>AVON COSMETICOS LTDA SUREG SP</t>
        </is>
      </c>
      <c r="F75" t="inlineStr">
        <is>
          <t>WELITA XAVIER DE SOUZA</t>
        </is>
      </c>
      <c r="G75" t="inlineStr">
        <is>
          <t>17,57</t>
        </is>
      </c>
      <c r="X75" s="47" t="inlineStr">
        <is>
          <t>Não Localizado</t>
        </is>
      </c>
      <c r="AF75" t="inlineStr">
        <is>
          <t>09940000153651</t>
        </is>
      </c>
      <c r="AG75" t="inlineStr">
        <is>
          <t>00000008036</t>
        </is>
      </c>
      <c r="AH75" t="inlineStr">
        <is>
          <t>30/10/2008</t>
        </is>
      </c>
      <c r="AJ75" t="inlineStr">
        <is>
          <t>00000000000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00033</t>
        </is>
      </c>
      <c r="D76" t="inlineStr">
        <is>
          <t>0021260-90.2011.8.26.0506</t>
        </is>
      </c>
      <c r="E76" t="inlineStr">
        <is>
          <t>AVON COSMETICOS LTDA SUREG SP</t>
        </is>
      </c>
      <c r="F76" t="inlineStr">
        <is>
          <t>ANA MARIA RIBEIRO ALBUQUERQUE</t>
        </is>
      </c>
      <c r="G76" t="inlineStr">
        <is>
          <t>10.423,15</t>
        </is>
      </c>
      <c r="S76" s="35" t="inlineStr">
        <is>
          <t>TJSP · Foro de Ribeirão Preto, SP</t>
        </is>
      </c>
      <c r="X76" s="47" t="inlineStr">
        <is>
          <t>Localizado</t>
        </is>
      </c>
      <c r="AF76" t="inlineStr">
        <is>
          <t>09940000153651</t>
        </is>
      </c>
      <c r="AG76" t="inlineStr">
        <is>
          <t>00000026441</t>
        </is>
      </c>
      <c r="AH76" t="inlineStr">
        <is>
          <t>01/04/2011</t>
        </is>
      </c>
      <c r="AJ76" t="inlineStr">
        <is>
          <t>00000000000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00079</t>
        </is>
      </c>
      <c r="D77" t="inlineStr">
        <is>
          <t>0423862-62.2014.8.09.0051</t>
        </is>
      </c>
      <c r="E77" t="inlineStr">
        <is>
          <t>AVON COSMETICOS LTDA SUREG SP</t>
        </is>
      </c>
      <c r="F77" t="inlineStr">
        <is>
          <t>AVON COSMETICOS LTDA</t>
        </is>
      </c>
      <c r="G77" t="inlineStr">
        <is>
          <t>3.004,63</t>
        </is>
      </c>
      <c r="S77" s="35" t="inlineStr">
        <is>
          <t>TJGO · GOIANIA, FORUM DE GOIANIA, GO</t>
        </is>
      </c>
      <c r="X77" s="47" t="inlineStr">
        <is>
          <t>Localizado</t>
        </is>
      </c>
      <c r="AF77" t="inlineStr">
        <is>
          <t>09940000153651</t>
        </is>
      </c>
      <c r="AG77" t="inlineStr">
        <is>
          <t>00000019747</t>
        </is>
      </c>
      <c r="AH77" t="inlineStr">
        <is>
          <t>13/09/2010</t>
        </is>
      </c>
      <c r="AJ77" t="inlineStr">
        <is>
          <t>00000000000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00551</t>
        </is>
      </c>
      <c r="D78" t="inlineStr">
        <is>
          <t>000000074008909</t>
        </is>
      </c>
      <c r="E78" t="inlineStr">
        <is>
          <t>AVON COSMETICOS LTDA SUREG SP</t>
        </is>
      </c>
      <c r="F78" t="inlineStr">
        <is>
          <t>BERNADETE SAMPAIO RIBEIRO</t>
        </is>
      </c>
      <c r="G78" t="inlineStr">
        <is>
          <t>18.077,99</t>
        </is>
      </c>
      <c r="X78" s="47" t="inlineStr">
        <is>
          <t>Não Localizado</t>
        </is>
      </c>
      <c r="AF78" t="inlineStr">
        <is>
          <t>09940000153651</t>
        </is>
      </c>
      <c r="AG78" t="inlineStr">
        <is>
          <t>00000039187</t>
        </is>
      </c>
      <c r="AH78" t="inlineStr">
        <is>
          <t>01/10/2011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00001</t>
        </is>
      </c>
      <c r="D79" t="inlineStr">
        <is>
          <t>8000322-43.2020.8.05.0073</t>
        </is>
      </c>
      <c r="E79" t="inlineStr">
        <is>
          <t>AVON COSMETICOS LTDA SUREG SP</t>
        </is>
      </c>
      <c r="F79" t="inlineStr">
        <is>
          <t>BERNARDETE SAMPAIO RIBEIRO</t>
        </is>
      </c>
      <c r="G79" t="inlineStr">
        <is>
          <t>8.619,78</t>
        </is>
      </c>
      <c r="S79" s="35" t="inlineStr">
        <is>
          <t>TJBA · CURAÇÁ, BA</t>
        </is>
      </c>
      <c r="X79" s="47" t="inlineStr">
        <is>
          <t>Localizado</t>
        </is>
      </c>
      <c r="AF79" t="inlineStr">
        <is>
          <t>09940000153651</t>
        </is>
      </c>
      <c r="AG79" t="inlineStr">
        <is>
          <t>00000026603</t>
        </is>
      </c>
      <c r="AH79" t="inlineStr">
        <is>
          <t>17/05/2011</t>
        </is>
      </c>
      <c r="AJ79" t="inlineStr">
        <is>
          <t>00000000000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00037</t>
        </is>
      </c>
      <c r="D80" t="inlineStr">
        <is>
          <t>0002266-08.2003.8.05.0141</t>
        </is>
      </c>
      <c r="E80" t="inlineStr">
        <is>
          <t>AVON COSMETICOS LTDA SUREG SP</t>
        </is>
      </c>
      <c r="F80" t="inlineStr">
        <is>
          <t>CARLOS ALBERTO SANTANA DE OLIVEIRA</t>
        </is>
      </c>
      <c r="G80" t="inlineStr">
        <is>
          <t>311,05</t>
        </is>
      </c>
      <c r="S80" s="35" t="inlineStr">
        <is>
          <t>TJBA · JEQUIÉ, BA</t>
        </is>
      </c>
      <c r="X80" s="47" t="inlineStr">
        <is>
          <t>Localizado</t>
        </is>
      </c>
      <c r="AF80" t="inlineStr">
        <is>
          <t>09940000153651</t>
        </is>
      </c>
      <c r="AG80" t="inlineStr">
        <is>
          <t>00000004049</t>
        </is>
      </c>
      <c r="AH80" t="inlineStr">
        <is>
          <t>19/10/2007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00006</t>
        </is>
      </c>
      <c r="D81" t="inlineStr">
        <is>
          <t>0074000-89.2009.5.05.0551</t>
        </is>
      </c>
      <c r="E81" t="inlineStr">
        <is>
          <t>AVON COSMETICOS LTDA SUREG SP</t>
        </is>
      </c>
      <c r="F81" t="inlineStr">
        <is>
          <t>CAROLINA SANTOS CARDOSO</t>
        </is>
      </c>
      <c r="G81" t="inlineStr">
        <is>
          <t>8.825,23</t>
        </is>
      </c>
      <c r="S81" s="35" t="inlineStr">
        <is>
          <t>TRT5 · Vara do Trabalho de Jequié</t>
        </is>
      </c>
      <c r="X81" s="47" t="inlineStr">
        <is>
          <t>Localizado</t>
        </is>
      </c>
      <c r="AF81" t="inlineStr">
        <is>
          <t>09940000153651</t>
        </is>
      </c>
      <c r="AG81" t="inlineStr">
        <is>
          <t>00000054143</t>
        </is>
      </c>
      <c r="AH81" t="inlineStr">
        <is>
          <t>14/06/2012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05601</t>
        </is>
      </c>
      <c r="D82" t="inlineStr">
        <is>
          <t>000000015992007</t>
        </is>
      </c>
      <c r="E82" t="inlineStr">
        <is>
          <t>AVON COSMETICOS LTDA SUREG SP</t>
        </is>
      </c>
      <c r="F82" t="inlineStr">
        <is>
          <t>CATIA BALONA ANTUNES SANTOS</t>
        </is>
      </c>
      <c r="G82" t="inlineStr">
        <is>
          <t>8.733,21</t>
        </is>
      </c>
      <c r="X82" s="47" t="inlineStr">
        <is>
          <t>Não Localizado</t>
        </is>
      </c>
      <c r="AF82" t="inlineStr">
        <is>
          <t>09940000153651</t>
        </is>
      </c>
      <c r="AG82" t="inlineStr">
        <is>
          <t>00000006920</t>
        </is>
      </c>
      <c r="AH82" t="inlineStr">
        <is>
          <t>02/09/2008</t>
        </is>
      </c>
      <c r="AJ82" t="inlineStr">
        <is>
          <t>00000000000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00801</t>
        </is>
      </c>
      <c r="D83" t="inlineStr">
        <is>
          <t>0348180-24.2014.8.21.0001</t>
        </is>
      </c>
      <c r="E83" t="inlineStr">
        <is>
          <t>AVON COSMETICOS LTDA SUREG SP</t>
        </is>
      </c>
      <c r="F83" t="inlineStr">
        <is>
          <t>CLAUDINAR ARAUJO OLIVEIRA</t>
        </is>
      </c>
      <c r="G83" t="inlineStr">
        <is>
          <t>8.559,66</t>
        </is>
      </c>
      <c r="S83" s="35" t="inlineStr">
        <is>
          <t>TJRS · Porto Alegre, RS</t>
        </is>
      </c>
      <c r="X83" s="47" t="inlineStr">
        <is>
          <t>Localizado</t>
        </is>
      </c>
      <c r="AF83" t="inlineStr">
        <is>
          <t>09940000153651</t>
        </is>
      </c>
      <c r="AG83" t="inlineStr">
        <is>
          <t>00000016802</t>
        </is>
      </c>
      <c r="AH83" t="inlineStr">
        <is>
          <t>17/05/2010</t>
        </is>
      </c>
      <c r="AJ83" t="inlineStr">
        <is>
          <t>00000000000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07401</t>
        </is>
      </c>
      <c r="D84" t="inlineStr">
        <is>
          <t>0159900-52.2007.5.01.0056</t>
        </is>
      </c>
      <c r="E84" t="inlineStr">
        <is>
          <t>AVON COSMETICOS LTDA SUREG SP</t>
        </is>
      </c>
      <c r="F84" t="inlineStr">
        <is>
          <t>DANIELLE LOPES CAVALHEIRO</t>
        </is>
      </c>
      <c r="G84" t="inlineStr">
        <is>
          <t>8.702,93</t>
        </is>
      </c>
      <c r="S84" s="35" t="inlineStr">
        <is>
          <t>TRT1 · 56ª Vara do Trabalho do Rio de Janeiro</t>
        </is>
      </c>
      <c r="X84" s="47" t="inlineStr">
        <is>
          <t>Localizado</t>
        </is>
      </c>
      <c r="AF84" t="inlineStr">
        <is>
          <t>09940000153651</t>
        </is>
      </c>
      <c r="AG84" t="inlineStr">
        <is>
          <t>00000013544</t>
        </is>
      </c>
      <c r="AH84" t="inlineStr">
        <is>
          <t>16/11/2009</t>
        </is>
      </c>
      <c r="AJ84" t="inlineStr">
        <is>
          <t>00000000000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02901</t>
        </is>
      </c>
      <c r="D85" t="inlineStr">
        <is>
          <t>000000007822008</t>
        </is>
      </c>
      <c r="E85" t="inlineStr">
        <is>
          <t>AVON COSMETICOS LTDA SUREG SP</t>
        </is>
      </c>
      <c r="F85" t="inlineStr">
        <is>
          <t>DEBORA CRAVEIRO TERTULIANO AHMER</t>
        </is>
      </c>
      <c r="G85" t="inlineStr">
        <is>
          <t>8.432,68</t>
        </is>
      </c>
      <c r="X85" s="47" t="inlineStr">
        <is>
          <t>Não Localizado</t>
        </is>
      </c>
      <c r="AF85" t="inlineStr">
        <is>
          <t>09940000153651</t>
        </is>
      </c>
      <c r="AG85" t="inlineStr">
        <is>
          <t>00000012149</t>
        </is>
      </c>
      <c r="AH85" t="inlineStr">
        <is>
          <t>01/06/2009</t>
        </is>
      </c>
      <c r="AJ85" t="inlineStr">
        <is>
          <t>00000000000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A86" t="inlineStr">
        <is>
          <t>00000</t>
        </is>
      </c>
      <c r="D86" t="inlineStr">
        <is>
          <t>5073327-20.2020.4.02.5101</t>
        </is>
      </c>
      <c r="E86" t="inlineStr">
        <is>
          <t>AVON COSMETICOS LTDA SUREG SP</t>
        </is>
      </c>
      <c r="F86" t="inlineStr">
        <is>
          <t>DOLORES MASCARENHAS DE BRITO</t>
        </is>
      </c>
      <c r="G86" t="inlineStr">
        <is>
          <t>841,01</t>
        </is>
      </c>
      <c r="S86" s="35" t="inlineStr">
        <is>
          <t>TRF2 · Rio de Janeiro, RJ</t>
        </is>
      </c>
      <c r="X86" s="47" t="inlineStr">
        <is>
          <t>Localizado</t>
        </is>
      </c>
      <c r="AF86" t="inlineStr">
        <is>
          <t>09940000153651</t>
        </is>
      </c>
      <c r="AG86" t="inlineStr">
        <is>
          <t>00000000213</t>
        </is>
      </c>
      <c r="AH86" t="inlineStr">
        <is>
          <t>00/00/0000</t>
        </is>
      </c>
      <c r="AJ86" t="inlineStr">
        <is>
          <t>00000000000</t>
        </is>
      </c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A87" t="inlineStr">
        <is>
          <t>00066</t>
        </is>
      </c>
      <c r="D87" t="inlineStr">
        <is>
          <t>000000011182008</t>
        </is>
      </c>
      <c r="E87" t="inlineStr">
        <is>
          <t>AVON COSMETICOS LTDA SUREG SP</t>
        </is>
      </c>
      <c r="F87" t="inlineStr">
        <is>
          <t>ELIENAI SOUZA PONTES</t>
        </is>
      </c>
      <c r="G87" t="inlineStr">
        <is>
          <t>8.634,23</t>
        </is>
      </c>
      <c r="X87" s="47" t="inlineStr">
        <is>
          <t>Não Localizado</t>
        </is>
      </c>
      <c r="AF87" t="inlineStr">
        <is>
          <t>09940000153651</t>
        </is>
      </c>
      <c r="AG87" t="inlineStr">
        <is>
          <t>00000015598</t>
        </is>
      </c>
      <c r="AH87" t="inlineStr">
        <is>
          <t>09/03/2010</t>
        </is>
      </c>
      <c r="AJ87" t="inlineStr">
        <is>
          <t>00000000000</t>
        </is>
      </c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A88" t="inlineStr">
        <is>
          <t>00042</t>
        </is>
      </c>
      <c r="D88" t="inlineStr">
        <is>
          <t>5023888-29.2022.8.24.0023</t>
        </is>
      </c>
      <c r="E88" t="inlineStr">
        <is>
          <t>AVON COSMETICOS LTDA SUREG SP</t>
        </is>
      </c>
      <c r="F88" t="inlineStr">
        <is>
          <t>JAIRA SOUZA</t>
        </is>
      </c>
      <c r="G88" t="inlineStr">
        <is>
          <t>9.010,60</t>
        </is>
      </c>
      <c r="S88" s="35" t="inlineStr">
        <is>
          <t>TJSC · Capital, SC</t>
        </is>
      </c>
      <c r="X88" s="47" t="inlineStr">
        <is>
          <t>Localizado</t>
        </is>
      </c>
      <c r="AF88" t="inlineStr">
        <is>
          <t>09940000153651</t>
        </is>
      </c>
      <c r="AG88" t="inlineStr">
        <is>
          <t>00000039691</t>
        </is>
      </c>
      <c r="AH88" t="inlineStr">
        <is>
          <t>16/11/2011</t>
        </is>
      </c>
      <c r="AJ88" t="inlineStr">
        <is>
          <t>00000000000</t>
        </is>
      </c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A89" t="inlineStr">
        <is>
          <t>00001</t>
        </is>
      </c>
      <c r="D89" t="inlineStr">
        <is>
          <t>749200510105007</t>
        </is>
      </c>
      <c r="E89" t="inlineStr">
        <is>
          <t>AVON COSMETICOS LTDA SUREG SP</t>
        </is>
      </c>
      <c r="F89" t="inlineStr">
        <is>
          <t>JOAO PEREIRA DA CONCEICAO</t>
        </is>
      </c>
      <c r="G89" t="inlineStr">
        <is>
          <t>901,13</t>
        </is>
      </c>
      <c r="X89" s="47" t="inlineStr">
        <is>
          <t>Não Localizado</t>
        </is>
      </c>
      <c r="AF89" t="inlineStr">
        <is>
          <t>09940000153651</t>
        </is>
      </c>
      <c r="AG89" t="inlineStr">
        <is>
          <t>00000002500</t>
        </is>
      </c>
      <c r="AH89" t="inlineStr">
        <is>
          <t>01/02/2007</t>
        </is>
      </c>
      <c r="AJ89" t="inlineStr">
        <is>
          <t>00000000000</t>
        </is>
      </c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A90" t="inlineStr">
        <is>
          <t>00012</t>
        </is>
      </c>
      <c r="D90" t="inlineStr">
        <is>
          <t>000000211061201</t>
        </is>
      </c>
      <c r="E90" t="inlineStr">
        <is>
          <t>AVON COSMETICOS LTDA SUREG SP</t>
        </is>
      </c>
      <c r="F90" t="inlineStr">
        <is>
          <t>KARINA MARY MAUAD</t>
        </is>
      </c>
      <c r="G90" t="inlineStr">
        <is>
          <t>9.098,02</t>
        </is>
      </c>
      <c r="X90" s="47" t="inlineStr">
        <is>
          <t>Não Localizado</t>
        </is>
      </c>
      <c r="AF90" t="inlineStr">
        <is>
          <t>09940000153651</t>
        </is>
      </c>
      <c r="AG90" t="inlineStr">
        <is>
          <t>00000035190</t>
        </is>
      </c>
      <c r="AH90" t="inlineStr">
        <is>
          <t>02/09/2011</t>
        </is>
      </c>
      <c r="AJ90" t="inlineStr">
        <is>
          <t>00000000000</t>
        </is>
      </c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A91" t="inlineStr">
        <is>
          <t>00009</t>
        </is>
      </c>
      <c r="D91" t="inlineStr">
        <is>
          <t>8000204-72.2020.8.05.0233</t>
        </is>
      </c>
      <c r="E91" t="inlineStr">
        <is>
          <t>AVON COSMETICOS LTDA SUREG SP</t>
        </is>
      </c>
      <c r="F91" t="inlineStr">
        <is>
          <t>KATIA REGIA BARATA COSTA</t>
        </is>
      </c>
      <c r="G91" t="inlineStr">
        <is>
          <t>156,00</t>
        </is>
      </c>
      <c r="S91" s="35" t="inlineStr">
        <is>
          <t>TJBA · SÃO FELIPE, BA</t>
        </is>
      </c>
      <c r="X91" s="47" t="inlineStr">
        <is>
          <t>Localizado</t>
        </is>
      </c>
      <c r="AF91" t="inlineStr">
        <is>
          <t>09940000153651</t>
        </is>
      </c>
      <c r="AG91" t="inlineStr">
        <is>
          <t>00000026794</t>
        </is>
      </c>
      <c r="AH91" t="inlineStr">
        <is>
          <t>17/05/2011</t>
        </is>
      </c>
      <c r="AJ91" t="inlineStr">
        <is>
          <t>00000000000</t>
        </is>
      </c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A92" t="inlineStr">
        <is>
          <t>00011</t>
        </is>
      </c>
      <c r="D92" t="inlineStr">
        <is>
          <t>000000101000652</t>
        </is>
      </c>
      <c r="E92" t="inlineStr">
        <is>
          <t>AVON COSMETICOS LTDA SUREG SP</t>
        </is>
      </c>
      <c r="F92" t="inlineStr">
        <is>
          <t>LEDA MARIA FURTADO SANTOS</t>
        </is>
      </c>
      <c r="G92" t="inlineStr">
        <is>
          <t>29,48</t>
        </is>
      </c>
      <c r="X92" s="47" t="inlineStr">
        <is>
          <t>Não Localizado</t>
        </is>
      </c>
      <c r="AF92" t="inlineStr">
        <is>
          <t>09940000153651</t>
        </is>
      </c>
      <c r="AG92" t="inlineStr">
        <is>
          <t>00000048259</t>
        </is>
      </c>
      <c r="AH92" t="inlineStr">
        <is>
          <t>28/03/2012</t>
        </is>
      </c>
      <c r="AJ92" t="inlineStr">
        <is>
          <t>00000000000</t>
        </is>
      </c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A93" t="inlineStr">
        <is>
          <t>00002</t>
        </is>
      </c>
      <c r="D93" t="inlineStr">
        <is>
          <t>0000269-19.2010.5.08.0009</t>
        </is>
      </c>
      <c r="E93" t="inlineStr">
        <is>
          <t>AVON COSMETICOS LTDA SUREG SP</t>
        </is>
      </c>
      <c r="F93" t="inlineStr">
        <is>
          <t>LEIDE APARECIDA CRUZ</t>
        </is>
      </c>
      <c r="G93" t="inlineStr">
        <is>
          <t>2.033,21</t>
        </is>
      </c>
      <c r="S93" s="35" t="inlineStr">
        <is>
          <t>TRT8 · 9ª Vara do Trabalho de Belém</t>
        </is>
      </c>
      <c r="X93" s="47" t="inlineStr">
        <is>
          <t>Localizado</t>
        </is>
      </c>
      <c r="AF93" t="inlineStr">
        <is>
          <t>09940000153651</t>
        </is>
      </c>
      <c r="AG93" t="inlineStr">
        <is>
          <t>00000038458</t>
        </is>
      </c>
      <c r="AH93" t="inlineStr">
        <is>
          <t>21/10/2011</t>
        </is>
      </c>
      <c r="AJ93" t="inlineStr">
        <is>
          <t>00000000000</t>
        </is>
      </c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A94" t="inlineStr">
        <is>
          <t>00002</t>
        </is>
      </c>
      <c r="D94" t="inlineStr">
        <is>
          <t>0014768-30.2018.8.08.0024</t>
        </is>
      </c>
      <c r="E94" t="inlineStr">
        <is>
          <t>AVON COSMETICOS LTDA SUREG SP</t>
        </is>
      </c>
      <c r="F94" t="inlineStr">
        <is>
          <t>LEILA DILIA FERREIRA</t>
        </is>
      </c>
      <c r="G94" t="inlineStr">
        <is>
          <t>12.140,23</t>
        </is>
      </c>
      <c r="S94" s="35" t="inlineStr">
        <is>
          <t>TJES · VITÓRIA, ES</t>
        </is>
      </c>
      <c r="X94" s="47" t="inlineStr">
        <is>
          <t>Localizado</t>
        </is>
      </c>
      <c r="AF94" t="inlineStr">
        <is>
          <t>09940000153651</t>
        </is>
      </c>
      <c r="AG94" t="inlineStr">
        <is>
          <t>00000010871</t>
        </is>
      </c>
      <c r="AH94" t="inlineStr">
        <is>
          <t>07/04/2009</t>
        </is>
      </c>
      <c r="AJ94" t="inlineStr">
        <is>
          <t>00000000000</t>
        </is>
      </c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A95" t="inlineStr">
        <is>
          <t>00002</t>
        </is>
      </c>
      <c r="D95" t="inlineStr">
        <is>
          <t>000000004842008</t>
        </is>
      </c>
      <c r="E95" t="inlineStr">
        <is>
          <t>AVON COSMETICOS LTDA SUREG SP</t>
        </is>
      </c>
      <c r="F95" t="inlineStr">
        <is>
          <t>LEILA DILIA FERREIRA</t>
        </is>
      </c>
      <c r="G95" t="inlineStr">
        <is>
          <t>6.036,13</t>
        </is>
      </c>
      <c r="X95" s="47" t="inlineStr">
        <is>
          <t>Não Localizado</t>
        </is>
      </c>
      <c r="AF95" t="inlineStr">
        <is>
          <t>09940000153651</t>
        </is>
      </c>
      <c r="AG95" t="inlineStr">
        <is>
          <t>00000005878</t>
        </is>
      </c>
      <c r="AH95" t="inlineStr">
        <is>
          <t>10/06/2008</t>
        </is>
      </c>
      <c r="AJ95" t="inlineStr">
        <is>
          <t>00000000000</t>
        </is>
      </c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A96" t="inlineStr">
        <is>
          <t>99999</t>
        </is>
      </c>
      <c r="D96" t="inlineStr">
        <is>
          <t>401422002000050</t>
        </is>
      </c>
      <c r="E96" t="inlineStr">
        <is>
          <t>AVON COSMETICOS LTDA SUREG SP</t>
        </is>
      </c>
      <c r="F96" t="inlineStr">
        <is>
          <t>LUCIA MARIA SOUZA MENDES</t>
        </is>
      </c>
      <c r="G96" t="inlineStr">
        <is>
          <t>405,85</t>
        </is>
      </c>
      <c r="X96" s="47" t="inlineStr">
        <is>
          <t>Não Localizado</t>
        </is>
      </c>
      <c r="AF96" t="inlineStr">
        <is>
          <t>09940000153651</t>
        </is>
      </c>
      <c r="AG96" t="inlineStr">
        <is>
          <t>00000000485</t>
        </is>
      </c>
      <c r="AH96" t="inlineStr">
        <is>
          <t>15/01/2004</t>
        </is>
      </c>
      <c r="AJ96" t="inlineStr">
        <is>
          <t>00000000000</t>
        </is>
      </c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A97" t="inlineStr">
        <is>
          <t>99999</t>
        </is>
      </c>
      <c r="D97" t="inlineStr">
        <is>
          <t>000000000111120</t>
        </is>
      </c>
      <c r="E97" t="inlineStr">
        <is>
          <t>AVON COSMETICOS LTDA SUREG SP</t>
        </is>
      </c>
      <c r="F97" t="inlineStr">
        <is>
          <t>MARIA BETANIA PAULA FERREIRA</t>
        </is>
      </c>
      <c r="G97" t="inlineStr">
        <is>
          <t>8.167,39</t>
        </is>
      </c>
      <c r="X97" s="47" t="inlineStr">
        <is>
          <t>Não Localizado</t>
        </is>
      </c>
      <c r="AF97" t="inlineStr">
        <is>
          <t>09940000153651</t>
        </is>
      </c>
      <c r="AG97" t="inlineStr">
        <is>
          <t>00000050580</t>
        </is>
      </c>
      <c r="AH97" t="inlineStr">
        <is>
          <t>04/05/2012</t>
        </is>
      </c>
      <c r="AJ97" t="inlineStr">
        <is>
          <t>20643537818</t>
        </is>
      </c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A98" t="inlineStr">
        <is>
          <t>00068</t>
        </is>
      </c>
      <c r="D98" t="inlineStr">
        <is>
          <t>000000011112011</t>
        </is>
      </c>
      <c r="E98" t="inlineStr">
        <is>
          <t>AVON COSMETICOS LTDA SUREG SP</t>
        </is>
      </c>
      <c r="F98" t="inlineStr">
        <is>
          <t>MARIA BETANIA PAULA FERREIRA</t>
        </is>
      </c>
      <c r="G98" t="inlineStr">
        <is>
          <t>8.950,18</t>
        </is>
      </c>
      <c r="X98" s="47" t="inlineStr">
        <is>
          <t>Não Localizado</t>
        </is>
      </c>
      <c r="AF98" t="inlineStr">
        <is>
          <t>09940000153651</t>
        </is>
      </c>
      <c r="AG98" t="inlineStr">
        <is>
          <t>00000042560</t>
        </is>
      </c>
      <c r="AH98" t="inlineStr">
        <is>
          <t>01/12/2011</t>
        </is>
      </c>
      <c r="AJ98" t="inlineStr">
        <is>
          <t>00000000000</t>
        </is>
      </c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A99" t="inlineStr">
        <is>
          <t>00004</t>
        </is>
      </c>
      <c r="D99" t="inlineStr">
        <is>
          <t>000000367912012</t>
        </is>
      </c>
      <c r="E99" t="inlineStr">
        <is>
          <t>AVON COSMETICOS LTDA SUREG SP</t>
        </is>
      </c>
      <c r="F99" t="inlineStr">
        <is>
          <t>MARIA SOCORRO CALDAS CARVALHO</t>
        </is>
      </c>
      <c r="G99" t="inlineStr">
        <is>
          <t>8.846,98</t>
        </is>
      </c>
      <c r="X99" s="47" t="inlineStr">
        <is>
          <t>Não Localizado</t>
        </is>
      </c>
      <c r="AF99" t="inlineStr">
        <is>
          <t>09940000153651</t>
        </is>
      </c>
      <c r="AG99" t="inlineStr">
        <is>
          <t>00000053090</t>
        </is>
      </c>
      <c r="AH99" t="inlineStr">
        <is>
          <t>01/05/2012</t>
        </is>
      </c>
      <c r="AJ99" t="inlineStr">
        <is>
          <t>00000000000</t>
        </is>
      </c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A100" t="inlineStr">
        <is>
          <t>99999</t>
        </is>
      </c>
      <c r="D100" t="inlineStr">
        <is>
          <t>000000013120062</t>
        </is>
      </c>
      <c r="E100" t="inlineStr">
        <is>
          <t>AVON COSMETICOS LTDA SUREG SP</t>
        </is>
      </c>
      <c r="F100" t="inlineStr">
        <is>
          <t>MARLY RODRIGUES SA</t>
        </is>
      </c>
      <c r="G100" t="inlineStr">
        <is>
          <t>17.598,75</t>
        </is>
      </c>
      <c r="X100" s="47" t="inlineStr">
        <is>
          <t>Não Localizado</t>
        </is>
      </c>
      <c r="AF100" t="inlineStr">
        <is>
          <t>09940000153651</t>
        </is>
      </c>
      <c r="AG100" t="inlineStr">
        <is>
          <t>00000022101</t>
        </is>
      </c>
      <c r="AH100" t="inlineStr">
        <is>
          <t>06/12/2010</t>
        </is>
      </c>
      <c r="AJ100" t="inlineStr">
        <is>
          <t>00000000000</t>
        </is>
      </c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A101" t="inlineStr">
        <is>
          <t>09999</t>
        </is>
      </c>
      <c r="D101" t="inlineStr">
        <is>
          <t>000000131200621</t>
        </is>
      </c>
      <c r="E101" t="inlineStr">
        <is>
          <t>AVON COSMETICOS LTDA SUREG SP</t>
        </is>
      </c>
      <c r="F101" t="inlineStr">
        <is>
          <t>MARLY RODRIGUES SA</t>
        </is>
      </c>
      <c r="G101" t="inlineStr">
        <is>
          <t>8.737,15</t>
        </is>
      </c>
      <c r="X101" s="47" t="inlineStr">
        <is>
          <t>Não Localizado</t>
        </is>
      </c>
      <c r="AF101" t="inlineStr">
        <is>
          <t>09940000153651</t>
        </is>
      </c>
      <c r="AG101" t="inlineStr">
        <is>
          <t>00000023930</t>
        </is>
      </c>
      <c r="AH101" t="inlineStr">
        <is>
          <t>07/02/2011</t>
        </is>
      </c>
      <c r="AJ101" t="inlineStr">
        <is>
          <t>00000000000</t>
        </is>
      </c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A102" t="inlineStr">
        <is>
          <t>02501</t>
        </is>
      </c>
      <c r="D102" t="inlineStr">
        <is>
          <t>000000003062009</t>
        </is>
      </c>
      <c r="E102" t="inlineStr">
        <is>
          <t>AVON COSMETICOS LTDA SUREG SP</t>
        </is>
      </c>
      <c r="F102" t="inlineStr">
        <is>
          <t>NILDA MORAES SILVA</t>
        </is>
      </c>
      <c r="G102" t="inlineStr">
        <is>
          <t>8.606,30</t>
        </is>
      </c>
      <c r="X102" s="47" t="inlineStr">
        <is>
          <t>Não Localizado</t>
        </is>
      </c>
      <c r="AF102" t="inlineStr">
        <is>
          <t>09940000153651</t>
        </is>
      </c>
      <c r="AG102" t="inlineStr">
        <is>
          <t>00000016055</t>
        </is>
      </c>
      <c r="AH102" t="inlineStr">
        <is>
          <t>26/03/2010</t>
        </is>
      </c>
      <c r="AJ102" t="inlineStr">
        <is>
          <t>00000000000</t>
        </is>
      </c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A103" t="inlineStr">
        <is>
          <t>00013</t>
        </is>
      </c>
      <c r="D103" t="inlineStr">
        <is>
          <t>000000451132011</t>
        </is>
      </c>
      <c r="E103" t="inlineStr">
        <is>
          <t>AVON COSMETICOS LTDA SUREG SP</t>
        </is>
      </c>
      <c r="F103" t="inlineStr">
        <is>
          <t>PATRICIA SAMPAIO TAVARES</t>
        </is>
      </c>
      <c r="G103" t="inlineStr">
        <is>
          <t>29,51</t>
        </is>
      </c>
      <c r="X103" s="47" t="inlineStr">
        <is>
          <t>Não Localizado</t>
        </is>
      </c>
      <c r="AF103" t="inlineStr">
        <is>
          <t>09940000153651</t>
        </is>
      </c>
      <c r="AG103" t="inlineStr">
        <is>
          <t>00000036080</t>
        </is>
      </c>
      <c r="AH103" t="inlineStr">
        <is>
          <t>09/09/2011</t>
        </is>
      </c>
      <c r="AJ103" t="inlineStr">
        <is>
          <t>00000000000</t>
        </is>
      </c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A104" t="inlineStr">
        <is>
          <t>99999</t>
        </is>
      </c>
      <c r="D104" t="inlineStr">
        <is>
          <t>000000002642010</t>
        </is>
      </c>
      <c r="E104" t="inlineStr">
        <is>
          <t>AVON COSMETICOS LTDA SUREG SP</t>
        </is>
      </c>
      <c r="F104" t="inlineStr">
        <is>
          <t>RONADJA SANTOS SILVA</t>
        </is>
      </c>
      <c r="G104" t="inlineStr">
        <is>
          <t>8.877,62</t>
        </is>
      </c>
      <c r="X104" s="47" t="inlineStr">
        <is>
          <t>Não Localizado</t>
        </is>
      </c>
      <c r="AF104" t="inlineStr">
        <is>
          <t>09940000153651</t>
        </is>
      </c>
      <c r="AG104" t="inlineStr">
        <is>
          <t>00000019402</t>
        </is>
      </c>
      <c r="AH104" t="inlineStr">
        <is>
          <t>25/08/2010</t>
        </is>
      </c>
      <c r="AJ104" t="inlineStr">
        <is>
          <t>00000000000</t>
        </is>
      </c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A105" t="inlineStr">
        <is>
          <t>03701</t>
        </is>
      </c>
      <c r="D105" t="inlineStr">
        <is>
          <t>000000004732008</t>
        </is>
      </c>
      <c r="E105" t="inlineStr">
        <is>
          <t>AVON COSMETICOS LTDA SUREG SP</t>
        </is>
      </c>
      <c r="F105" t="inlineStr">
        <is>
          <t>ROSA JESUS SILVA FONSECA</t>
        </is>
      </c>
      <c r="G105" t="inlineStr">
        <is>
          <t>8.634,23</t>
        </is>
      </c>
      <c r="X105" s="47" t="inlineStr">
        <is>
          <t>Não Localizado</t>
        </is>
      </c>
      <c r="AF105" t="inlineStr">
        <is>
          <t>09940000153651</t>
        </is>
      </c>
      <c r="AG105" t="inlineStr">
        <is>
          <t>00000015245</t>
        </is>
      </c>
      <c r="AH105" t="inlineStr">
        <is>
          <t>08/03/2010</t>
        </is>
      </c>
      <c r="AJ105" t="inlineStr">
        <is>
          <t>00000000000</t>
        </is>
      </c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A106" t="inlineStr">
        <is>
          <t>00015</t>
        </is>
      </c>
      <c r="D106" t="inlineStr">
        <is>
          <t>000000230602012</t>
        </is>
      </c>
      <c r="E106" t="inlineStr">
        <is>
          <t>AVON COSMETICOS LTDA SUREG SP</t>
        </is>
      </c>
      <c r="F106" t="inlineStr">
        <is>
          <t>ROSANGELA CASTRO MACIEL</t>
        </is>
      </c>
      <c r="G106" t="inlineStr">
        <is>
          <t>736,12</t>
        </is>
      </c>
      <c r="X106" s="47" t="inlineStr">
        <is>
          <t>Não Localizado</t>
        </is>
      </c>
      <c r="AF106" t="inlineStr">
        <is>
          <t>09940000153651</t>
        </is>
      </c>
      <c r="AG106" t="inlineStr">
        <is>
          <t>00000048097</t>
        </is>
      </c>
      <c r="AH106" t="inlineStr">
        <is>
          <t>22/03/2012</t>
        </is>
      </c>
      <c r="AJ106" t="inlineStr">
        <is>
          <t>00000000000</t>
        </is>
      </c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A107" t="inlineStr">
        <is>
          <t>00026</t>
        </is>
      </c>
      <c r="D107" t="inlineStr">
        <is>
          <t>000000005050028</t>
        </is>
      </c>
      <c r="E107" t="inlineStr">
        <is>
          <t>AVON COSMETICOS LTDA SUREG SP</t>
        </is>
      </c>
      <c r="F107" t="inlineStr">
        <is>
          <t>ROSEANE CAIADO OLIVEIRA FREITAS</t>
        </is>
      </c>
      <c r="G107" t="inlineStr">
        <is>
          <t>13.017,44</t>
        </is>
      </c>
      <c r="X107" s="47" t="inlineStr">
        <is>
          <t>Não Localizado</t>
        </is>
      </c>
      <c r="AF107" t="inlineStr">
        <is>
          <t>09940000153651</t>
        </is>
      </c>
      <c r="AG107" t="inlineStr">
        <is>
          <t>00000028657</t>
        </is>
      </c>
      <c r="AH107" t="inlineStr">
        <is>
          <t>17/06/2011</t>
        </is>
      </c>
      <c r="AJ107" t="inlineStr">
        <is>
          <t>00000000000</t>
        </is>
      </c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A108" t="inlineStr">
        <is>
          <t>00002</t>
        </is>
      </c>
      <c r="D108" t="inlineStr">
        <is>
          <t>0017783-30.2010.8.19.0202</t>
        </is>
      </c>
      <c r="E108" t="inlineStr">
        <is>
          <t>AVON COSMETICOS LTDA SUREG SP</t>
        </is>
      </c>
      <c r="F108" t="inlineStr">
        <is>
          <t>ROSEMARI MORAIS OLIVEIRA</t>
        </is>
      </c>
      <c r="G108" t="inlineStr">
        <is>
          <t>8.950,18</t>
        </is>
      </c>
      <c r="S108" s="35" t="inlineStr">
        <is>
          <t>TJRJ · Regional de Madureira, RJ</t>
        </is>
      </c>
      <c r="X108" s="47" t="inlineStr">
        <is>
          <t>Localizado</t>
        </is>
      </c>
      <c r="AF108" t="inlineStr">
        <is>
          <t>09940000153651</t>
        </is>
      </c>
      <c r="AG108" t="inlineStr">
        <is>
          <t>00000042803</t>
        </is>
      </c>
      <c r="AH108" t="inlineStr">
        <is>
          <t>01/12/2011</t>
        </is>
      </c>
      <c r="AJ108" t="inlineStr">
        <is>
          <t>00000000000</t>
        </is>
      </c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A109" t="inlineStr">
        <is>
          <t>00003</t>
        </is>
      </c>
      <c r="D109" t="inlineStr">
        <is>
          <t>000000889003909</t>
        </is>
      </c>
      <c r="E109" t="inlineStr">
        <is>
          <t>AVON COSMETICOS LTDA SUREG SP</t>
        </is>
      </c>
      <c r="F109" t="inlineStr">
        <is>
          <t>SILVANA BARRETO</t>
        </is>
      </c>
      <c r="G109" t="inlineStr">
        <is>
          <t>18.022,01</t>
        </is>
      </c>
      <c r="X109" s="47" t="inlineStr">
        <is>
          <t>Não Localizado</t>
        </is>
      </c>
      <c r="AF109" t="inlineStr">
        <is>
          <t>09940000153651</t>
        </is>
      </c>
      <c r="AG109" t="inlineStr">
        <is>
          <t>00000040274</t>
        </is>
      </c>
      <c r="AH109" t="inlineStr">
        <is>
          <t>01/11/2011</t>
        </is>
      </c>
      <c r="AJ109" t="inlineStr">
        <is>
          <t>00000000000</t>
        </is>
      </c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A110" t="inlineStr">
        <is>
          <t>00020</t>
        </is>
      </c>
      <c r="D110" t="inlineStr">
        <is>
          <t>000000002612011</t>
        </is>
      </c>
      <c r="E110" t="inlineStr">
        <is>
          <t>AVON COSMETICOS LTDA SUREG SP</t>
        </is>
      </c>
      <c r="F110" t="inlineStr">
        <is>
          <t>TELMA BATISTA SANTOS</t>
        </is>
      </c>
      <c r="G110" t="inlineStr">
        <is>
          <t>8.825,23</t>
        </is>
      </c>
      <c r="X110" s="47" t="inlineStr">
        <is>
          <t>Não Localizado</t>
        </is>
      </c>
      <c r="AF110" t="inlineStr">
        <is>
          <t>09940000153651</t>
        </is>
      </c>
      <c r="AG110" t="inlineStr">
        <is>
          <t>00000054224</t>
        </is>
      </c>
      <c r="AH110" t="inlineStr">
        <is>
          <t>14/06/2012</t>
        </is>
      </c>
      <c r="AJ110" t="inlineStr">
        <is>
          <t>00000000000</t>
        </is>
      </c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A111" t="inlineStr">
        <is>
          <t>00012</t>
        </is>
      </c>
      <c r="D111" t="inlineStr">
        <is>
          <t>1000206-62.2020.5.02.0374</t>
        </is>
      </c>
      <c r="E111" t="inlineStr">
        <is>
          <t>AVON COSMETICOS LTDA SUREG SP</t>
        </is>
      </c>
      <c r="F111" t="inlineStr">
        <is>
          <t>VALERIA CRISTINA DE SOUZA</t>
        </is>
      </c>
      <c r="G111" t="inlineStr">
        <is>
          <t>8.539,97</t>
        </is>
      </c>
      <c r="S111" s="35" t="inlineStr">
        <is>
          <t>TRT2 · 4ª Vara do Trabalho de Mogi das Cruzes</t>
        </is>
      </c>
      <c r="X111" s="47" t="inlineStr">
        <is>
          <t>Localizado</t>
        </is>
      </c>
      <c r="AF111" t="inlineStr">
        <is>
          <t>09940000153651</t>
        </is>
      </c>
      <c r="AG111" t="inlineStr">
        <is>
          <t>00000009865</t>
        </is>
      </c>
      <c r="AH111" t="inlineStr">
        <is>
          <t>04/02/2009</t>
        </is>
      </c>
      <c r="AJ111" t="inlineStr">
        <is>
          <t>00000000000</t>
        </is>
      </c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A112" t="inlineStr">
        <is>
          <t>00006</t>
        </is>
      </c>
      <c r="D112" t="inlineStr">
        <is>
          <t>000000008092008</t>
        </is>
      </c>
      <c r="E112" t="inlineStr">
        <is>
          <t>AVON COSMETICOS LTDA SUREG SP</t>
        </is>
      </c>
      <c r="F112" t="inlineStr">
        <is>
          <t>WELITA XAVIER DE SOUZA</t>
        </is>
      </c>
      <c r="G112" t="inlineStr">
        <is>
          <t>17,57</t>
        </is>
      </c>
      <c r="X112" s="47" t="inlineStr">
        <is>
          <t>Não Localizado</t>
        </is>
      </c>
      <c r="AF112" t="inlineStr">
        <is>
          <t>09940000153651</t>
        </is>
      </c>
      <c r="AG112" t="inlineStr">
        <is>
          <t>00000008036</t>
        </is>
      </c>
      <c r="AH112" t="inlineStr">
        <is>
          <t>30/10/2008</t>
        </is>
      </c>
      <c r="AJ112" t="inlineStr">
        <is>
          <t>00000000000</t>
        </is>
      </c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A113" t="inlineStr">
        <is>
          <t>00033</t>
        </is>
      </c>
      <c r="D113" t="inlineStr">
        <is>
          <t>0021260-90.2011.8.26.0506</t>
        </is>
      </c>
      <c r="E113" t="inlineStr">
        <is>
          <t>AVON COSMETICOS LTDA SUREG SP</t>
        </is>
      </c>
      <c r="F113" t="inlineStr">
        <is>
          <t>ANA MARIA RIBEIRO ALBUQUERQUE</t>
        </is>
      </c>
      <c r="G113" t="inlineStr">
        <is>
          <t>10.423,15</t>
        </is>
      </c>
      <c r="S113" s="35" t="inlineStr">
        <is>
          <t>TJSP · Foro de Ribeirão Preto, SP</t>
        </is>
      </c>
      <c r="X113" s="47" t="inlineStr">
        <is>
          <t>Localizado</t>
        </is>
      </c>
      <c r="AF113" t="inlineStr">
        <is>
          <t>09940000153651</t>
        </is>
      </c>
      <c r="AG113" t="inlineStr">
        <is>
          <t>00000026441</t>
        </is>
      </c>
      <c r="AH113" t="inlineStr">
        <is>
          <t>01/04/2011</t>
        </is>
      </c>
      <c r="AJ113" t="inlineStr">
        <is>
          <t>00000000000</t>
        </is>
      </c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A114" t="inlineStr">
        <is>
          <t>00079</t>
        </is>
      </c>
      <c r="D114" t="inlineStr">
        <is>
          <t>0423862-62.2014.8.09.0051</t>
        </is>
      </c>
      <c r="E114" t="inlineStr">
        <is>
          <t>AVON COSMETICOS LTDA SUREG SP</t>
        </is>
      </c>
      <c r="F114" t="inlineStr">
        <is>
          <t>AVON COSMETICOS LTDA</t>
        </is>
      </c>
      <c r="G114" t="inlineStr">
        <is>
          <t>3.004,63</t>
        </is>
      </c>
      <c r="S114" s="35" t="inlineStr">
        <is>
          <t>TJGO · GOIANIA, FORUM DE GOIANIA, GO</t>
        </is>
      </c>
      <c r="X114" s="47" t="inlineStr">
        <is>
          <t>Localizado</t>
        </is>
      </c>
      <c r="AF114" t="inlineStr">
        <is>
          <t>09940000153651</t>
        </is>
      </c>
      <c r="AG114" t="inlineStr">
        <is>
          <t>00000019747</t>
        </is>
      </c>
      <c r="AH114" t="inlineStr">
        <is>
          <t>13/09/2010</t>
        </is>
      </c>
      <c r="AJ114" t="inlineStr">
        <is>
          <t>00000000000</t>
        </is>
      </c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A115" t="inlineStr">
        <is>
          <t>00551</t>
        </is>
      </c>
      <c r="D115" t="inlineStr">
        <is>
          <t>000000074008909</t>
        </is>
      </c>
      <c r="E115" t="inlineStr">
        <is>
          <t>AVON COSMETICOS LTDA SUREG SP</t>
        </is>
      </c>
      <c r="F115" t="inlineStr">
        <is>
          <t>BERNADETE SAMPAIO RIBEIRO</t>
        </is>
      </c>
      <c r="G115" t="inlineStr">
        <is>
          <t>18.077,99</t>
        </is>
      </c>
      <c r="X115" s="47" t="inlineStr">
        <is>
          <t>Não Localizado</t>
        </is>
      </c>
      <c r="AF115" t="inlineStr">
        <is>
          <t>09940000153651</t>
        </is>
      </c>
      <c r="AG115" t="inlineStr">
        <is>
          <t>00000039187</t>
        </is>
      </c>
      <c r="AH115" t="inlineStr">
        <is>
          <t>01/10/2011</t>
        </is>
      </c>
      <c r="AJ115" t="inlineStr">
        <is>
          <t>00000000000</t>
        </is>
      </c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A116" t="inlineStr">
        <is>
          <t>00001</t>
        </is>
      </c>
      <c r="D116" t="inlineStr">
        <is>
          <t>8000322-43.2020.8.05.0073</t>
        </is>
      </c>
      <c r="E116" t="inlineStr">
        <is>
          <t>AVON COSMETICOS LTDA SUREG SP</t>
        </is>
      </c>
      <c r="F116" t="inlineStr">
        <is>
          <t>BERNARDETE SAMPAIO RIBEIRO</t>
        </is>
      </c>
      <c r="G116" t="inlineStr">
        <is>
          <t>8.619,78</t>
        </is>
      </c>
      <c r="S116" s="35" t="inlineStr">
        <is>
          <t>TJBA · CURAÇÁ, BA</t>
        </is>
      </c>
      <c r="X116" s="47" t="inlineStr">
        <is>
          <t>Localizado</t>
        </is>
      </c>
      <c r="AF116" t="inlineStr">
        <is>
          <t>09940000153651</t>
        </is>
      </c>
      <c r="AG116" t="inlineStr">
        <is>
          <t>00000026603</t>
        </is>
      </c>
      <c r="AH116" t="inlineStr">
        <is>
          <t>17/05/2011</t>
        </is>
      </c>
      <c r="AJ116" t="inlineStr">
        <is>
          <t>00000000000</t>
        </is>
      </c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A117" t="inlineStr">
        <is>
          <t>00037</t>
        </is>
      </c>
      <c r="D117" t="inlineStr">
        <is>
          <t>0002266-08.2003.8.05.0141</t>
        </is>
      </c>
      <c r="E117" t="inlineStr">
        <is>
          <t>AVON COSMETICOS LTDA SUREG SP</t>
        </is>
      </c>
      <c r="F117" t="inlineStr">
        <is>
          <t>CARLOS ALBERTO SANTANA DE OLIVEIRA</t>
        </is>
      </c>
      <c r="G117" t="inlineStr">
        <is>
          <t>311,05</t>
        </is>
      </c>
      <c r="S117" s="35" t="inlineStr">
        <is>
          <t>TJBA · JEQUIÉ, BA</t>
        </is>
      </c>
      <c r="X117" s="47" t="inlineStr">
        <is>
          <t>Localizado</t>
        </is>
      </c>
      <c r="AF117" t="inlineStr">
        <is>
          <t>09940000153651</t>
        </is>
      </c>
      <c r="AG117" t="inlineStr">
        <is>
          <t>00000004049</t>
        </is>
      </c>
      <c r="AH117" t="inlineStr">
        <is>
          <t>19/10/2007</t>
        </is>
      </c>
      <c r="AJ117" t="inlineStr">
        <is>
          <t>00000000000</t>
        </is>
      </c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A118" t="inlineStr">
        <is>
          <t>00006</t>
        </is>
      </c>
      <c r="D118" t="inlineStr">
        <is>
          <t>0074000-89.2009.5.05.0551</t>
        </is>
      </c>
      <c r="E118" t="inlineStr">
        <is>
          <t>AVON COSMETICOS LTDA SUREG SP</t>
        </is>
      </c>
      <c r="F118" t="inlineStr">
        <is>
          <t>CAROLINA SANTOS CARDOSO</t>
        </is>
      </c>
      <c r="G118" t="inlineStr">
        <is>
          <t>8.825,23</t>
        </is>
      </c>
      <c r="S118" s="35" t="inlineStr">
        <is>
          <t>TRT5 · Vara do Trabalho de Jequié</t>
        </is>
      </c>
      <c r="X118" s="47" t="inlineStr">
        <is>
          <t>Localizado</t>
        </is>
      </c>
      <c r="AF118" t="inlineStr">
        <is>
          <t>09940000153651</t>
        </is>
      </c>
      <c r="AG118" t="inlineStr">
        <is>
          <t>00000054143</t>
        </is>
      </c>
      <c r="AH118" t="inlineStr">
        <is>
          <t>14/06/2012</t>
        </is>
      </c>
      <c r="AJ118" t="inlineStr">
        <is>
          <t>00000000000</t>
        </is>
      </c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A119" t="inlineStr">
        <is>
          <t>05601</t>
        </is>
      </c>
      <c r="D119" t="inlineStr">
        <is>
          <t>000000015992007</t>
        </is>
      </c>
      <c r="E119" t="inlineStr">
        <is>
          <t>AVON COSMETICOS LTDA SUREG SP</t>
        </is>
      </c>
      <c r="F119" t="inlineStr">
        <is>
          <t>CATIA BALONA ANTUNES SANTOS</t>
        </is>
      </c>
      <c r="G119" t="inlineStr">
        <is>
          <t>8.733,21</t>
        </is>
      </c>
      <c r="X119" s="47" t="inlineStr">
        <is>
          <t>Não Localizado</t>
        </is>
      </c>
      <c r="AF119" t="inlineStr">
        <is>
          <t>09940000153651</t>
        </is>
      </c>
      <c r="AG119" t="inlineStr">
        <is>
          <t>00000006920</t>
        </is>
      </c>
      <c r="AH119" t="inlineStr">
        <is>
          <t>02/09/2008</t>
        </is>
      </c>
      <c r="AJ119" t="inlineStr">
        <is>
          <t>00000000000</t>
        </is>
      </c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A120" t="inlineStr">
        <is>
          <t>00801</t>
        </is>
      </c>
      <c r="D120" t="inlineStr">
        <is>
          <t>0348180-24.2014.8.21.0001</t>
        </is>
      </c>
      <c r="E120" t="inlineStr">
        <is>
          <t>AVON COSMETICOS LTDA SUREG SP</t>
        </is>
      </c>
      <c r="F120" t="inlineStr">
        <is>
          <t>CLAUDINAR ARAUJO OLIVEIRA</t>
        </is>
      </c>
      <c r="G120" t="inlineStr">
        <is>
          <t>8.559,66</t>
        </is>
      </c>
      <c r="S120" s="35" t="inlineStr">
        <is>
          <t>TJRS · Porto Alegre, RS</t>
        </is>
      </c>
      <c r="X120" s="47" t="inlineStr">
        <is>
          <t>Localizado</t>
        </is>
      </c>
      <c r="AF120" t="inlineStr">
        <is>
          <t>09940000153651</t>
        </is>
      </c>
      <c r="AG120" t="inlineStr">
        <is>
          <t>00000016802</t>
        </is>
      </c>
      <c r="AH120" t="inlineStr">
        <is>
          <t>17/05/2010</t>
        </is>
      </c>
      <c r="AJ120" t="inlineStr">
        <is>
          <t>00000000000</t>
        </is>
      </c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A121" t="inlineStr">
        <is>
          <t>07401</t>
        </is>
      </c>
      <c r="D121" t="inlineStr">
        <is>
          <t>0159900-52.2007.5.01.0056</t>
        </is>
      </c>
      <c r="E121" t="inlineStr">
        <is>
          <t>AVON COSMETICOS LTDA SUREG SP</t>
        </is>
      </c>
      <c r="F121" t="inlineStr">
        <is>
          <t>DANIELLE LOPES CAVALHEIRO</t>
        </is>
      </c>
      <c r="G121" t="inlineStr">
        <is>
          <t>8.702,93</t>
        </is>
      </c>
      <c r="S121" s="35" t="inlineStr">
        <is>
          <t>TRT1 · 56ª Vara do Trabalho do Rio de Janeiro</t>
        </is>
      </c>
      <c r="X121" s="47" t="inlineStr">
        <is>
          <t>Localizado</t>
        </is>
      </c>
      <c r="AF121" t="inlineStr">
        <is>
          <t>09940000153651</t>
        </is>
      </c>
      <c r="AG121" t="inlineStr">
        <is>
          <t>00000013544</t>
        </is>
      </c>
      <c r="AH121" t="inlineStr">
        <is>
          <t>16/11/2009</t>
        </is>
      </c>
      <c r="AJ121" t="inlineStr">
        <is>
          <t>00000000000</t>
        </is>
      </c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A122" t="inlineStr">
        <is>
          <t>02901</t>
        </is>
      </c>
      <c r="D122" t="inlineStr">
        <is>
          <t>000000007822008</t>
        </is>
      </c>
      <c r="E122" t="inlineStr">
        <is>
          <t>AVON COSMETICOS LTDA SUREG SP</t>
        </is>
      </c>
      <c r="F122" t="inlineStr">
        <is>
          <t>DEBORA CRAVEIRO TERTULIANO AHMER</t>
        </is>
      </c>
      <c r="G122" t="inlineStr">
        <is>
          <t>8.432,68</t>
        </is>
      </c>
      <c r="X122" s="47" t="inlineStr">
        <is>
          <t>Não Localizado</t>
        </is>
      </c>
      <c r="AF122" t="inlineStr">
        <is>
          <t>09940000153651</t>
        </is>
      </c>
      <c r="AG122" t="inlineStr">
        <is>
          <t>00000012149</t>
        </is>
      </c>
      <c r="AH122" t="inlineStr">
        <is>
          <t>01/06/2009</t>
        </is>
      </c>
      <c r="AJ122" t="inlineStr">
        <is>
          <t>00000000000</t>
        </is>
      </c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A123" t="inlineStr">
        <is>
          <t>00000</t>
        </is>
      </c>
      <c r="D123" t="inlineStr">
        <is>
          <t>5073327-20.2020.4.02.5101</t>
        </is>
      </c>
      <c r="E123" t="inlineStr">
        <is>
          <t>AVON COSMETICOS LTDA SUREG SP</t>
        </is>
      </c>
      <c r="F123" t="inlineStr">
        <is>
          <t>DOLORES MASCARENHAS DE BRITO</t>
        </is>
      </c>
      <c r="G123" t="inlineStr">
        <is>
          <t>841,01</t>
        </is>
      </c>
      <c r="S123" s="35" t="inlineStr">
        <is>
          <t>TRF2 · Rio de Janeiro, RJ</t>
        </is>
      </c>
      <c r="X123" s="47" t="inlineStr">
        <is>
          <t>Localizado</t>
        </is>
      </c>
      <c r="AF123" t="inlineStr">
        <is>
          <t>09940000153651</t>
        </is>
      </c>
      <c r="AG123" t="inlineStr">
        <is>
          <t>00000000213</t>
        </is>
      </c>
      <c r="AH123" t="inlineStr">
        <is>
          <t>00/00/0000</t>
        </is>
      </c>
      <c r="AJ123" t="inlineStr">
        <is>
          <t>00000000000</t>
        </is>
      </c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A124" t="inlineStr">
        <is>
          <t>00066</t>
        </is>
      </c>
      <c r="D124" t="inlineStr">
        <is>
          <t>000000011182008</t>
        </is>
      </c>
      <c r="E124" t="inlineStr">
        <is>
          <t>AVON COSMETICOS LTDA SUREG SP</t>
        </is>
      </c>
      <c r="F124" t="inlineStr">
        <is>
          <t>ELIENAI SOUZA PONTES</t>
        </is>
      </c>
      <c r="G124" t="inlineStr">
        <is>
          <t>8.634,23</t>
        </is>
      </c>
      <c r="X124" s="47" t="inlineStr">
        <is>
          <t>Não Localizado</t>
        </is>
      </c>
      <c r="AF124" t="inlineStr">
        <is>
          <t>09940000153651</t>
        </is>
      </c>
      <c r="AG124" t="inlineStr">
        <is>
          <t>00000015598</t>
        </is>
      </c>
      <c r="AH124" t="inlineStr">
        <is>
          <t>09/03/2010</t>
        </is>
      </c>
      <c r="AJ124" t="inlineStr">
        <is>
          <t>00000000000</t>
        </is>
      </c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A125" t="inlineStr">
        <is>
          <t>00042</t>
        </is>
      </c>
      <c r="D125" t="inlineStr">
        <is>
          <t>5023888-29.2022.8.24.0023</t>
        </is>
      </c>
      <c r="E125" t="inlineStr">
        <is>
          <t>AVON COSMETICOS LTDA SUREG SP</t>
        </is>
      </c>
      <c r="F125" t="inlineStr">
        <is>
          <t>JAIRA SOUZA</t>
        </is>
      </c>
      <c r="G125" t="inlineStr">
        <is>
          <t>9.010,60</t>
        </is>
      </c>
      <c r="S125" s="35" t="inlineStr">
        <is>
          <t>TJSC · Capital, SC</t>
        </is>
      </c>
      <c r="X125" s="47" t="inlineStr">
        <is>
          <t>Localizado</t>
        </is>
      </c>
      <c r="AF125" t="inlineStr">
        <is>
          <t>09940000153651</t>
        </is>
      </c>
      <c r="AG125" t="inlineStr">
        <is>
          <t>00000039691</t>
        </is>
      </c>
      <c r="AH125" t="inlineStr">
        <is>
          <t>16/11/2011</t>
        </is>
      </c>
      <c r="AJ125" t="inlineStr">
        <is>
          <t>00000000000</t>
        </is>
      </c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A126" t="inlineStr">
        <is>
          <t>00001</t>
        </is>
      </c>
      <c r="D126" t="inlineStr">
        <is>
          <t>749200510105007</t>
        </is>
      </c>
      <c r="E126" t="inlineStr">
        <is>
          <t>AVON COSMETICOS LTDA SUREG SP</t>
        </is>
      </c>
      <c r="F126" t="inlineStr">
        <is>
          <t>JOAO PEREIRA DA CONCEICAO</t>
        </is>
      </c>
      <c r="G126" t="inlineStr">
        <is>
          <t>901,13</t>
        </is>
      </c>
      <c r="X126" s="47" t="inlineStr">
        <is>
          <t>Não Localizado</t>
        </is>
      </c>
      <c r="AF126" t="inlineStr">
        <is>
          <t>09940000153651</t>
        </is>
      </c>
      <c r="AG126" t="inlineStr">
        <is>
          <t>00000002500</t>
        </is>
      </c>
      <c r="AH126" t="inlineStr">
        <is>
          <t>01/02/2007</t>
        </is>
      </c>
      <c r="AJ126" t="inlineStr">
        <is>
          <t>00000000000</t>
        </is>
      </c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A127" t="inlineStr">
        <is>
          <t>00012</t>
        </is>
      </c>
      <c r="D127" t="inlineStr">
        <is>
          <t>000000211061201</t>
        </is>
      </c>
      <c r="E127" t="inlineStr">
        <is>
          <t>AVON COSMETICOS LTDA SUREG SP</t>
        </is>
      </c>
      <c r="F127" t="inlineStr">
        <is>
          <t>KARINA MARY MAUAD</t>
        </is>
      </c>
      <c r="G127" t="inlineStr">
        <is>
          <t>9.098,02</t>
        </is>
      </c>
      <c r="X127" s="47" t="inlineStr">
        <is>
          <t>Não Localizado</t>
        </is>
      </c>
      <c r="AF127" t="inlineStr">
        <is>
          <t>09940000153651</t>
        </is>
      </c>
      <c r="AG127" t="inlineStr">
        <is>
          <t>00000035190</t>
        </is>
      </c>
      <c r="AH127" t="inlineStr">
        <is>
          <t>02/09/2011</t>
        </is>
      </c>
      <c r="AJ127" t="inlineStr">
        <is>
          <t>00000000000</t>
        </is>
      </c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A128" t="inlineStr">
        <is>
          <t>00009</t>
        </is>
      </c>
      <c r="D128" t="inlineStr">
        <is>
          <t>8000204-72.2020.8.05.0233</t>
        </is>
      </c>
      <c r="E128" t="inlineStr">
        <is>
          <t>AVON COSMETICOS LTDA SUREG SP</t>
        </is>
      </c>
      <c r="F128" t="inlineStr">
        <is>
          <t>KATIA REGIA BARATA COSTA</t>
        </is>
      </c>
      <c r="G128" t="inlineStr">
        <is>
          <t>156,00</t>
        </is>
      </c>
      <c r="S128" s="35" t="inlineStr">
        <is>
          <t>TJBA · SÃO FELIPE, BA</t>
        </is>
      </c>
      <c r="X128" s="47" t="inlineStr">
        <is>
          <t>Localizado</t>
        </is>
      </c>
      <c r="AF128" t="inlineStr">
        <is>
          <t>09940000153651</t>
        </is>
      </c>
      <c r="AG128" t="inlineStr">
        <is>
          <t>00000026794</t>
        </is>
      </c>
      <c r="AH128" t="inlineStr">
        <is>
          <t>17/05/2011</t>
        </is>
      </c>
      <c r="AJ128" t="inlineStr">
        <is>
          <t>00000000000</t>
        </is>
      </c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A129" t="inlineStr">
        <is>
          <t>00011</t>
        </is>
      </c>
      <c r="D129" t="inlineStr">
        <is>
          <t>000000101000652</t>
        </is>
      </c>
      <c r="E129" t="inlineStr">
        <is>
          <t>AVON COSMETICOS LTDA SUREG SP</t>
        </is>
      </c>
      <c r="F129" t="inlineStr">
        <is>
          <t>LEDA MARIA FURTADO SANTOS</t>
        </is>
      </c>
      <c r="G129" t="inlineStr">
        <is>
          <t>29,48</t>
        </is>
      </c>
      <c r="X129" s="47" t="inlineStr">
        <is>
          <t>Não Localizado</t>
        </is>
      </c>
      <c r="AF129" t="inlineStr">
        <is>
          <t>09940000153651</t>
        </is>
      </c>
      <c r="AG129" t="inlineStr">
        <is>
          <t>00000048259</t>
        </is>
      </c>
      <c r="AH129" t="inlineStr">
        <is>
          <t>28/03/2012</t>
        </is>
      </c>
      <c r="AJ129" t="inlineStr">
        <is>
          <t>00000000000</t>
        </is>
      </c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A130" t="inlineStr">
        <is>
          <t>00002</t>
        </is>
      </c>
      <c r="D130" t="inlineStr">
        <is>
          <t>0000269-19.2010.5.08.0009</t>
        </is>
      </c>
      <c r="E130" t="inlineStr">
        <is>
          <t>AVON COSMETICOS LTDA SUREG SP</t>
        </is>
      </c>
      <c r="F130" t="inlineStr">
        <is>
          <t>LEIDE APARECIDA CRUZ</t>
        </is>
      </c>
      <c r="G130" t="inlineStr">
        <is>
          <t>2.033,21</t>
        </is>
      </c>
      <c r="S130" s="35" t="inlineStr">
        <is>
          <t>TRT8 · 9ª Vara do Trabalho de Belém</t>
        </is>
      </c>
      <c r="X130" s="47" t="inlineStr">
        <is>
          <t>Localizado</t>
        </is>
      </c>
      <c r="AF130" t="inlineStr">
        <is>
          <t>09940000153651</t>
        </is>
      </c>
      <c r="AG130" t="inlineStr">
        <is>
          <t>00000038458</t>
        </is>
      </c>
      <c r="AH130" t="inlineStr">
        <is>
          <t>21/10/2011</t>
        </is>
      </c>
      <c r="AJ130" t="inlineStr">
        <is>
          <t>00000000000</t>
        </is>
      </c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A131" t="inlineStr">
        <is>
          <t>00002</t>
        </is>
      </c>
      <c r="D131" t="inlineStr">
        <is>
          <t>0014768-30.2018.8.08.0024</t>
        </is>
      </c>
      <c r="E131" t="inlineStr">
        <is>
          <t>AVON COSMETICOS LTDA SUREG SP</t>
        </is>
      </c>
      <c r="F131" t="inlineStr">
        <is>
          <t>LEILA DILIA FERREIRA</t>
        </is>
      </c>
      <c r="G131" t="inlineStr">
        <is>
          <t>12.140,23</t>
        </is>
      </c>
      <c r="S131" s="35" t="inlineStr">
        <is>
          <t>TJES · VITÓRIA, ES</t>
        </is>
      </c>
      <c r="X131" s="47" t="inlineStr">
        <is>
          <t>Localizado</t>
        </is>
      </c>
      <c r="AF131" t="inlineStr">
        <is>
          <t>09940000153651</t>
        </is>
      </c>
      <c r="AG131" t="inlineStr">
        <is>
          <t>00000010871</t>
        </is>
      </c>
      <c r="AH131" t="inlineStr">
        <is>
          <t>07/04/2009</t>
        </is>
      </c>
      <c r="AJ131" t="inlineStr">
        <is>
          <t>00000000000</t>
        </is>
      </c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A132" t="inlineStr">
        <is>
          <t>00002</t>
        </is>
      </c>
      <c r="D132" t="inlineStr">
        <is>
          <t>000000004842008</t>
        </is>
      </c>
      <c r="E132" t="inlineStr">
        <is>
          <t>AVON COSMETICOS LTDA SUREG SP</t>
        </is>
      </c>
      <c r="F132" t="inlineStr">
        <is>
          <t>LEILA DILIA FERREIRA</t>
        </is>
      </c>
      <c r="G132" t="inlineStr">
        <is>
          <t>6.036,13</t>
        </is>
      </c>
      <c r="X132" s="47" t="inlineStr">
        <is>
          <t>Não Localizado</t>
        </is>
      </c>
      <c r="AF132" t="inlineStr">
        <is>
          <t>09940000153651</t>
        </is>
      </c>
      <c r="AG132" t="inlineStr">
        <is>
          <t>00000005878</t>
        </is>
      </c>
      <c r="AH132" t="inlineStr">
        <is>
          <t>10/06/2008</t>
        </is>
      </c>
      <c r="AJ132" t="inlineStr">
        <is>
          <t>00000000000</t>
        </is>
      </c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A133" t="inlineStr">
        <is>
          <t>99999</t>
        </is>
      </c>
      <c r="D133" t="inlineStr">
        <is>
          <t>401422002000050</t>
        </is>
      </c>
      <c r="E133" t="inlineStr">
        <is>
          <t>AVON COSMETICOS LTDA SUREG SP</t>
        </is>
      </c>
      <c r="F133" t="inlineStr">
        <is>
          <t>LUCIA MARIA SOUZA MENDES</t>
        </is>
      </c>
      <c r="G133" t="inlineStr">
        <is>
          <t>405,85</t>
        </is>
      </c>
      <c r="X133" s="47" t="inlineStr">
        <is>
          <t>Não Localizado</t>
        </is>
      </c>
      <c r="AF133" t="inlineStr">
        <is>
          <t>09940000153651</t>
        </is>
      </c>
      <c r="AG133" t="inlineStr">
        <is>
          <t>00000000485</t>
        </is>
      </c>
      <c r="AH133" t="inlineStr">
        <is>
          <t>15/01/2004</t>
        </is>
      </c>
      <c r="AJ133" t="inlineStr">
        <is>
          <t>00000000000</t>
        </is>
      </c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A134" t="inlineStr">
        <is>
          <t>99999</t>
        </is>
      </c>
      <c r="D134" t="inlineStr">
        <is>
          <t>000000000111120</t>
        </is>
      </c>
      <c r="E134" t="inlineStr">
        <is>
          <t>AVON COSMETICOS LTDA SUREG SP</t>
        </is>
      </c>
      <c r="F134" t="inlineStr">
        <is>
          <t>MARIA BETANIA PAULA FERREIRA</t>
        </is>
      </c>
      <c r="G134" t="inlineStr">
        <is>
          <t>8.167,39</t>
        </is>
      </c>
      <c r="X134" s="47" t="inlineStr">
        <is>
          <t>Não Localizado</t>
        </is>
      </c>
      <c r="AF134" t="inlineStr">
        <is>
          <t>09940000153651</t>
        </is>
      </c>
      <c r="AG134" t="inlineStr">
        <is>
          <t>00000050580</t>
        </is>
      </c>
      <c r="AH134" t="inlineStr">
        <is>
          <t>04/05/2012</t>
        </is>
      </c>
      <c r="AJ134" t="inlineStr">
        <is>
          <t>20643537818</t>
        </is>
      </c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A135" t="inlineStr">
        <is>
          <t>00068</t>
        </is>
      </c>
      <c r="D135" t="inlineStr">
        <is>
          <t>000000011112011</t>
        </is>
      </c>
      <c r="E135" t="inlineStr">
        <is>
          <t>AVON COSMETICOS LTDA SUREG SP</t>
        </is>
      </c>
      <c r="F135" t="inlineStr">
        <is>
          <t>MARIA BETANIA PAULA FERREIRA</t>
        </is>
      </c>
      <c r="G135" t="inlineStr">
        <is>
          <t>8.950,18</t>
        </is>
      </c>
      <c r="X135" s="47" t="inlineStr">
        <is>
          <t>Não Localizado</t>
        </is>
      </c>
      <c r="AF135" t="inlineStr">
        <is>
          <t>09940000153651</t>
        </is>
      </c>
      <c r="AG135" t="inlineStr">
        <is>
          <t>00000042560</t>
        </is>
      </c>
      <c r="AH135" t="inlineStr">
        <is>
          <t>01/12/2011</t>
        </is>
      </c>
      <c r="AJ135" t="inlineStr">
        <is>
          <t>00000000000</t>
        </is>
      </c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A136" t="inlineStr">
        <is>
          <t>00004</t>
        </is>
      </c>
      <c r="D136" t="inlineStr">
        <is>
          <t>000000367912012</t>
        </is>
      </c>
      <c r="E136" t="inlineStr">
        <is>
          <t>AVON COSMETICOS LTDA SUREG SP</t>
        </is>
      </c>
      <c r="F136" t="inlineStr">
        <is>
          <t>MARIA SOCORRO CALDAS CARVALHO</t>
        </is>
      </c>
      <c r="G136" t="inlineStr">
        <is>
          <t>8.846,98</t>
        </is>
      </c>
      <c r="X136" s="47" t="inlineStr">
        <is>
          <t>Não Localizado</t>
        </is>
      </c>
      <c r="AF136" t="inlineStr">
        <is>
          <t>09940000153651</t>
        </is>
      </c>
      <c r="AG136" t="inlineStr">
        <is>
          <t>00000053090</t>
        </is>
      </c>
      <c r="AH136" t="inlineStr">
        <is>
          <t>01/05/2012</t>
        </is>
      </c>
      <c r="AJ136" t="inlineStr">
        <is>
          <t>00000000000</t>
        </is>
      </c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A137" t="inlineStr">
        <is>
          <t>99999</t>
        </is>
      </c>
      <c r="D137" t="inlineStr">
        <is>
          <t>000000013120062</t>
        </is>
      </c>
      <c r="E137" t="inlineStr">
        <is>
          <t>AVON COSMETICOS LTDA SUREG SP</t>
        </is>
      </c>
      <c r="F137" t="inlineStr">
        <is>
          <t>MARLY RODRIGUES SA</t>
        </is>
      </c>
      <c r="G137" t="inlineStr">
        <is>
          <t>17.598,75</t>
        </is>
      </c>
      <c r="X137" s="47" t="inlineStr">
        <is>
          <t>Não Localizado</t>
        </is>
      </c>
      <c r="AF137" t="inlineStr">
        <is>
          <t>09940000153651</t>
        </is>
      </c>
      <c r="AG137" t="inlineStr">
        <is>
          <t>00000022101</t>
        </is>
      </c>
      <c r="AH137" t="inlineStr">
        <is>
          <t>06/12/2010</t>
        </is>
      </c>
      <c r="AJ137" t="inlineStr">
        <is>
          <t>00000000000</t>
        </is>
      </c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A138" t="inlineStr">
        <is>
          <t>09999</t>
        </is>
      </c>
      <c r="D138" t="inlineStr">
        <is>
          <t>000000131200621</t>
        </is>
      </c>
      <c r="E138" t="inlineStr">
        <is>
          <t>AVON COSMETICOS LTDA SUREG SP</t>
        </is>
      </c>
      <c r="F138" t="inlineStr">
        <is>
          <t>MARLY RODRIGUES SA</t>
        </is>
      </c>
      <c r="G138" t="inlineStr">
        <is>
          <t>8.737,15</t>
        </is>
      </c>
      <c r="X138" s="47" t="inlineStr">
        <is>
          <t>Não Localizado</t>
        </is>
      </c>
      <c r="AF138" t="inlineStr">
        <is>
          <t>09940000153651</t>
        </is>
      </c>
      <c r="AG138" t="inlineStr">
        <is>
          <t>00000023930</t>
        </is>
      </c>
      <c r="AH138" t="inlineStr">
        <is>
          <t>07/02/2011</t>
        </is>
      </c>
      <c r="AJ138" t="inlineStr">
        <is>
          <t>00000000000</t>
        </is>
      </c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A139" t="inlineStr">
        <is>
          <t>02501</t>
        </is>
      </c>
      <c r="D139" t="inlineStr">
        <is>
          <t>000000003062009</t>
        </is>
      </c>
      <c r="E139" t="inlineStr">
        <is>
          <t>AVON COSMETICOS LTDA SUREG SP</t>
        </is>
      </c>
      <c r="F139" t="inlineStr">
        <is>
          <t>NILDA MORAES SILVA</t>
        </is>
      </c>
      <c r="G139" t="inlineStr">
        <is>
          <t>8.606,30</t>
        </is>
      </c>
      <c r="X139" s="47" t="inlineStr">
        <is>
          <t>Não Localizado</t>
        </is>
      </c>
      <c r="AF139" t="inlineStr">
        <is>
          <t>09940000153651</t>
        </is>
      </c>
      <c r="AG139" t="inlineStr">
        <is>
          <t>00000016055</t>
        </is>
      </c>
      <c r="AH139" t="inlineStr">
        <is>
          <t>26/03/2010</t>
        </is>
      </c>
      <c r="AJ139" t="inlineStr">
        <is>
          <t>00000000000</t>
        </is>
      </c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A140" t="inlineStr">
        <is>
          <t>00013</t>
        </is>
      </c>
      <c r="D140" t="inlineStr">
        <is>
          <t>000000451132011</t>
        </is>
      </c>
      <c r="E140" t="inlineStr">
        <is>
          <t>AVON COSMETICOS LTDA SUREG SP</t>
        </is>
      </c>
      <c r="F140" t="inlineStr">
        <is>
          <t>PATRICIA SAMPAIO TAVARES</t>
        </is>
      </c>
      <c r="G140" t="inlineStr">
        <is>
          <t>29,51</t>
        </is>
      </c>
      <c r="X140" s="47" t="inlineStr">
        <is>
          <t>Não Localizado</t>
        </is>
      </c>
      <c r="AF140" t="inlineStr">
        <is>
          <t>09940000153651</t>
        </is>
      </c>
      <c r="AG140" t="inlineStr">
        <is>
          <t>00000036080</t>
        </is>
      </c>
      <c r="AH140" t="inlineStr">
        <is>
          <t>09/09/2011</t>
        </is>
      </c>
      <c r="AJ140" t="inlineStr">
        <is>
          <t>00000000000</t>
        </is>
      </c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A141" t="inlineStr">
        <is>
          <t>99999</t>
        </is>
      </c>
      <c r="D141" t="inlineStr">
        <is>
          <t>000000002642010</t>
        </is>
      </c>
      <c r="E141" t="inlineStr">
        <is>
          <t>AVON COSMETICOS LTDA SUREG SP</t>
        </is>
      </c>
      <c r="F141" t="inlineStr">
        <is>
          <t>RONADJA SANTOS SILVA</t>
        </is>
      </c>
      <c r="G141" t="inlineStr">
        <is>
          <t>8.877,62</t>
        </is>
      </c>
      <c r="X141" s="47" t="inlineStr">
        <is>
          <t>Não Localizado</t>
        </is>
      </c>
      <c r="AF141" t="inlineStr">
        <is>
          <t>09940000153651</t>
        </is>
      </c>
      <c r="AG141" t="inlineStr">
        <is>
          <t>00000019402</t>
        </is>
      </c>
      <c r="AH141" t="inlineStr">
        <is>
          <t>25/08/2010</t>
        </is>
      </c>
      <c r="AJ141" t="inlineStr">
        <is>
          <t>00000000000</t>
        </is>
      </c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A142" t="inlineStr">
        <is>
          <t>03701</t>
        </is>
      </c>
      <c r="D142" t="inlineStr">
        <is>
          <t>000000004732008</t>
        </is>
      </c>
      <c r="E142" t="inlineStr">
        <is>
          <t>AVON COSMETICOS LTDA SUREG SP</t>
        </is>
      </c>
      <c r="F142" t="inlineStr">
        <is>
          <t>ROSA JESUS SILVA FONSECA</t>
        </is>
      </c>
      <c r="G142" t="inlineStr">
        <is>
          <t>8.634,23</t>
        </is>
      </c>
      <c r="X142" s="47" t="inlineStr">
        <is>
          <t>Não Localizado</t>
        </is>
      </c>
      <c r="AF142" t="inlineStr">
        <is>
          <t>09940000153651</t>
        </is>
      </c>
      <c r="AG142" t="inlineStr">
        <is>
          <t>00000015245</t>
        </is>
      </c>
      <c r="AH142" t="inlineStr">
        <is>
          <t>08/03/2010</t>
        </is>
      </c>
      <c r="AJ142" t="inlineStr">
        <is>
          <t>00000000000</t>
        </is>
      </c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A143" t="inlineStr">
        <is>
          <t>00015</t>
        </is>
      </c>
      <c r="D143" t="inlineStr">
        <is>
          <t>000000230602012</t>
        </is>
      </c>
      <c r="E143" t="inlineStr">
        <is>
          <t>AVON COSMETICOS LTDA SUREG SP</t>
        </is>
      </c>
      <c r="F143" t="inlineStr">
        <is>
          <t>ROSANGELA CASTRO MACIEL</t>
        </is>
      </c>
      <c r="G143" t="inlineStr">
        <is>
          <t>736,12</t>
        </is>
      </c>
      <c r="X143" s="47" t="inlineStr">
        <is>
          <t>Não Localizado</t>
        </is>
      </c>
      <c r="AF143" t="inlineStr">
        <is>
          <t>09940000153651</t>
        </is>
      </c>
      <c r="AG143" t="inlineStr">
        <is>
          <t>00000048097</t>
        </is>
      </c>
      <c r="AH143" t="inlineStr">
        <is>
          <t>22/03/2012</t>
        </is>
      </c>
      <c r="AJ143" t="inlineStr">
        <is>
          <t>00000000000</t>
        </is>
      </c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A144" t="inlineStr">
        <is>
          <t>00026</t>
        </is>
      </c>
      <c r="D144" t="inlineStr">
        <is>
          <t>000000005050028</t>
        </is>
      </c>
      <c r="E144" t="inlineStr">
        <is>
          <t>AVON COSMETICOS LTDA SUREG SP</t>
        </is>
      </c>
      <c r="F144" t="inlineStr">
        <is>
          <t>ROSEANE CAIADO OLIVEIRA FREITAS</t>
        </is>
      </c>
      <c r="G144" t="inlineStr">
        <is>
          <t>13.017,44</t>
        </is>
      </c>
      <c r="X144" s="47" t="inlineStr">
        <is>
          <t>Não Localizado</t>
        </is>
      </c>
      <c r="AF144" t="inlineStr">
        <is>
          <t>09940000153651</t>
        </is>
      </c>
      <c r="AG144" t="inlineStr">
        <is>
          <t>00000028657</t>
        </is>
      </c>
      <c r="AH144" t="inlineStr">
        <is>
          <t>17/06/2011</t>
        </is>
      </c>
      <c r="AJ144" t="inlineStr">
        <is>
          <t>00000000000</t>
        </is>
      </c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A145" t="inlineStr">
        <is>
          <t>00002</t>
        </is>
      </c>
      <c r="D145" t="inlineStr">
        <is>
          <t>0017783-30.2010.8.19.0202</t>
        </is>
      </c>
      <c r="E145" t="inlineStr">
        <is>
          <t>AVON COSMETICOS LTDA SUREG SP</t>
        </is>
      </c>
      <c r="F145" t="inlineStr">
        <is>
          <t>ROSEMARI MORAIS OLIVEIRA</t>
        </is>
      </c>
      <c r="G145" t="inlineStr">
        <is>
          <t>8.950,18</t>
        </is>
      </c>
      <c r="S145" s="35" t="inlineStr">
        <is>
          <t>TJRJ · Regional de Madureira, RJ</t>
        </is>
      </c>
      <c r="X145" s="47" t="inlineStr">
        <is>
          <t>Localizado</t>
        </is>
      </c>
      <c r="AF145" t="inlineStr">
        <is>
          <t>09940000153651</t>
        </is>
      </c>
      <c r="AG145" t="inlineStr">
        <is>
          <t>00000042803</t>
        </is>
      </c>
      <c r="AH145" t="inlineStr">
        <is>
          <t>01/12/2011</t>
        </is>
      </c>
      <c r="AJ145" t="inlineStr">
        <is>
          <t>00000000000</t>
        </is>
      </c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A146" t="inlineStr">
        <is>
          <t>00003</t>
        </is>
      </c>
      <c r="D146" t="inlineStr">
        <is>
          <t>000000889003909</t>
        </is>
      </c>
      <c r="E146" t="inlineStr">
        <is>
          <t>AVON COSMETICOS LTDA SUREG SP</t>
        </is>
      </c>
      <c r="F146" t="inlineStr">
        <is>
          <t>SILVANA BARRETO</t>
        </is>
      </c>
      <c r="G146" t="inlineStr">
        <is>
          <t>18.022,01</t>
        </is>
      </c>
      <c r="X146" s="47" t="inlineStr">
        <is>
          <t>Não Localizado</t>
        </is>
      </c>
      <c r="AF146" t="inlineStr">
        <is>
          <t>09940000153651</t>
        </is>
      </c>
      <c r="AG146" t="inlineStr">
        <is>
          <t>00000040274</t>
        </is>
      </c>
      <c r="AH146" t="inlineStr">
        <is>
          <t>01/11/2011</t>
        </is>
      </c>
      <c r="AJ146" t="inlineStr">
        <is>
          <t>00000000000</t>
        </is>
      </c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A147" t="inlineStr">
        <is>
          <t>00020</t>
        </is>
      </c>
      <c r="D147" t="inlineStr">
        <is>
          <t>000000002612011</t>
        </is>
      </c>
      <c r="E147" t="inlineStr">
        <is>
          <t>AVON COSMETICOS LTDA SUREG SP</t>
        </is>
      </c>
      <c r="F147" t="inlineStr">
        <is>
          <t>TELMA BATISTA SANTOS</t>
        </is>
      </c>
      <c r="G147" t="inlineStr">
        <is>
          <t>8.825,23</t>
        </is>
      </c>
      <c r="X147" s="47" t="inlineStr">
        <is>
          <t>Não Localizado</t>
        </is>
      </c>
      <c r="AF147" t="inlineStr">
        <is>
          <t>09940000153651</t>
        </is>
      </c>
      <c r="AG147" t="inlineStr">
        <is>
          <t>00000054224</t>
        </is>
      </c>
      <c r="AH147" t="inlineStr">
        <is>
          <t>14/06/2012</t>
        </is>
      </c>
      <c r="AJ147" t="inlineStr">
        <is>
          <t>00000000000</t>
        </is>
      </c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A148" t="inlineStr">
        <is>
          <t>00012</t>
        </is>
      </c>
      <c r="D148" t="inlineStr">
        <is>
          <t>1000206-62.2020.5.02.0374</t>
        </is>
      </c>
      <c r="E148" t="inlineStr">
        <is>
          <t>AVON COSMETICOS LTDA SUREG SP</t>
        </is>
      </c>
      <c r="F148" t="inlineStr">
        <is>
          <t>VALERIA CRISTINA DE SOUZA</t>
        </is>
      </c>
      <c r="G148" t="inlineStr">
        <is>
          <t>8.539,97</t>
        </is>
      </c>
      <c r="S148" s="35" t="inlineStr">
        <is>
          <t>TRT2 · 4ª Vara do Trabalho de Mogi das Cruzes</t>
        </is>
      </c>
      <c r="X148" s="47" t="inlineStr">
        <is>
          <t>Localizado</t>
        </is>
      </c>
      <c r="AF148" t="inlineStr">
        <is>
          <t>09940000153651</t>
        </is>
      </c>
      <c r="AG148" t="inlineStr">
        <is>
          <t>00000009865</t>
        </is>
      </c>
      <c r="AH148" t="inlineStr">
        <is>
          <t>04/02/2009</t>
        </is>
      </c>
      <c r="AJ148" t="inlineStr">
        <is>
          <t>00000000000</t>
        </is>
      </c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A149" t="inlineStr">
        <is>
          <t>00006</t>
        </is>
      </c>
      <c r="D149" t="inlineStr">
        <is>
          <t>000000008092008</t>
        </is>
      </c>
      <c r="E149" t="inlineStr">
        <is>
          <t>AVON COSMETICOS LTDA SUREG SP</t>
        </is>
      </c>
      <c r="F149" t="inlineStr">
        <is>
          <t>WELITA XAVIER DE SOUZA</t>
        </is>
      </c>
      <c r="G149" t="inlineStr">
        <is>
          <t>17,57</t>
        </is>
      </c>
      <c r="X149" s="47" t="inlineStr">
        <is>
          <t>Não Localizado</t>
        </is>
      </c>
      <c r="AF149" t="inlineStr">
        <is>
          <t>09940000153651</t>
        </is>
      </c>
      <c r="AG149" t="inlineStr">
        <is>
          <t>00000008036</t>
        </is>
      </c>
      <c r="AH149" t="inlineStr">
        <is>
          <t>30/10/2008</t>
        </is>
      </c>
      <c r="AJ149" t="inlineStr">
        <is>
          <t>00000000000</t>
        </is>
      </c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D150" s="35" t="inlineStr">
        <is>
          <t>0021260-90.2011.8.26.0506</t>
        </is>
      </c>
      <c r="S150" s="35" t="inlineStr">
        <is>
          <t>TJSP · Foro de Ribeirão Preto, SP</t>
        </is>
      </c>
      <c r="X150" s="47" t="inlineStr">
        <is>
          <t>Localizado</t>
        </is>
      </c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D151" s="35" t="inlineStr">
        <is>
          <t>0423862-62.2014.8.09.0051</t>
        </is>
      </c>
      <c r="S151" s="35" t="inlineStr">
        <is>
          <t>TJGO · GOIANIA, FORUM DE GOIANIA, GO</t>
        </is>
      </c>
      <c r="X151" s="47" t="inlineStr">
        <is>
          <t>Localizado</t>
        </is>
      </c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A152" t="inlineStr">
        <is>
          <t>00033</t>
        </is>
      </c>
      <c r="D152" t="inlineStr">
        <is>
          <t>000000127600270</t>
        </is>
      </c>
      <c r="E152" t="inlineStr">
        <is>
          <t>AVON COSMETICOS LTDA SUREG SP</t>
        </is>
      </c>
      <c r="F152" t="inlineStr">
        <is>
          <t>ANA MARIA RIBEIRO ALBUQUERQUE</t>
        </is>
      </c>
      <c r="G152" t="inlineStr">
        <is>
          <t>10.423,15</t>
        </is>
      </c>
      <c r="X152" s="47" t="n"/>
      <c r="AF152" t="inlineStr">
        <is>
          <t>09940000153651</t>
        </is>
      </c>
      <c r="AG152" t="inlineStr">
        <is>
          <t>00000026441</t>
        </is>
      </c>
      <c r="AH152" t="inlineStr">
        <is>
          <t>01/04/2011</t>
        </is>
      </c>
      <c r="AJ152" t="inlineStr">
        <is>
          <t>00000000000</t>
        </is>
      </c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A153" t="inlineStr">
        <is>
          <t>00079</t>
        </is>
      </c>
      <c r="D153" t="inlineStr">
        <is>
          <t>000000018220080</t>
        </is>
      </c>
      <c r="E153" t="inlineStr">
        <is>
          <t>AVON COSMETICOS LTDA SUREG SP</t>
        </is>
      </c>
      <c r="F153" t="inlineStr">
        <is>
          <t>AVON COSMETICOS LTDA</t>
        </is>
      </c>
      <c r="G153" t="inlineStr">
        <is>
          <t>3.004,63</t>
        </is>
      </c>
      <c r="X153" s="47" t="n"/>
      <c r="AF153" t="inlineStr">
        <is>
          <t>09940000153651</t>
        </is>
      </c>
      <c r="AG153" t="inlineStr">
        <is>
          <t>00000019747</t>
        </is>
      </c>
      <c r="AH153" t="inlineStr">
        <is>
          <t>13/09/2010</t>
        </is>
      </c>
      <c r="AJ153" t="inlineStr">
        <is>
          <t>00000000000</t>
        </is>
      </c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A154" t="inlineStr">
        <is>
          <t>00551</t>
        </is>
      </c>
      <c r="D154" t="inlineStr">
        <is>
          <t>000000074008909</t>
        </is>
      </c>
      <c r="E154" t="inlineStr">
        <is>
          <t>AVON COSMETICOS LTDA SUREG SP</t>
        </is>
      </c>
      <c r="F154" t="inlineStr">
        <is>
          <t>BERNADETE SAMPAIO RIBEIRO</t>
        </is>
      </c>
      <c r="G154" t="inlineStr">
        <is>
          <t>18.077,99</t>
        </is>
      </c>
      <c r="X154" s="47" t="n"/>
      <c r="AF154" t="inlineStr">
        <is>
          <t>09940000153651</t>
        </is>
      </c>
      <c r="AG154" t="inlineStr">
        <is>
          <t>00000039187</t>
        </is>
      </c>
      <c r="AH154" t="inlineStr">
        <is>
          <t>01/10/2011</t>
        </is>
      </c>
      <c r="AJ154" t="inlineStr">
        <is>
          <t>00000000000</t>
        </is>
      </c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A155" t="inlineStr">
        <is>
          <t>00001</t>
        </is>
      </c>
      <c r="D155" t="inlineStr">
        <is>
          <t>000000007402009</t>
        </is>
      </c>
      <c r="E155" t="inlineStr">
        <is>
          <t>AVON COSMETICOS LTDA SUREG SP</t>
        </is>
      </c>
      <c r="F155" t="inlineStr">
        <is>
          <t>BERNARDETE SAMPAIO RIBEIRO</t>
        </is>
      </c>
      <c r="G155" t="inlineStr">
        <is>
          <t>8.619,78</t>
        </is>
      </c>
      <c r="X155" s="47" t="n"/>
      <c r="AF155" t="inlineStr">
        <is>
          <t>09940000153651</t>
        </is>
      </c>
      <c r="AG155" t="inlineStr">
        <is>
          <t>00000026603</t>
        </is>
      </c>
      <c r="AH155" t="inlineStr">
        <is>
          <t>17/05/2011</t>
        </is>
      </c>
      <c r="AJ155" t="inlineStr">
        <is>
          <t>00000000000</t>
        </is>
      </c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A156" t="inlineStr">
        <is>
          <t>00037</t>
        </is>
      </c>
      <c r="D156" t="inlineStr">
        <is>
          <t>000000004742005</t>
        </is>
      </c>
      <c r="E156" t="inlineStr">
        <is>
          <t>AVON COSMETICOS LTDA SUREG SP</t>
        </is>
      </c>
      <c r="F156" t="inlineStr">
        <is>
          <t>CARLOS ALBERTO SANTANA DE OLIVEIRA</t>
        </is>
      </c>
      <c r="G156" t="inlineStr">
        <is>
          <t>311,05</t>
        </is>
      </c>
      <c r="X156" s="47" t="n"/>
      <c r="AF156" t="inlineStr">
        <is>
          <t>09940000153651</t>
        </is>
      </c>
      <c r="AG156" t="inlineStr">
        <is>
          <t>00000004049</t>
        </is>
      </c>
      <c r="AH156" t="inlineStr">
        <is>
          <t>19/10/2007</t>
        </is>
      </c>
      <c r="AJ156" t="inlineStr">
        <is>
          <t>00000000000</t>
        </is>
      </c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A157" t="inlineStr">
        <is>
          <t>00006</t>
        </is>
      </c>
      <c r="D157" t="inlineStr">
        <is>
          <t>000000012795711</t>
        </is>
      </c>
      <c r="E157" t="inlineStr">
        <is>
          <t>AVON COSMETICOS LTDA SUREG SP</t>
        </is>
      </c>
      <c r="F157" t="inlineStr">
        <is>
          <t>CAROLINA SANTOS CARDOSO</t>
        </is>
      </c>
      <c r="G157" t="inlineStr">
        <is>
          <t>8.825,23</t>
        </is>
      </c>
      <c r="X157" s="47" t="n"/>
      <c r="AF157" t="inlineStr">
        <is>
          <t>09940000153651</t>
        </is>
      </c>
      <c r="AG157" t="inlineStr">
        <is>
          <t>00000054143</t>
        </is>
      </c>
      <c r="AH157" t="inlineStr">
        <is>
          <t>14/06/2012</t>
        </is>
      </c>
      <c r="AJ157" t="inlineStr">
        <is>
          <t>00000000000</t>
        </is>
      </c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A158" t="inlineStr">
        <is>
          <t>05601</t>
        </is>
      </c>
      <c r="D158" t="inlineStr">
        <is>
          <t>000000015992007</t>
        </is>
      </c>
      <c r="E158" t="inlineStr">
        <is>
          <t>AVON COSMETICOS LTDA SUREG SP</t>
        </is>
      </c>
      <c r="F158" t="inlineStr">
        <is>
          <t>CATIA BALONA ANTUNES SANTOS</t>
        </is>
      </c>
      <c r="G158" t="inlineStr">
        <is>
          <t>8.733,21</t>
        </is>
      </c>
      <c r="X158" s="47" t="n"/>
      <c r="AF158" t="inlineStr">
        <is>
          <t>09940000153651</t>
        </is>
      </c>
      <c r="AG158" t="inlineStr">
        <is>
          <t>00000006920</t>
        </is>
      </c>
      <c r="AH158" t="inlineStr">
        <is>
          <t>02/09/2008</t>
        </is>
      </c>
      <c r="AJ158" t="inlineStr">
        <is>
          <t>00000000000</t>
        </is>
      </c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A159" t="inlineStr">
        <is>
          <t>00801</t>
        </is>
      </c>
      <c r="D159" t="inlineStr">
        <is>
          <t>000000008242009</t>
        </is>
      </c>
      <c r="E159" t="inlineStr">
        <is>
          <t>AVON COSMETICOS LTDA SUREG SP</t>
        </is>
      </c>
      <c r="F159" t="inlineStr">
        <is>
          <t>CLAUDINAR ARAUJO OLIVEIRA</t>
        </is>
      </c>
      <c r="G159" t="inlineStr">
        <is>
          <t>8.559,66</t>
        </is>
      </c>
      <c r="X159" s="47" t="n"/>
      <c r="AF159" t="inlineStr">
        <is>
          <t>09940000153651</t>
        </is>
      </c>
      <c r="AG159" t="inlineStr">
        <is>
          <t>00000016802</t>
        </is>
      </c>
      <c r="AH159" t="inlineStr">
        <is>
          <t>17/05/2010</t>
        </is>
      </c>
      <c r="AJ159" t="inlineStr">
        <is>
          <t>00000000000</t>
        </is>
      </c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A160" t="inlineStr">
        <is>
          <t>07401</t>
        </is>
      </c>
      <c r="D160" t="inlineStr">
        <is>
          <t>000000006912008</t>
        </is>
      </c>
      <c r="E160" t="inlineStr">
        <is>
          <t>AVON COSMETICOS LTDA SUREG SP</t>
        </is>
      </c>
      <c r="F160" t="inlineStr">
        <is>
          <t>DANIELLE LOPES CAVALHEIRO</t>
        </is>
      </c>
      <c r="G160" t="inlineStr">
        <is>
          <t>8.702,93</t>
        </is>
      </c>
      <c r="X160" s="47" t="n"/>
      <c r="AF160" t="inlineStr">
        <is>
          <t>09940000153651</t>
        </is>
      </c>
      <c r="AG160" t="inlineStr">
        <is>
          <t>00000013544</t>
        </is>
      </c>
      <c r="AH160" t="inlineStr">
        <is>
          <t>16/11/2009</t>
        </is>
      </c>
      <c r="AJ160" t="inlineStr">
        <is>
          <t>00000000000</t>
        </is>
      </c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A161" t="inlineStr">
        <is>
          <t>02901</t>
        </is>
      </c>
      <c r="D161" t="inlineStr">
        <is>
          <t>000000007822008</t>
        </is>
      </c>
      <c r="E161" t="inlineStr">
        <is>
          <t>AVON COSMETICOS LTDA SUREG SP</t>
        </is>
      </c>
      <c r="F161" t="inlineStr">
        <is>
          <t>DEBORA CRAVEIRO TERTULIANO AHMER</t>
        </is>
      </c>
      <c r="G161" t="inlineStr">
        <is>
          <t>8.432,68</t>
        </is>
      </c>
      <c r="X161" s="47" t="n"/>
      <c r="AF161" t="inlineStr">
        <is>
          <t>09940000153651</t>
        </is>
      </c>
      <c r="AG161" t="inlineStr">
        <is>
          <t>00000012149</t>
        </is>
      </c>
      <c r="AH161" t="inlineStr">
        <is>
          <t>01/06/2009</t>
        </is>
      </c>
      <c r="AJ161" t="inlineStr">
        <is>
          <t>00000000000</t>
        </is>
      </c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A162" t="inlineStr">
        <is>
          <t>00000</t>
        </is>
      </c>
      <c r="D162" t="inlineStr">
        <is>
          <t>000000000000000</t>
        </is>
      </c>
      <c r="E162" t="inlineStr">
        <is>
          <t>AVON COSMETICOS LTDA SUREG SP</t>
        </is>
      </c>
      <c r="F162" t="inlineStr">
        <is>
          <t>DOLORES MASCARENHAS DE BRITO</t>
        </is>
      </c>
      <c r="G162" t="inlineStr">
        <is>
          <t>841,01</t>
        </is>
      </c>
      <c r="X162" s="47" t="n"/>
      <c r="AF162" t="inlineStr">
        <is>
          <t>09940000153651</t>
        </is>
      </c>
      <c r="AG162" t="inlineStr">
        <is>
          <t>00000000213</t>
        </is>
      </c>
      <c r="AH162" t="inlineStr">
        <is>
          <t>00/00/0000</t>
        </is>
      </c>
      <c r="AJ162" t="inlineStr">
        <is>
          <t>00000000000</t>
        </is>
      </c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A163" t="inlineStr">
        <is>
          <t>00066</t>
        </is>
      </c>
      <c r="D163" t="inlineStr">
        <is>
          <t>000000011182008</t>
        </is>
      </c>
      <c r="E163" t="inlineStr">
        <is>
          <t>AVON COSMETICOS LTDA SUREG SP</t>
        </is>
      </c>
      <c r="F163" t="inlineStr">
        <is>
          <t>ELIENAI SOUZA PONTES</t>
        </is>
      </c>
      <c r="G163" t="inlineStr">
        <is>
          <t>8.634,23</t>
        </is>
      </c>
      <c r="X163" s="47" t="n"/>
      <c r="AF163" t="inlineStr">
        <is>
          <t>09940000153651</t>
        </is>
      </c>
      <c r="AG163" t="inlineStr">
        <is>
          <t>00000015598</t>
        </is>
      </c>
      <c r="AH163" t="inlineStr">
        <is>
          <t>09/03/2010</t>
        </is>
      </c>
      <c r="AJ163" t="inlineStr">
        <is>
          <t>00000000000</t>
        </is>
      </c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A164" t="inlineStr">
        <is>
          <t>00042</t>
        </is>
      </c>
      <c r="D164" t="inlineStr">
        <is>
          <t>000000104600792</t>
        </is>
      </c>
      <c r="E164" t="inlineStr">
        <is>
          <t>AVON COSMETICOS LTDA SUREG SP</t>
        </is>
      </c>
      <c r="F164" t="inlineStr">
        <is>
          <t>JAIRA SOUZA</t>
        </is>
      </c>
      <c r="G164" t="inlineStr">
        <is>
          <t>9.010,60</t>
        </is>
      </c>
      <c r="X164" s="47" t="n"/>
      <c r="AF164" t="inlineStr">
        <is>
          <t>09940000153651</t>
        </is>
      </c>
      <c r="AG164" t="inlineStr">
        <is>
          <t>00000039691</t>
        </is>
      </c>
      <c r="AH164" t="inlineStr">
        <is>
          <t>16/11/2011</t>
        </is>
      </c>
      <c r="AJ164" t="inlineStr">
        <is>
          <t>00000000000</t>
        </is>
      </c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A165" t="inlineStr">
        <is>
          <t>00001</t>
        </is>
      </c>
      <c r="D165" t="inlineStr">
        <is>
          <t>749200510105007</t>
        </is>
      </c>
      <c r="E165" t="inlineStr">
        <is>
          <t>AVON COSMETICOS LTDA SUREG SP</t>
        </is>
      </c>
      <c r="F165" t="inlineStr">
        <is>
          <t>JOAO PEREIRA DA CONCEICAO</t>
        </is>
      </c>
      <c r="G165" t="inlineStr">
        <is>
          <t>901,13</t>
        </is>
      </c>
      <c r="X165" s="47" t="n"/>
      <c r="AF165" t="inlineStr">
        <is>
          <t>09940000153651</t>
        </is>
      </c>
      <c r="AG165" t="inlineStr">
        <is>
          <t>00000002500</t>
        </is>
      </c>
      <c r="AH165" t="inlineStr">
        <is>
          <t>01/02/2007</t>
        </is>
      </c>
      <c r="AJ165" t="inlineStr">
        <is>
          <t>00000000000</t>
        </is>
      </c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A166" t="inlineStr">
        <is>
          <t>00012</t>
        </is>
      </c>
      <c r="D166" t="inlineStr">
        <is>
          <t>000000211061201</t>
        </is>
      </c>
      <c r="E166" t="inlineStr">
        <is>
          <t>AVON COSMETICOS LTDA SUREG SP</t>
        </is>
      </c>
      <c r="F166" t="inlineStr">
        <is>
          <t>KARINA MARY MAUAD</t>
        </is>
      </c>
      <c r="G166" t="inlineStr">
        <is>
          <t>9.098,02</t>
        </is>
      </c>
      <c r="X166" s="47" t="n"/>
      <c r="AF166" t="inlineStr">
        <is>
          <t>09940000153651</t>
        </is>
      </c>
      <c r="AG166" t="inlineStr">
        <is>
          <t>00000035190</t>
        </is>
      </c>
      <c r="AH166" t="inlineStr">
        <is>
          <t>02/09/2011</t>
        </is>
      </c>
      <c r="AJ166" t="inlineStr">
        <is>
          <t>00000000000</t>
        </is>
      </c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A167" t="inlineStr">
        <is>
          <t>00009</t>
        </is>
      </c>
      <c r="D167" t="inlineStr">
        <is>
          <t>000000269192010</t>
        </is>
      </c>
      <c r="E167" t="inlineStr">
        <is>
          <t>AVON COSMETICOS LTDA SUREG SP</t>
        </is>
      </c>
      <c r="F167" t="inlineStr">
        <is>
          <t>KATIA REGIA BARATA COSTA</t>
        </is>
      </c>
      <c r="G167" t="inlineStr">
        <is>
          <t>156,00</t>
        </is>
      </c>
      <c r="X167" s="47" t="n"/>
      <c r="AF167" t="inlineStr">
        <is>
          <t>09940000153651</t>
        </is>
      </c>
      <c r="AG167" t="inlineStr">
        <is>
          <t>00000026794</t>
        </is>
      </c>
      <c r="AH167" t="inlineStr">
        <is>
          <t>17/05/2011</t>
        </is>
      </c>
      <c r="AJ167" t="inlineStr">
        <is>
          <t>00000000000</t>
        </is>
      </c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A168" t="inlineStr">
        <is>
          <t>00011</t>
        </is>
      </c>
      <c r="D168" t="inlineStr">
        <is>
          <t>000000101000652</t>
        </is>
      </c>
      <c r="E168" t="inlineStr">
        <is>
          <t>AVON COSMETICOS LTDA SUREG SP</t>
        </is>
      </c>
      <c r="F168" t="inlineStr">
        <is>
          <t>LEDA MARIA FURTADO SANTOS</t>
        </is>
      </c>
      <c r="G168" t="inlineStr">
        <is>
          <t>29,48</t>
        </is>
      </c>
      <c r="X168" s="47" t="n"/>
      <c r="AF168" t="inlineStr">
        <is>
          <t>09940000153651</t>
        </is>
      </c>
      <c r="AG168" t="inlineStr">
        <is>
          <t>00000048259</t>
        </is>
      </c>
      <c r="AH168" t="inlineStr">
        <is>
          <t>28/03/2012</t>
        </is>
      </c>
      <c r="AJ168" t="inlineStr">
        <is>
          <t>00000000000</t>
        </is>
      </c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A169" t="inlineStr">
        <is>
          <t>00002</t>
        </is>
      </c>
      <c r="D169" t="inlineStr">
        <is>
          <t>000000725862011</t>
        </is>
      </c>
      <c r="E169" t="inlineStr">
        <is>
          <t>AVON COSMETICOS LTDA SUREG SP</t>
        </is>
      </c>
      <c r="F169" t="inlineStr">
        <is>
          <t>LEIDE APARECIDA CRUZ</t>
        </is>
      </c>
      <c r="G169" t="inlineStr">
        <is>
          <t>2.033,21</t>
        </is>
      </c>
      <c r="X169" s="47" t="n"/>
      <c r="AF169" t="inlineStr">
        <is>
          <t>09940000153651</t>
        </is>
      </c>
      <c r="AG169" t="inlineStr">
        <is>
          <t>00000038458</t>
        </is>
      </c>
      <c r="AH169" t="inlineStr">
        <is>
          <t>21/10/2011</t>
        </is>
      </c>
      <c r="AJ169" t="inlineStr">
        <is>
          <t>00000000000</t>
        </is>
      </c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A170" t="inlineStr">
        <is>
          <t>00002</t>
        </is>
      </c>
      <c r="D170" t="inlineStr">
        <is>
          <t>000000004842008</t>
        </is>
      </c>
      <c r="E170" t="inlineStr">
        <is>
          <t>AVON COSMETICOS LTDA SUREG SP</t>
        </is>
      </c>
      <c r="F170" t="inlineStr">
        <is>
          <t>LEILA DILIA FERREIRA</t>
        </is>
      </c>
      <c r="G170" t="inlineStr">
        <is>
          <t>12.140,23</t>
        </is>
      </c>
      <c r="X170" s="47" t="n"/>
      <c r="AF170" t="inlineStr">
        <is>
          <t>09940000153651</t>
        </is>
      </c>
      <c r="AG170" t="inlineStr">
        <is>
          <t>00000010871</t>
        </is>
      </c>
      <c r="AH170" t="inlineStr">
        <is>
          <t>07/04/2009</t>
        </is>
      </c>
      <c r="AJ170" t="inlineStr">
        <is>
          <t>00000000000</t>
        </is>
      </c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A171" t="inlineStr">
        <is>
          <t>00002</t>
        </is>
      </c>
      <c r="D171" t="inlineStr">
        <is>
          <t>000000004842008</t>
        </is>
      </c>
      <c r="E171" t="inlineStr">
        <is>
          <t>AVON COSMETICOS LTDA SUREG SP</t>
        </is>
      </c>
      <c r="F171" t="inlineStr">
        <is>
          <t>LEILA DILIA FERREIRA</t>
        </is>
      </c>
      <c r="G171" t="inlineStr">
        <is>
          <t>6.036,13</t>
        </is>
      </c>
      <c r="X171" s="47" t="n"/>
      <c r="AF171" t="inlineStr">
        <is>
          <t>09940000153651</t>
        </is>
      </c>
      <c r="AG171" t="inlineStr">
        <is>
          <t>00000005878</t>
        </is>
      </c>
      <c r="AH171" t="inlineStr">
        <is>
          <t>10/06/2008</t>
        </is>
      </c>
      <c r="AJ171" t="inlineStr">
        <is>
          <t>00000000000</t>
        </is>
      </c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A172" t="inlineStr">
        <is>
          <t>99999</t>
        </is>
      </c>
      <c r="D172" t="inlineStr">
        <is>
          <t>401422002000050</t>
        </is>
      </c>
      <c r="E172" t="inlineStr">
        <is>
          <t>AVON COSMETICOS LTDA SUREG SP</t>
        </is>
      </c>
      <c r="F172" t="inlineStr">
        <is>
          <t>LUCIA MARIA SOUZA MENDES</t>
        </is>
      </c>
      <c r="G172" t="inlineStr">
        <is>
          <t>405,85</t>
        </is>
      </c>
      <c r="X172" s="47" t="n"/>
      <c r="AF172" t="inlineStr">
        <is>
          <t>09940000153651</t>
        </is>
      </c>
      <c r="AG172" t="inlineStr">
        <is>
          <t>00000000485</t>
        </is>
      </c>
      <c r="AH172" t="inlineStr">
        <is>
          <t>15/01/2004</t>
        </is>
      </c>
      <c r="AJ172" t="inlineStr">
        <is>
          <t>00000000000</t>
        </is>
      </c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A173" t="inlineStr">
        <is>
          <t>99999</t>
        </is>
      </c>
      <c r="D173" t="inlineStr">
        <is>
          <t>000000000111120</t>
        </is>
      </c>
      <c r="E173" t="inlineStr">
        <is>
          <t>AVON COSMETICOS LTDA SUREG SP</t>
        </is>
      </c>
      <c r="F173" t="inlineStr">
        <is>
          <t>MARIA BETANIA PAULA FERREIRA</t>
        </is>
      </c>
      <c r="G173" t="inlineStr">
        <is>
          <t>8.167,39</t>
        </is>
      </c>
      <c r="X173" s="47" t="n"/>
      <c r="AF173" t="inlineStr">
        <is>
          <t>09940000153651</t>
        </is>
      </c>
      <c r="AG173" t="inlineStr">
        <is>
          <t>00000050580</t>
        </is>
      </c>
      <c r="AH173" t="inlineStr">
        <is>
          <t>04/05/2012</t>
        </is>
      </c>
      <c r="AJ173" t="inlineStr">
        <is>
          <t>20643537818</t>
        </is>
      </c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A174" t="inlineStr">
        <is>
          <t>00068</t>
        </is>
      </c>
      <c r="D174" t="inlineStr">
        <is>
          <t>000000011112011</t>
        </is>
      </c>
      <c r="E174" t="inlineStr">
        <is>
          <t>AVON COSMETICOS LTDA SUREG SP</t>
        </is>
      </c>
      <c r="F174" t="inlineStr">
        <is>
          <t>MARIA BETANIA PAULA FERREIRA</t>
        </is>
      </c>
      <c r="G174" t="inlineStr">
        <is>
          <t>8.950,18</t>
        </is>
      </c>
      <c r="X174" s="47" t="n"/>
      <c r="AF174" t="inlineStr">
        <is>
          <t>09940000153651</t>
        </is>
      </c>
      <c r="AG174" t="inlineStr">
        <is>
          <t>00000042560</t>
        </is>
      </c>
      <c r="AH174" t="inlineStr">
        <is>
          <t>01/12/2011</t>
        </is>
      </c>
      <c r="AJ174" t="inlineStr">
        <is>
          <t>00000000000</t>
        </is>
      </c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A175" t="inlineStr">
        <is>
          <t>00004</t>
        </is>
      </c>
      <c r="D175" t="inlineStr">
        <is>
          <t>000000367912012</t>
        </is>
      </c>
      <c r="E175" t="inlineStr">
        <is>
          <t>AVON COSMETICOS LTDA SUREG SP</t>
        </is>
      </c>
      <c r="F175" t="inlineStr">
        <is>
          <t>MARIA SOCORRO CALDAS CARVALHO</t>
        </is>
      </c>
      <c r="G175" t="inlineStr">
        <is>
          <t>8.846,98</t>
        </is>
      </c>
      <c r="X175" s="47" t="n"/>
      <c r="AF175" t="inlineStr">
        <is>
          <t>09940000153651</t>
        </is>
      </c>
      <c r="AG175" t="inlineStr">
        <is>
          <t>00000053090</t>
        </is>
      </c>
      <c r="AH175" t="inlineStr">
        <is>
          <t>01/05/2012</t>
        </is>
      </c>
      <c r="AJ175" t="inlineStr">
        <is>
          <t>00000000000</t>
        </is>
      </c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A176" t="inlineStr">
        <is>
          <t>99999</t>
        </is>
      </c>
      <c r="D176" t="inlineStr">
        <is>
          <t>000000013120062</t>
        </is>
      </c>
      <c r="E176" t="inlineStr">
        <is>
          <t>AVON COSMETICOS LTDA SUREG SP</t>
        </is>
      </c>
      <c r="F176" t="inlineStr">
        <is>
          <t>MARLY RODRIGUES SA</t>
        </is>
      </c>
      <c r="G176" t="inlineStr">
        <is>
          <t>17.598,75</t>
        </is>
      </c>
      <c r="X176" s="47" t="n"/>
      <c r="AF176" t="inlineStr">
        <is>
          <t>09940000153651</t>
        </is>
      </c>
      <c r="AG176" t="inlineStr">
        <is>
          <t>00000022101</t>
        </is>
      </c>
      <c r="AH176" t="inlineStr">
        <is>
          <t>06/12/2010</t>
        </is>
      </c>
      <c r="AJ176" t="inlineStr">
        <is>
          <t>00000000000</t>
        </is>
      </c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A177" t="inlineStr">
        <is>
          <t>09999</t>
        </is>
      </c>
      <c r="D177" t="inlineStr">
        <is>
          <t>000000131200621</t>
        </is>
      </c>
      <c r="E177" t="inlineStr">
        <is>
          <t>AVON COSMETICOS LTDA SUREG SP</t>
        </is>
      </c>
      <c r="F177" t="inlineStr">
        <is>
          <t>MARLY RODRIGUES SA</t>
        </is>
      </c>
      <c r="G177" t="inlineStr">
        <is>
          <t>8.737,15</t>
        </is>
      </c>
      <c r="X177" s="47" t="n"/>
      <c r="AF177" t="inlineStr">
        <is>
          <t>09940000153651</t>
        </is>
      </c>
      <c r="AG177" t="inlineStr">
        <is>
          <t>00000023930</t>
        </is>
      </c>
      <c r="AH177" t="inlineStr">
        <is>
          <t>07/02/2011</t>
        </is>
      </c>
      <c r="AJ177" t="inlineStr">
        <is>
          <t>00000000000</t>
        </is>
      </c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A178" t="inlineStr">
        <is>
          <t>02501</t>
        </is>
      </c>
      <c r="D178" t="inlineStr">
        <is>
          <t>000000003062009</t>
        </is>
      </c>
      <c r="E178" t="inlineStr">
        <is>
          <t>AVON COSMETICOS LTDA SUREG SP</t>
        </is>
      </c>
      <c r="F178" t="inlineStr">
        <is>
          <t>NILDA MORAES SILVA</t>
        </is>
      </c>
      <c r="G178" t="inlineStr">
        <is>
          <t>8.606,30</t>
        </is>
      </c>
      <c r="X178" s="47" t="n"/>
      <c r="AF178" t="inlineStr">
        <is>
          <t>09940000153651</t>
        </is>
      </c>
      <c r="AG178" t="inlineStr">
        <is>
          <t>00000016055</t>
        </is>
      </c>
      <c r="AH178" t="inlineStr">
        <is>
          <t>26/03/2010</t>
        </is>
      </c>
      <c r="AJ178" t="inlineStr">
        <is>
          <t>00000000000</t>
        </is>
      </c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A179" t="inlineStr">
        <is>
          <t>00013</t>
        </is>
      </c>
      <c r="D179" t="inlineStr">
        <is>
          <t>000000451132011</t>
        </is>
      </c>
      <c r="E179" t="inlineStr">
        <is>
          <t>AVON COSMETICOS LTDA SUREG SP</t>
        </is>
      </c>
      <c r="F179" t="inlineStr">
        <is>
          <t>PATRICIA SAMPAIO TAVARES</t>
        </is>
      </c>
      <c r="G179" t="inlineStr">
        <is>
          <t>29,51</t>
        </is>
      </c>
      <c r="X179" s="47" t="n"/>
      <c r="AF179" t="inlineStr">
        <is>
          <t>09940000153651</t>
        </is>
      </c>
      <c r="AG179" t="inlineStr">
        <is>
          <t>00000036080</t>
        </is>
      </c>
      <c r="AH179" t="inlineStr">
        <is>
          <t>09/09/2011</t>
        </is>
      </c>
      <c r="AJ179" t="inlineStr">
        <is>
          <t>00000000000</t>
        </is>
      </c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A180" t="inlineStr">
        <is>
          <t>99999</t>
        </is>
      </c>
      <c r="D180" t="inlineStr">
        <is>
          <t>000000002642010</t>
        </is>
      </c>
      <c r="E180" t="inlineStr">
        <is>
          <t>AVON COSMETICOS LTDA SUREG SP</t>
        </is>
      </c>
      <c r="F180" t="inlineStr">
        <is>
          <t>RONADJA SANTOS SILVA</t>
        </is>
      </c>
      <c r="G180" t="inlineStr">
        <is>
          <t>8.877,62</t>
        </is>
      </c>
      <c r="X180" s="47" t="n"/>
      <c r="AF180" t="inlineStr">
        <is>
          <t>09940000153651</t>
        </is>
      </c>
      <c r="AG180" t="inlineStr">
        <is>
          <t>00000019402</t>
        </is>
      </c>
      <c r="AH180" t="inlineStr">
        <is>
          <t>25/08/2010</t>
        </is>
      </c>
      <c r="AJ180" t="inlineStr">
        <is>
          <t>00000000000</t>
        </is>
      </c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A181" t="inlineStr">
        <is>
          <t>03701</t>
        </is>
      </c>
      <c r="D181" t="inlineStr">
        <is>
          <t>000000004732008</t>
        </is>
      </c>
      <c r="E181" t="inlineStr">
        <is>
          <t>AVON COSMETICOS LTDA SUREG SP</t>
        </is>
      </c>
      <c r="F181" t="inlineStr">
        <is>
          <t>ROSA JESUS SILVA FONSECA</t>
        </is>
      </c>
      <c r="G181" t="inlineStr">
        <is>
          <t>8.634,23</t>
        </is>
      </c>
      <c r="X181" s="47" t="n"/>
      <c r="AF181" t="inlineStr">
        <is>
          <t>09940000153651</t>
        </is>
      </c>
      <c r="AG181" t="inlineStr">
        <is>
          <t>00000015245</t>
        </is>
      </c>
      <c r="AH181" t="inlineStr">
        <is>
          <t>08/03/2010</t>
        </is>
      </c>
      <c r="AJ181" t="inlineStr">
        <is>
          <t>00000000000</t>
        </is>
      </c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A182" t="inlineStr">
        <is>
          <t>00015</t>
        </is>
      </c>
      <c r="D182" t="inlineStr">
        <is>
          <t>000000230602012</t>
        </is>
      </c>
      <c r="E182" t="inlineStr">
        <is>
          <t>AVON COSMETICOS LTDA SUREG SP</t>
        </is>
      </c>
      <c r="F182" t="inlineStr">
        <is>
          <t>ROSANGELA CASTRO MACIEL</t>
        </is>
      </c>
      <c r="G182" t="inlineStr">
        <is>
          <t>736,12</t>
        </is>
      </c>
      <c r="X182" s="47" t="n"/>
      <c r="AF182" t="inlineStr">
        <is>
          <t>09940000153651</t>
        </is>
      </c>
      <c r="AG182" t="inlineStr">
        <is>
          <t>00000048097</t>
        </is>
      </c>
      <c r="AH182" t="inlineStr">
        <is>
          <t>22/03/2012</t>
        </is>
      </c>
      <c r="AJ182" t="inlineStr">
        <is>
          <t>00000000000</t>
        </is>
      </c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A183" t="inlineStr">
        <is>
          <t>00026</t>
        </is>
      </c>
      <c r="D183" t="inlineStr">
        <is>
          <t>000000005050028</t>
        </is>
      </c>
      <c r="E183" t="inlineStr">
        <is>
          <t>AVON COSMETICOS LTDA SUREG SP</t>
        </is>
      </c>
      <c r="F183" t="inlineStr">
        <is>
          <t>ROSEANE CAIADO OLIVEIRA FREITAS</t>
        </is>
      </c>
      <c r="G183" t="inlineStr">
        <is>
          <t>13.017,44</t>
        </is>
      </c>
      <c r="X183" s="47" t="n"/>
      <c r="AF183" t="inlineStr">
        <is>
          <t>09940000153651</t>
        </is>
      </c>
      <c r="AG183" t="inlineStr">
        <is>
          <t>00000028657</t>
        </is>
      </c>
      <c r="AH183" t="inlineStr">
        <is>
          <t>17/06/2011</t>
        </is>
      </c>
      <c r="AJ183" t="inlineStr">
        <is>
          <t>00000000000</t>
        </is>
      </c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A184" t="inlineStr">
        <is>
          <t>00002</t>
        </is>
      </c>
      <c r="D184" t="inlineStr">
        <is>
          <t>000000929882011</t>
        </is>
      </c>
      <c r="E184" t="inlineStr">
        <is>
          <t>AVON COSMETICOS LTDA SUREG SP</t>
        </is>
      </c>
      <c r="F184" t="inlineStr">
        <is>
          <t>ROSEMARI MORAIS OLIVEIRA</t>
        </is>
      </c>
      <c r="G184" t="inlineStr">
        <is>
          <t>8.950,18</t>
        </is>
      </c>
      <c r="X184" s="47" t="n"/>
      <c r="AF184" t="inlineStr">
        <is>
          <t>09940000153651</t>
        </is>
      </c>
      <c r="AG184" t="inlineStr">
        <is>
          <t>00000042803</t>
        </is>
      </c>
      <c r="AH184" t="inlineStr">
        <is>
          <t>01/12/2011</t>
        </is>
      </c>
      <c r="AJ184" t="inlineStr">
        <is>
          <t>00000000000</t>
        </is>
      </c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A185" t="inlineStr">
        <is>
          <t>00003</t>
        </is>
      </c>
      <c r="D185" t="inlineStr">
        <is>
          <t>000000889003909</t>
        </is>
      </c>
      <c r="E185" t="inlineStr">
        <is>
          <t>AVON COSMETICOS LTDA SUREG SP</t>
        </is>
      </c>
      <c r="F185" t="inlineStr">
        <is>
          <t>SILVANA BARRETO</t>
        </is>
      </c>
      <c r="G185" t="inlineStr">
        <is>
          <t>18.022,01</t>
        </is>
      </c>
      <c r="X185" s="47" t="n"/>
      <c r="AF185" t="inlineStr">
        <is>
          <t>09940000153651</t>
        </is>
      </c>
      <c r="AG185" t="inlineStr">
        <is>
          <t>00000040274</t>
        </is>
      </c>
      <c r="AH185" t="inlineStr">
        <is>
          <t>01/11/2011</t>
        </is>
      </c>
      <c r="AJ185" t="inlineStr">
        <is>
          <t>00000000000</t>
        </is>
      </c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A186" t="inlineStr">
        <is>
          <t>00020</t>
        </is>
      </c>
      <c r="D186" t="inlineStr">
        <is>
          <t>000000002612011</t>
        </is>
      </c>
      <c r="E186" t="inlineStr">
        <is>
          <t>AVON COSMETICOS LTDA SUREG SP</t>
        </is>
      </c>
      <c r="F186" t="inlineStr">
        <is>
          <t>TELMA BATISTA SANTOS</t>
        </is>
      </c>
      <c r="G186" t="inlineStr">
        <is>
          <t>8.825,23</t>
        </is>
      </c>
      <c r="X186" s="47" t="n"/>
      <c r="AF186" t="inlineStr">
        <is>
          <t>09940000153651</t>
        </is>
      </c>
      <c r="AG186" t="inlineStr">
        <is>
          <t>00000054224</t>
        </is>
      </c>
      <c r="AH186" t="inlineStr">
        <is>
          <t>14/06/2012</t>
        </is>
      </c>
      <c r="AJ186" t="inlineStr">
        <is>
          <t>00000000000</t>
        </is>
      </c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A187" t="inlineStr">
        <is>
          <t>00012</t>
        </is>
      </c>
      <c r="D187" t="inlineStr">
        <is>
          <t>000000012252008</t>
        </is>
      </c>
      <c r="E187" t="inlineStr">
        <is>
          <t>AVON COSMETICOS LTDA SUREG SP</t>
        </is>
      </c>
      <c r="F187" t="inlineStr">
        <is>
          <t>VALERIA CRISTINA DE SOUZA</t>
        </is>
      </c>
      <c r="G187" t="inlineStr">
        <is>
          <t>8.539,97</t>
        </is>
      </c>
      <c r="X187" s="47" t="n"/>
      <c r="AF187" t="inlineStr">
        <is>
          <t>09940000153651</t>
        </is>
      </c>
      <c r="AG187" t="inlineStr">
        <is>
          <t>00000009865</t>
        </is>
      </c>
      <c r="AH187" t="inlineStr">
        <is>
          <t>04/02/2009</t>
        </is>
      </c>
      <c r="AJ187" t="inlineStr">
        <is>
          <t>00000000000</t>
        </is>
      </c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A188" t="inlineStr">
        <is>
          <t>00006</t>
        </is>
      </c>
      <c r="D188" t="inlineStr">
        <is>
          <t>000000008092008</t>
        </is>
      </c>
      <c r="E188" t="inlineStr">
        <is>
          <t>AVON COSMETICOS LTDA SUREG SP</t>
        </is>
      </c>
      <c r="F188" t="inlineStr">
        <is>
          <t>WELITA XAVIER DE SOUZA</t>
        </is>
      </c>
      <c r="G188" t="inlineStr">
        <is>
          <t>17,57</t>
        </is>
      </c>
      <c r="X188" s="47" t="n"/>
      <c r="AF188" t="inlineStr">
        <is>
          <t>09940000153651</t>
        </is>
      </c>
      <c r="AG188" t="inlineStr">
        <is>
          <t>00000008036</t>
        </is>
      </c>
      <c r="AH188" t="inlineStr">
        <is>
          <t>30/10/2008</t>
        </is>
      </c>
      <c r="AJ188" t="inlineStr">
        <is>
          <t>00000000000</t>
        </is>
      </c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73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74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74" t="inlineStr">
        <is>
          <t>RECLAMANTE</t>
        </is>
      </c>
      <c r="J1" s="8" t="inlineStr">
        <is>
          <t>DATA ADMISSÃO</t>
        </is>
      </c>
      <c r="K1" s="75" t="inlineStr">
        <is>
          <t>SALDO EM 10/06/2020</t>
        </is>
      </c>
      <c r="L1" s="76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75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77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78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79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80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2022-04-08T18:43:21Z</dcterms:modified>
  <cp:lastModifiedBy>Rafael Lima</cp:lastModifiedBy>
</cp:coreProperties>
</file>