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9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81" min="32" max="32"/>
    <col width="12.25" customWidth="1" style="81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82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83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84" t="inlineStr">
        <is>
          <t>OBS:</t>
        </is>
      </c>
      <c r="AE1" s="36" t="inlineStr">
        <is>
          <t>REVISÃO</t>
        </is>
      </c>
      <c r="AF1" s="85" t="inlineStr">
        <is>
          <t>CÓDIGO DA EMPRESA</t>
        </is>
      </c>
      <c r="AG1" s="86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00016</t>
        </is>
      </c>
      <c r="B2" s="52" t="n"/>
      <c r="C2" s="52" t="n"/>
      <c r="D2" s="52" t="inlineStr">
        <is>
          <t>000001204152011</t>
        </is>
      </c>
      <c r="E2" s="53" t="inlineStr">
        <is>
          <t>LEROY MERLIN CIA BRASILEIRA BRICOLAGEM</t>
        </is>
      </c>
      <c r="F2" s="53" t="inlineStr">
        <is>
          <t>DENISE ELISANDRA CARVALHO LOPES</t>
        </is>
      </c>
      <c r="G2" s="87" t="inlineStr">
        <is>
          <t>848,11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88" t="inlineStr">
        <is>
          <t>09970502623745</t>
        </is>
      </c>
      <c r="AG2" s="88" t="inlineStr">
        <is>
          <t>00001620213</t>
        </is>
      </c>
      <c r="AH2" s="52" t="inlineStr">
        <is>
          <t>04/09/2012</t>
        </is>
      </c>
      <c r="AI2" s="52" t="n"/>
      <c r="AJ2" s="52" t="inlineStr">
        <is>
          <t>00000000000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inlineStr">
        <is>
          <t>00042</t>
        </is>
      </c>
      <c r="B3" s="32" t="n"/>
      <c r="C3" s="32" t="n"/>
      <c r="D3" s="32" t="inlineStr">
        <is>
          <t>164320050420200</t>
        </is>
      </c>
      <c r="E3" s="49" t="inlineStr">
        <is>
          <t>LEROY MERLIN CIA BRASILEIRA BRICOLAGEM</t>
        </is>
      </c>
      <c r="F3" s="49" t="inlineStr">
        <is>
          <t>MINST PUBLICO DO TRAB</t>
        </is>
      </c>
      <c r="G3" s="89" t="inlineStr">
        <is>
          <t>17.180,95</t>
        </is>
      </c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90" t="inlineStr">
        <is>
          <t>09970502623745</t>
        </is>
      </c>
      <c r="AG3" s="90" t="inlineStr">
        <is>
          <t>00000926270</t>
        </is>
      </c>
      <c r="AH3" s="32" t="inlineStr">
        <is>
          <t>24/11/2008</t>
        </is>
      </c>
      <c r="AI3" s="32" t="n"/>
      <c r="AJ3" s="32" t="inlineStr">
        <is>
          <t>00000000000</t>
        </is>
      </c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inlineStr">
        <is>
          <t>00002</t>
        </is>
      </c>
      <c r="B4" s="32" t="n"/>
      <c r="C4" s="32" t="n"/>
      <c r="D4" s="32" t="inlineStr">
        <is>
          <t>000000000194902</t>
        </is>
      </c>
      <c r="E4" s="49" t="inlineStr">
        <is>
          <t>LEROY MERLIN CIA BRASILEIRA BRICOLAGEM</t>
        </is>
      </c>
      <c r="F4" s="49" t="inlineStr">
        <is>
          <t>ADRIANA APARECIDA DOS SANTOS</t>
        </is>
      </c>
      <c r="G4" s="89" t="inlineStr">
        <is>
          <t>7.439,81</t>
        </is>
      </c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n"/>
      <c r="Y4" s="38" t="n"/>
      <c r="Z4" s="38" t="n"/>
      <c r="AA4" s="38" t="n"/>
      <c r="AB4" s="38" t="n"/>
      <c r="AC4" s="38" t="n"/>
      <c r="AD4" s="38" t="n"/>
      <c r="AE4" s="38" t="n"/>
      <c r="AF4" s="90" t="inlineStr">
        <is>
          <t>09970502623745</t>
        </is>
      </c>
      <c r="AG4" s="90" t="inlineStr">
        <is>
          <t>00000538424</t>
        </is>
      </c>
      <c r="AH4" s="32" t="inlineStr">
        <is>
          <t>04/09/2005</t>
        </is>
      </c>
      <c r="AI4" s="32" t="n"/>
      <c r="AJ4" s="32" t="inlineStr">
        <is>
          <t>00000000000</t>
        </is>
      </c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inlineStr">
        <is>
          <t>00001</t>
        </is>
      </c>
      <c r="B5" s="32" t="n"/>
      <c r="C5" s="32" t="n"/>
      <c r="D5" s="32" t="inlineStr">
        <is>
          <t>000000003212001</t>
        </is>
      </c>
      <c r="E5" s="49" t="inlineStr">
        <is>
          <t>LEROY MERLIN CIA BRASILEIRA BRICOLAGEM</t>
        </is>
      </c>
      <c r="F5" s="49" t="inlineStr">
        <is>
          <t>ANA RITA ARAUJO</t>
        </is>
      </c>
      <c r="G5" s="89" t="inlineStr">
        <is>
          <t>3.824,26</t>
        </is>
      </c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n"/>
      <c r="T5" s="33" t="n"/>
      <c r="U5" s="33" t="n"/>
      <c r="V5" s="33" t="n"/>
      <c r="W5" s="33" t="n"/>
      <c r="X5" s="47" t="n"/>
      <c r="Y5" s="38" t="n"/>
      <c r="Z5" s="38" t="n"/>
      <c r="AA5" s="38" t="n"/>
      <c r="AB5" s="38" t="n"/>
      <c r="AC5" s="38" t="n"/>
      <c r="AD5" s="38" t="n"/>
      <c r="AE5" s="38" t="n"/>
      <c r="AF5" s="90" t="inlineStr">
        <is>
          <t>09970502623745</t>
        </is>
      </c>
      <c r="AG5" s="90" t="inlineStr">
        <is>
          <t>00000184517</t>
        </is>
      </c>
      <c r="AH5" s="32" t="inlineStr">
        <is>
          <t>02/09/1999</t>
        </is>
      </c>
      <c r="AI5" s="32" t="n"/>
      <c r="AJ5" s="32" t="inlineStr">
        <is>
          <t>12171157463</t>
        </is>
      </c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inlineStr">
        <is>
          <t>00006</t>
        </is>
      </c>
      <c r="B6" s="32" t="n"/>
      <c r="C6" s="32" t="n"/>
      <c r="D6" s="32" t="inlineStr">
        <is>
          <t>000000005442009</t>
        </is>
      </c>
      <c r="E6" s="49" t="inlineStr">
        <is>
          <t>LEROY MERLIN CIA BRASILEIRA BRICOLAGEM</t>
        </is>
      </c>
      <c r="F6" s="49" t="inlineStr">
        <is>
          <t>MARCELO GONTHEIRO LICHT</t>
        </is>
      </c>
      <c r="G6" s="89" t="inlineStr">
        <is>
          <t>8.507,38</t>
        </is>
      </c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n"/>
      <c r="T6" s="33" t="n"/>
      <c r="U6" s="33" t="n"/>
      <c r="V6" s="33" t="n"/>
      <c r="W6" s="33" t="n"/>
      <c r="X6" s="47" t="n"/>
      <c r="Y6" s="38" t="n"/>
      <c r="Z6" s="38" t="n"/>
      <c r="AA6" s="38" t="n"/>
      <c r="AB6" s="38" t="n"/>
      <c r="AC6" s="38" t="n"/>
      <c r="AD6" s="38" t="n"/>
      <c r="AE6" s="38" t="n"/>
      <c r="AF6" s="90" t="inlineStr">
        <is>
          <t>09970502623745</t>
        </is>
      </c>
      <c r="AG6" s="90" t="inlineStr">
        <is>
          <t>00001152600</t>
        </is>
      </c>
      <c r="AH6" s="32" t="inlineStr">
        <is>
          <t>07/07/2010</t>
        </is>
      </c>
      <c r="AI6" s="32" t="n"/>
      <c r="AJ6" s="32" t="inlineStr">
        <is>
          <t>00000000000</t>
        </is>
      </c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inlineStr">
        <is>
          <t>00006</t>
        </is>
      </c>
      <c r="B7" s="32" t="n"/>
      <c r="C7" s="32" t="n"/>
      <c r="D7" s="32" t="inlineStr">
        <is>
          <t>000000005442009</t>
        </is>
      </c>
      <c r="E7" s="49" t="inlineStr">
        <is>
          <t>LEROY MERLIN CIA BRASILEIRA BRICOLAGEM</t>
        </is>
      </c>
      <c r="F7" s="49" t="inlineStr">
        <is>
          <t>MARCELO GONTHEIRO LICHT</t>
        </is>
      </c>
      <c r="G7" s="89" t="inlineStr">
        <is>
          <t>17.257,13</t>
        </is>
      </c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n"/>
      <c r="T7" s="33" t="n"/>
      <c r="U7" s="33" t="n"/>
      <c r="V7" s="33" t="n"/>
      <c r="W7" s="33" t="n"/>
      <c r="X7" s="47" t="n"/>
      <c r="Y7" s="38" t="n"/>
      <c r="Z7" s="38" t="n"/>
      <c r="AA7" s="38" t="n"/>
      <c r="AB7" s="38" t="n"/>
      <c r="AC7" s="38" t="n"/>
      <c r="AD7" s="38" t="n"/>
      <c r="AE7" s="38" t="n"/>
      <c r="AF7" s="90" t="inlineStr">
        <is>
          <t>09970502623745</t>
        </is>
      </c>
      <c r="AG7" s="90" t="inlineStr">
        <is>
          <t>00001276091</t>
        </is>
      </c>
      <c r="AH7" s="32" t="inlineStr">
        <is>
          <t>13/04/2011</t>
        </is>
      </c>
      <c r="AI7" s="32" t="n"/>
      <c r="AJ7" s="32" t="inlineStr">
        <is>
          <t>00000000000</t>
        </is>
      </c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inlineStr">
        <is>
          <t>00006</t>
        </is>
      </c>
      <c r="B8" s="32" t="n"/>
      <c r="C8" s="32" t="n"/>
      <c r="D8" s="32" t="inlineStr">
        <is>
          <t>000054400362009</t>
        </is>
      </c>
      <c r="E8" s="49" t="inlineStr">
        <is>
          <t>LEROY MERLIN CIA BRASILEIRA BRICOLAGEM</t>
        </is>
      </c>
      <c r="F8" s="49" t="inlineStr">
        <is>
          <t>MARCELO GONTHEIRO LICHT</t>
        </is>
      </c>
      <c r="G8" s="89" t="inlineStr">
        <is>
          <t>9.038,82</t>
        </is>
      </c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n"/>
      <c r="Y8" s="38" t="n"/>
      <c r="Z8" s="38" t="n"/>
      <c r="AA8" s="38" t="n"/>
      <c r="AB8" s="38" t="n"/>
      <c r="AC8" s="38" t="n"/>
      <c r="AD8" s="38" t="n"/>
      <c r="AE8" s="38" t="n"/>
      <c r="AF8" s="90" t="inlineStr">
        <is>
          <t>09970502623745</t>
        </is>
      </c>
      <c r="AG8" s="90" t="inlineStr">
        <is>
          <t>00001383769</t>
        </is>
      </c>
      <c r="AH8" s="32" t="inlineStr">
        <is>
          <t>14/09/2011</t>
        </is>
      </c>
      <c r="AI8" s="32" t="n"/>
      <c r="AJ8" s="32" t="inlineStr">
        <is>
          <t>00000000000</t>
        </is>
      </c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inlineStr">
        <is>
          <t>00006</t>
        </is>
      </c>
      <c r="B9" s="32" t="n"/>
      <c r="C9" s="32" t="n"/>
      <c r="D9" s="32" t="inlineStr">
        <is>
          <t>000000005452009</t>
        </is>
      </c>
      <c r="E9" s="49" t="inlineStr">
        <is>
          <t>LEROY MERLIN CIA BRASILEIRA BRICOLAGEM</t>
        </is>
      </c>
      <c r="F9" s="49" t="inlineStr">
        <is>
          <t>MARCIO TADEU MIETI SILVA</t>
        </is>
      </c>
      <c r="G9" s="89" t="inlineStr">
        <is>
          <t>8.507,38</t>
        </is>
      </c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n"/>
      <c r="T9" s="33" t="n"/>
      <c r="U9" s="33" t="n"/>
      <c r="V9" s="33" t="n"/>
      <c r="W9" s="33" t="n"/>
      <c r="X9" s="47" t="n"/>
      <c r="Y9" s="38" t="n"/>
      <c r="Z9" s="38" t="n"/>
      <c r="AA9" s="38" t="n"/>
      <c r="AB9" s="38" t="n"/>
      <c r="AC9" s="38" t="n"/>
      <c r="AD9" s="38" t="n"/>
      <c r="AE9" s="38" t="n"/>
      <c r="AF9" s="90" t="inlineStr">
        <is>
          <t>09970502623745</t>
        </is>
      </c>
      <c r="AG9" s="90" t="inlineStr">
        <is>
          <t>00001152520</t>
        </is>
      </c>
      <c r="AH9" s="32" t="inlineStr">
        <is>
          <t>07/07/2010</t>
        </is>
      </c>
      <c r="AI9" s="32" t="n"/>
      <c r="AJ9" s="32" t="inlineStr">
        <is>
          <t>00000000000</t>
        </is>
      </c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inlineStr">
        <is>
          <t>00006</t>
        </is>
      </c>
      <c r="B10" s="32" t="n"/>
      <c r="C10" s="32" t="n"/>
      <c r="D10" s="32" t="inlineStr">
        <is>
          <t>000000005452009</t>
        </is>
      </c>
      <c r="E10" s="49" t="inlineStr">
        <is>
          <t>LEROY MERLIN CIA BRASILEIRA BRICOLAGEM</t>
        </is>
      </c>
      <c r="F10" s="49" t="inlineStr">
        <is>
          <t>MARCIO TADEU MIETI SILVA</t>
        </is>
      </c>
      <c r="G10" s="89" t="inlineStr">
        <is>
          <t>17.257,13</t>
        </is>
      </c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n"/>
      <c r="T10" s="33" t="n"/>
      <c r="U10" s="33" t="n"/>
      <c r="V10" s="33" t="n"/>
      <c r="W10" s="33" t="n"/>
      <c r="X10" s="47" t="n"/>
      <c r="Y10" s="38" t="n"/>
      <c r="Z10" s="38" t="n"/>
      <c r="AA10" s="38" t="n"/>
      <c r="AB10" s="38" t="n"/>
      <c r="AC10" s="38" t="n"/>
      <c r="AD10" s="38" t="n"/>
      <c r="AE10" s="38" t="n"/>
      <c r="AF10" s="90" t="inlineStr">
        <is>
          <t>09970502623745</t>
        </is>
      </c>
      <c r="AG10" s="90" t="inlineStr">
        <is>
          <t>00001289231</t>
        </is>
      </c>
      <c r="AH10" s="32" t="inlineStr">
        <is>
          <t>06/05/2011</t>
        </is>
      </c>
      <c r="AI10" s="32" t="n"/>
      <c r="AJ10" s="32" t="inlineStr">
        <is>
          <t>00000000000</t>
        </is>
      </c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inlineStr">
        <is>
          <t>00004</t>
        </is>
      </c>
      <c r="B11" s="32" t="n"/>
      <c r="C11" s="32" t="n"/>
      <c r="D11" s="32" t="inlineStr">
        <is>
          <t>000000015042009</t>
        </is>
      </c>
      <c r="E11" s="49" t="inlineStr">
        <is>
          <t>LEROY MERLIN CIA BRASILEIRA BRICOLAGEM</t>
        </is>
      </c>
      <c r="F11" s="49" t="inlineStr">
        <is>
          <t>MARIA ESTELA SANTOS</t>
        </is>
      </c>
      <c r="G11" s="89" t="inlineStr">
        <is>
          <t>8.710,39</t>
        </is>
      </c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n"/>
      <c r="Y11" s="38" t="n"/>
      <c r="Z11" s="38" t="n"/>
      <c r="AA11" s="38" t="n"/>
      <c r="AB11" s="38" t="n"/>
      <c r="AC11" s="38" t="n"/>
      <c r="AD11" s="38" t="n"/>
      <c r="AE11" s="38" t="n"/>
      <c r="AF11" s="90" t="inlineStr">
        <is>
          <t>09970502623745</t>
        </is>
      </c>
      <c r="AG11" s="90" t="inlineStr">
        <is>
          <t>00001235573</t>
        </is>
      </c>
      <c r="AH11" s="32" t="inlineStr">
        <is>
          <t>19/01/2011</t>
        </is>
      </c>
      <c r="AI11" s="32" t="n"/>
      <c r="AJ11" s="32" t="inlineStr">
        <is>
          <t>00000000000</t>
        </is>
      </c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inlineStr">
        <is>
          <t>02007</t>
        </is>
      </c>
      <c r="B12" s="32" t="n"/>
      <c r="C12" s="32" t="n"/>
      <c r="D12" s="32" t="inlineStr">
        <is>
          <t>000000000002601</t>
        </is>
      </c>
      <c r="E12" s="49" t="inlineStr">
        <is>
          <t>LEROY MERLIN CIA BRASILEIRA BRICOLAGEM</t>
        </is>
      </c>
      <c r="F12" s="49" t="inlineStr">
        <is>
          <t>ROGERIO DUTRA PATRICIO</t>
        </is>
      </c>
      <c r="G12" s="89" t="inlineStr">
        <is>
          <t>8.741,80</t>
        </is>
      </c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n"/>
      <c r="T12" s="33" t="n"/>
      <c r="U12" s="33" t="n"/>
      <c r="V12" s="33" t="n"/>
      <c r="W12" s="33" t="n"/>
      <c r="X12" s="47" t="n"/>
      <c r="Y12" s="38" t="n"/>
      <c r="Z12" s="38" t="n"/>
      <c r="AA12" s="38" t="n"/>
      <c r="AB12" s="38" t="n"/>
      <c r="AC12" s="38" t="n"/>
      <c r="AD12" s="38" t="n"/>
      <c r="AE12" s="38" t="n"/>
      <c r="AF12" s="90" t="inlineStr">
        <is>
          <t>09970502623745</t>
        </is>
      </c>
      <c r="AG12" s="90" t="inlineStr">
        <is>
          <t>00000875692</t>
        </is>
      </c>
      <c r="AH12" s="32" t="inlineStr">
        <is>
          <t>06/08/2008</t>
        </is>
      </c>
      <c r="AI12" s="32" t="n"/>
      <c r="AJ12" s="32" t="inlineStr">
        <is>
          <t>12539633791</t>
        </is>
      </c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inlineStr">
        <is>
          <t>00001</t>
        </is>
      </c>
      <c r="B13" s="32" t="n"/>
      <c r="C13" s="32" t="n"/>
      <c r="D13" s="32" t="inlineStr">
        <is>
          <t>000000235052012</t>
        </is>
      </c>
      <c r="E13" s="49" t="inlineStr">
        <is>
          <t>LEROY MERLIN CIA BRASILEIRA BRICOLAGEM</t>
        </is>
      </c>
      <c r="F13" s="49" t="inlineStr">
        <is>
          <t>CAROLINA SILVA BUZOLLO</t>
        </is>
      </c>
      <c r="G13" s="89" t="inlineStr">
        <is>
          <t>9.309,41</t>
        </is>
      </c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n"/>
      <c r="T13" s="33" t="n"/>
      <c r="U13" s="33" t="n"/>
      <c r="V13" s="33" t="n"/>
      <c r="W13" s="33" t="n"/>
      <c r="X13" s="47" t="n"/>
      <c r="Y13" s="38" t="n"/>
      <c r="Z13" s="38" t="n"/>
      <c r="AA13" s="38" t="n"/>
      <c r="AB13" s="38" t="n"/>
      <c r="AC13" s="38" t="n"/>
      <c r="AD13" s="38" t="n"/>
      <c r="AE13" s="38" t="n"/>
      <c r="AF13" s="90" t="inlineStr">
        <is>
          <t>09970502623745</t>
        </is>
      </c>
      <c r="AG13" s="90" t="inlineStr">
        <is>
          <t>00001985904</t>
        </is>
      </c>
      <c r="AH13" s="32" t="inlineStr">
        <is>
          <t>17/04/2014</t>
        </is>
      </c>
      <c r="AI13" s="32" t="n"/>
      <c r="AJ13" s="32" t="inlineStr">
        <is>
          <t>00000000000</t>
        </is>
      </c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inlineStr">
        <is>
          <t>00010</t>
        </is>
      </c>
      <c r="B14" s="32" t="n"/>
      <c r="C14" s="32" t="n"/>
      <c r="D14" s="32" t="inlineStr">
        <is>
          <t>000000003022007</t>
        </is>
      </c>
      <c r="E14" s="49" t="inlineStr">
        <is>
          <t>LEROY MERLIN CIA BRASILEIRA BRICOLAGEM</t>
        </is>
      </c>
      <c r="F14" s="49" t="inlineStr">
        <is>
          <t>ELISANGELA DA COSTA LIMA</t>
        </is>
      </c>
      <c r="G14" s="89" t="inlineStr">
        <is>
          <t>5.254,72</t>
        </is>
      </c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n"/>
      <c r="T14" s="33" t="n"/>
      <c r="U14" s="33" t="n"/>
      <c r="V14" s="33" t="n"/>
      <c r="W14" s="33" t="n"/>
      <c r="X14" s="47" t="n"/>
      <c r="Y14" s="38" t="n"/>
      <c r="Z14" s="38" t="n"/>
      <c r="AA14" s="38" t="n"/>
      <c r="AB14" s="38" t="n"/>
      <c r="AC14" s="38" t="n"/>
      <c r="AD14" s="38" t="n"/>
      <c r="AE14" s="38" t="n"/>
      <c r="AF14" s="90" t="inlineStr">
        <is>
          <t>09970502623745</t>
        </is>
      </c>
      <c r="AG14" s="90" t="inlineStr">
        <is>
          <t>00000989191</t>
        </is>
      </c>
      <c r="AH14" s="32" t="inlineStr">
        <is>
          <t>03/04/2009</t>
        </is>
      </c>
      <c r="AI14" s="32" t="n"/>
      <c r="AJ14" s="32" t="inlineStr">
        <is>
          <t>12425383400</t>
        </is>
      </c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inlineStr">
        <is>
          <t>00002</t>
        </is>
      </c>
      <c r="B15" s="32" t="n"/>
      <c r="C15" s="32" t="n"/>
      <c r="D15" s="32" t="inlineStr">
        <is>
          <t>000000004852003</t>
        </is>
      </c>
      <c r="E15" s="49" t="inlineStr">
        <is>
          <t>LEROY MERLIN CIA BRASILEIRA BRICOLAGEM</t>
        </is>
      </c>
      <c r="F15" s="49" t="inlineStr">
        <is>
          <t>GILBERTO FERREIRA DE CASTRO</t>
        </is>
      </c>
      <c r="G15" s="89" t="inlineStr">
        <is>
          <t>8.570,13</t>
        </is>
      </c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n"/>
      <c r="Y15" s="38" t="n"/>
      <c r="Z15" s="38" t="n"/>
      <c r="AA15" s="38" t="n"/>
      <c r="AB15" s="38" t="n"/>
      <c r="AC15" s="38" t="n"/>
      <c r="AD15" s="38" t="n"/>
      <c r="AE15" s="38" t="n"/>
      <c r="AF15" s="90" t="inlineStr">
        <is>
          <t>09970502623745</t>
        </is>
      </c>
      <c r="AG15" s="90" t="inlineStr">
        <is>
          <t>00000368243</t>
        </is>
      </c>
      <c r="AH15" s="32" t="inlineStr">
        <is>
          <t>08/01/2000</t>
        </is>
      </c>
      <c r="AI15" s="32" t="n"/>
      <c r="AJ15" s="32" t="inlineStr">
        <is>
          <t>12058823208</t>
        </is>
      </c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inlineStr">
        <is>
          <t>00005</t>
        </is>
      </c>
      <c r="B16" s="32" t="n"/>
      <c r="C16" s="32" t="n"/>
      <c r="D16" s="32" t="inlineStr">
        <is>
          <t>000000006502003</t>
        </is>
      </c>
      <c r="E16" s="49" t="inlineStr">
        <is>
          <t>LEROY MERLIN CIA BRASILEIRA BRICOLAGEM</t>
        </is>
      </c>
      <c r="F16" s="49" t="inlineStr">
        <is>
          <t>JOSE ROBERTO DOS SANTOS</t>
        </is>
      </c>
      <c r="G16" s="89" t="inlineStr">
        <is>
          <t>6.072,81</t>
        </is>
      </c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n"/>
      <c r="T16" s="33" t="n"/>
      <c r="U16" s="33" t="n"/>
      <c r="V16" s="33" t="n"/>
      <c r="W16" s="33" t="n"/>
      <c r="X16" s="47" t="n"/>
      <c r="Y16" s="38" t="n"/>
      <c r="Z16" s="38" t="n"/>
      <c r="AA16" s="38" t="n"/>
      <c r="AB16" s="38" t="n"/>
      <c r="AC16" s="38" t="n"/>
      <c r="AD16" s="38" t="n"/>
      <c r="AE16" s="38" t="n"/>
      <c r="AF16" s="90" t="inlineStr">
        <is>
          <t>09970502623745</t>
        </is>
      </c>
      <c r="AG16" s="90" t="inlineStr">
        <is>
          <t>00000388864</t>
        </is>
      </c>
      <c r="AH16" s="32" t="inlineStr">
        <is>
          <t>14/09/2001</t>
        </is>
      </c>
      <c r="AI16" s="32" t="n"/>
      <c r="AJ16" s="32" t="inlineStr">
        <is>
          <t>12491073066</t>
        </is>
      </c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inlineStr">
        <is>
          <t>00003</t>
        </is>
      </c>
      <c r="B17" s="32" t="n"/>
      <c r="C17" s="32" t="n"/>
      <c r="D17" s="32" t="inlineStr">
        <is>
          <t>000000001682004</t>
        </is>
      </c>
      <c r="E17" s="49" t="inlineStr">
        <is>
          <t>LEROY MERLIN CIA BRASILEIRA BRICOLAGEM</t>
        </is>
      </c>
      <c r="F17" s="49" t="inlineStr">
        <is>
          <t>JOSIAS MARTINS</t>
        </is>
      </c>
      <c r="G17" s="89" t="inlineStr">
        <is>
          <t>8.509,11</t>
        </is>
      </c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n"/>
      <c r="T17" s="33" t="n"/>
      <c r="U17" s="33" t="n"/>
      <c r="V17" s="33" t="n"/>
      <c r="W17" s="33" t="n"/>
      <c r="X17" s="47" t="n"/>
      <c r="Y17" s="38" t="n"/>
      <c r="Z17" s="38" t="n"/>
      <c r="AA17" s="38" t="n"/>
      <c r="AB17" s="38" t="n"/>
      <c r="AC17" s="38" t="n"/>
      <c r="AD17" s="38" t="n"/>
      <c r="AE17" s="38" t="n"/>
      <c r="AF17" s="90" t="inlineStr">
        <is>
          <t>09970502623745</t>
        </is>
      </c>
      <c r="AG17" s="90" t="inlineStr">
        <is>
          <t>00000457858</t>
        </is>
      </c>
      <c r="AH17" s="32" t="inlineStr">
        <is>
          <t>09/02/2000</t>
        </is>
      </c>
      <c r="AI17" s="32" t="n"/>
      <c r="AJ17" s="32" t="inlineStr">
        <is>
          <t>12776030853</t>
        </is>
      </c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inlineStr">
        <is>
          <t>00065</t>
        </is>
      </c>
      <c r="B18" s="32" t="n"/>
      <c r="C18" s="32" t="n"/>
      <c r="D18" s="32" t="inlineStr">
        <is>
          <t>000000016002008</t>
        </is>
      </c>
      <c r="E18" s="49" t="inlineStr">
        <is>
          <t>LEROY MERLIN CIA BRASILEIRA BRICOLAGEM</t>
        </is>
      </c>
      <c r="F18" s="49" t="inlineStr">
        <is>
          <t>MARIANA BEZERRA DOS SANTOS</t>
        </is>
      </c>
      <c r="G18" s="89" t="inlineStr">
        <is>
          <t>8.706,47</t>
        </is>
      </c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n"/>
      <c r="T18" s="33" t="n"/>
      <c r="U18" s="33" t="n"/>
      <c r="V18" s="33" t="n"/>
      <c r="W18" s="33" t="n"/>
      <c r="X18" s="47" t="n"/>
      <c r="Y18" s="38" t="n"/>
      <c r="Z18" s="38" t="n"/>
      <c r="AA18" s="38" t="n"/>
      <c r="AB18" s="38" t="n"/>
      <c r="AC18" s="38" t="n"/>
      <c r="AD18" s="38" t="n"/>
      <c r="AE18" s="38" t="n"/>
      <c r="AF18" s="90" t="inlineStr">
        <is>
          <t>09970502623745</t>
        </is>
      </c>
      <c r="AG18" s="90" t="inlineStr">
        <is>
          <t>00000887780</t>
        </is>
      </c>
      <c r="AH18" s="32" t="inlineStr">
        <is>
          <t>04/09/2008</t>
        </is>
      </c>
      <c r="AI18" s="32" t="n"/>
      <c r="AJ18" s="32" t="inlineStr">
        <is>
          <t>00000000000</t>
        </is>
      </c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inlineStr">
        <is>
          <t>00005</t>
        </is>
      </c>
      <c r="B19" s="32" t="n"/>
      <c r="C19" s="32" t="n"/>
      <c r="D19" s="32" t="inlineStr">
        <is>
          <t>000000000272004</t>
        </is>
      </c>
      <c r="E19" s="49" t="inlineStr">
        <is>
          <t>LEROY MERLIN CIA BRASILEIRA BRICOLAGEM</t>
        </is>
      </c>
      <c r="F19" s="49" t="inlineStr">
        <is>
          <t>RICARDO DE CARVALHO SOARES</t>
        </is>
      </c>
      <c r="G19" s="89" t="inlineStr">
        <is>
          <t>5.669,80</t>
        </is>
      </c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n"/>
      <c r="T19" s="33" t="n"/>
      <c r="U19" s="33" t="n"/>
      <c r="V19" s="33" t="n"/>
      <c r="W19" s="33" t="n"/>
      <c r="X19" s="47" t="n"/>
      <c r="Y19" s="38" t="n"/>
      <c r="Z19" s="38" t="n"/>
      <c r="AA19" s="38" t="n"/>
      <c r="AB19" s="38" t="n"/>
      <c r="AC19" s="38" t="n"/>
      <c r="AD19" s="38" t="n"/>
      <c r="AE19" s="38" t="n"/>
      <c r="AF19" s="90" t="inlineStr">
        <is>
          <t>09970502623745</t>
        </is>
      </c>
      <c r="AG19" s="90" t="inlineStr">
        <is>
          <t>00000513600</t>
        </is>
      </c>
      <c r="AH19" s="32" t="inlineStr">
        <is>
          <t>19/12/2001</t>
        </is>
      </c>
      <c r="AI19" s="32" t="n"/>
      <c r="AJ19" s="32" t="inlineStr">
        <is>
          <t>00000000000</t>
        </is>
      </c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inlineStr">
        <is>
          <t>00004</t>
        </is>
      </c>
      <c r="B20" s="32" t="n"/>
      <c r="C20" s="32" t="n"/>
      <c r="D20" s="32" t="inlineStr">
        <is>
          <t>000000000059501</t>
        </is>
      </c>
      <c r="E20" s="49" t="inlineStr">
        <is>
          <t>LEROY MERLIN CIA BRASILEIRA BRICOLAGEM</t>
        </is>
      </c>
      <c r="F20" s="49" t="inlineStr">
        <is>
          <t>ADRIANO DE FREITAS SILVA</t>
        </is>
      </c>
      <c r="G20" s="89" t="inlineStr">
        <is>
          <t>1.084,77</t>
        </is>
      </c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n"/>
      <c r="T20" s="33" t="n"/>
      <c r="U20" s="33" t="n"/>
      <c r="V20" s="33" t="n"/>
      <c r="W20" s="33" t="n"/>
      <c r="X20" s="47" t="n"/>
      <c r="Y20" s="38" t="n"/>
      <c r="Z20" s="38" t="n"/>
      <c r="AA20" s="38" t="n"/>
      <c r="AB20" s="38" t="n"/>
      <c r="AC20" s="38" t="n"/>
      <c r="AD20" s="38" t="n"/>
      <c r="AE20" s="38" t="n"/>
      <c r="AF20" s="90" t="inlineStr">
        <is>
          <t>09970502623745</t>
        </is>
      </c>
      <c r="AG20" s="90" t="inlineStr">
        <is>
          <t>00000131740</t>
        </is>
      </c>
      <c r="AH20" s="32" t="inlineStr">
        <is>
          <t>06/06/2000</t>
        </is>
      </c>
      <c r="AI20" s="32" t="n"/>
      <c r="AJ20" s="32" t="inlineStr">
        <is>
          <t>12746635099</t>
        </is>
      </c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inlineStr">
        <is>
          <t>00004</t>
        </is>
      </c>
      <c r="B21" s="32" t="n"/>
      <c r="C21" s="32" t="n"/>
      <c r="D21" s="32" t="inlineStr">
        <is>
          <t>000000001692001</t>
        </is>
      </c>
      <c r="E21" s="49" t="inlineStr">
        <is>
          <t>LEROY MERLIN CIA BRASILEIRA BRICOLAGEM</t>
        </is>
      </c>
      <c r="F21" s="49" t="inlineStr">
        <is>
          <t>ALBERTO LUIZ NOGUEIRA GARCIA</t>
        </is>
      </c>
      <c r="G21" s="89" t="inlineStr">
        <is>
          <t>162,74</t>
        </is>
      </c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n"/>
      <c r="T21" s="33" t="n"/>
      <c r="U21" s="33" t="n"/>
      <c r="V21" s="33" t="n"/>
      <c r="W21" s="33" t="n"/>
      <c r="X21" s="47" t="n"/>
      <c r="Y21" s="38" t="n"/>
      <c r="Z21" s="38" t="n"/>
      <c r="AA21" s="38" t="n"/>
      <c r="AB21" s="38" t="n"/>
      <c r="AC21" s="38" t="n"/>
      <c r="AD21" s="38" t="n"/>
      <c r="AE21" s="38" t="n"/>
      <c r="AF21" s="90" t="inlineStr">
        <is>
          <t>09970502623745</t>
        </is>
      </c>
      <c r="AG21" s="90" t="inlineStr">
        <is>
          <t>00000178037</t>
        </is>
      </c>
      <c r="AH21" s="32" t="inlineStr">
        <is>
          <t>06/06/2000</t>
        </is>
      </c>
      <c r="AI21" s="32" t="n"/>
      <c r="AJ21" s="32" t="inlineStr">
        <is>
          <t>12721221096</t>
        </is>
      </c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inlineStr">
        <is>
          <t>00004</t>
        </is>
      </c>
      <c r="B22" s="32" t="n"/>
      <c r="C22" s="32" t="n"/>
      <c r="D22" s="32" t="inlineStr">
        <is>
          <t>000000004872002</t>
        </is>
      </c>
      <c r="E22" s="49" t="inlineStr">
        <is>
          <t>LEROY MERLIN CIA BRASILEIRA BRICOLAGEM</t>
        </is>
      </c>
      <c r="F22" s="49" t="inlineStr">
        <is>
          <t>ALEXSANDRO COELHO DE SOUZA</t>
        </is>
      </c>
      <c r="G22" s="89" t="inlineStr">
        <is>
          <t>3.363,09</t>
        </is>
      </c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n"/>
      <c r="T22" s="33" t="n"/>
      <c r="U22" s="33" t="n"/>
      <c r="V22" s="33" t="n"/>
      <c r="W22" s="33" t="n"/>
      <c r="X22" s="47" t="n"/>
      <c r="Y22" s="38" t="n"/>
      <c r="Z22" s="38" t="n"/>
      <c r="AA22" s="38" t="n"/>
      <c r="AB22" s="38" t="n"/>
      <c r="AC22" s="38" t="n"/>
      <c r="AD22" s="38" t="n"/>
      <c r="AE22" s="38" t="n"/>
      <c r="AF22" s="90" t="inlineStr">
        <is>
          <t>09970502623745</t>
        </is>
      </c>
      <c r="AG22" s="90" t="inlineStr">
        <is>
          <t>00000265193</t>
        </is>
      </c>
      <c r="AH22" s="32" t="inlineStr">
        <is>
          <t>01/06/1998</t>
        </is>
      </c>
      <c r="AI22" s="32" t="n"/>
      <c r="AJ22" s="32" t="inlineStr">
        <is>
          <t>12547243301</t>
        </is>
      </c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inlineStr">
        <is>
          <t>00003</t>
        </is>
      </c>
      <c r="B23" s="32" t="n"/>
      <c r="C23" s="32" t="n"/>
      <c r="D23" s="32" t="inlineStr">
        <is>
          <t>000000013602009</t>
        </is>
      </c>
      <c r="E23" s="49" t="inlineStr">
        <is>
          <t>LEROY MERLIN CIA BRASILEIRA BRICOLAGEM</t>
        </is>
      </c>
      <c r="F23" s="49" t="inlineStr">
        <is>
          <t>FERNANDO RODRIGUES SANTOS</t>
        </is>
      </c>
      <c r="G23" s="89" t="inlineStr">
        <is>
          <t>14.140,92</t>
        </is>
      </c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n"/>
      <c r="T23" s="33" t="n"/>
      <c r="U23" s="33" t="n"/>
      <c r="V23" s="33" t="n"/>
      <c r="W23" s="33" t="n"/>
      <c r="X23" s="47" t="n"/>
      <c r="Y23" s="38" t="n"/>
      <c r="Z23" s="38" t="n"/>
      <c r="AA23" s="38" t="n"/>
      <c r="AB23" s="38" t="n"/>
      <c r="AC23" s="38" t="n"/>
      <c r="AD23" s="38" t="n"/>
      <c r="AE23" s="38" t="n"/>
      <c r="AF23" s="90" t="inlineStr">
        <is>
          <t>09970502623745</t>
        </is>
      </c>
      <c r="AG23" s="90" t="inlineStr">
        <is>
          <t>00001165770</t>
        </is>
      </c>
      <c r="AH23" s="32" t="inlineStr">
        <is>
          <t>06/08/2010</t>
        </is>
      </c>
      <c r="AI23" s="32" t="n"/>
      <c r="AJ23" s="32" t="inlineStr">
        <is>
          <t>00000000000</t>
        </is>
      </c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inlineStr">
        <is>
          <t>00002</t>
        </is>
      </c>
      <c r="B24" s="32" t="n"/>
      <c r="C24" s="32" t="n"/>
      <c r="D24" s="32" t="inlineStr">
        <is>
          <t>000000001202004</t>
        </is>
      </c>
      <c r="E24" s="49" t="inlineStr">
        <is>
          <t>LEROY MERLIN CIA BRASILEIRA BRICOLAGEM</t>
        </is>
      </c>
      <c r="F24" s="49" t="inlineStr">
        <is>
          <t>MARCELO FERNANDES BARROS</t>
        </is>
      </c>
      <c r="G24" s="89" t="inlineStr">
        <is>
          <t>5.924,81</t>
        </is>
      </c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n"/>
      <c r="Y24" s="38" t="n"/>
      <c r="Z24" s="38" t="n"/>
      <c r="AA24" s="38" t="n"/>
      <c r="AB24" s="38" t="n"/>
      <c r="AC24" s="38" t="n"/>
      <c r="AD24" s="38" t="n"/>
      <c r="AE24" s="38" t="n"/>
      <c r="AF24" s="90" t="inlineStr">
        <is>
          <t>09970502623745</t>
        </is>
      </c>
      <c r="AG24" s="90" t="inlineStr">
        <is>
          <t>00000428246</t>
        </is>
      </c>
      <c r="AH24" s="32" t="inlineStr">
        <is>
          <t>11/07/2004</t>
        </is>
      </c>
      <c r="AI24" s="32" t="n"/>
      <c r="AJ24" s="32" t="inlineStr">
        <is>
          <t>00000000000</t>
        </is>
      </c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inlineStr">
        <is>
          <t>00003</t>
        </is>
      </c>
      <c r="B25" s="32" t="n"/>
      <c r="C25" s="32" t="n"/>
      <c r="D25" s="32" t="inlineStr">
        <is>
          <t>000000007642004</t>
        </is>
      </c>
      <c r="E25" s="49" t="inlineStr">
        <is>
          <t>LEROY MERLIN CIA BRASILEIRA BRICOLAGEM</t>
        </is>
      </c>
      <c r="F25" s="49" t="inlineStr">
        <is>
          <t>RENAN LENDER ALVARENGA</t>
        </is>
      </c>
      <c r="G25" s="89" t="inlineStr">
        <is>
          <t>24,90</t>
        </is>
      </c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n"/>
      <c r="T25" s="33" t="n"/>
      <c r="U25" s="33" t="n"/>
      <c r="V25" s="33" t="n"/>
      <c r="W25" s="33" t="n"/>
      <c r="X25" s="47" t="n"/>
      <c r="Y25" s="38" t="n"/>
      <c r="Z25" s="38" t="n"/>
      <c r="AA25" s="38" t="n"/>
      <c r="AB25" s="38" t="n"/>
      <c r="AC25" s="38" t="n"/>
      <c r="AD25" s="38" t="n"/>
      <c r="AE25" s="38" t="n"/>
      <c r="AF25" s="90" t="inlineStr">
        <is>
          <t>09970502623745</t>
        </is>
      </c>
      <c r="AG25" s="90" t="inlineStr">
        <is>
          <t>00000483425</t>
        </is>
      </c>
      <c r="AH25" s="32" t="inlineStr">
        <is>
          <t>01/07/2000</t>
        </is>
      </c>
      <c r="AI25" s="32" t="n"/>
      <c r="AJ25" s="32" t="inlineStr">
        <is>
          <t>12622844095</t>
        </is>
      </c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inlineStr">
        <is>
          <t>00066</t>
        </is>
      </c>
      <c r="B26" s="32" t="n"/>
      <c r="C26" s="32" t="n"/>
      <c r="D26" s="32" t="inlineStr">
        <is>
          <t>000001560622012</t>
        </is>
      </c>
      <c r="E26" s="49" t="inlineStr">
        <is>
          <t>LEROY MERLIN CIA BRASILEIRA BRICOLAGEM</t>
        </is>
      </c>
      <c r="F26" s="49" t="inlineStr">
        <is>
          <t>GLAUCIA PAULA SOUZA</t>
        </is>
      </c>
      <c r="G26" s="89" t="inlineStr">
        <is>
          <t>9.717,87</t>
        </is>
      </c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n"/>
      <c r="Y26" s="38" t="n"/>
      <c r="Z26" s="38" t="n"/>
      <c r="AA26" s="38" t="n"/>
      <c r="AB26" s="38" t="n"/>
      <c r="AC26" s="38" t="n"/>
      <c r="AD26" s="38" t="n"/>
      <c r="AE26" s="38" t="n"/>
      <c r="AF26" s="90" t="inlineStr">
        <is>
          <t>09970502623745</t>
        </is>
      </c>
      <c r="AG26" s="90" t="inlineStr">
        <is>
          <t>00002100426</t>
        </is>
      </c>
      <c r="AH26" s="32" t="inlineStr">
        <is>
          <t>11/09/2014</t>
        </is>
      </c>
      <c r="AI26" s="32" t="n"/>
      <c r="AJ26" s="32" t="inlineStr">
        <is>
          <t>00000000000</t>
        </is>
      </c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inlineStr">
        <is>
          <t>00001</t>
        </is>
      </c>
      <c r="B27" s="32" t="n"/>
      <c r="C27" s="32" t="n"/>
      <c r="D27" s="32" t="inlineStr">
        <is>
          <t>178620030010100</t>
        </is>
      </c>
      <c r="E27" s="49" t="inlineStr">
        <is>
          <t>LEROY MERLIN CIA BRASILEIRA BRICOLAGEM</t>
        </is>
      </c>
      <c r="F27" s="49" t="inlineStr">
        <is>
          <t>RENATO AFONSO LIMA</t>
        </is>
      </c>
      <c r="G27" s="89" t="inlineStr">
        <is>
          <t>4.047,54</t>
        </is>
      </c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n"/>
      <c r="Y27" s="38" t="n"/>
      <c r="Z27" s="38" t="n"/>
      <c r="AA27" s="38" t="n"/>
      <c r="AB27" s="38" t="n"/>
      <c r="AC27" s="38" t="n"/>
      <c r="AD27" s="38" t="n"/>
      <c r="AE27" s="38" t="n"/>
      <c r="AF27" s="90" t="inlineStr">
        <is>
          <t>09970502623745</t>
        </is>
      </c>
      <c r="AG27" s="90" t="inlineStr">
        <is>
          <t>00000777410</t>
        </is>
      </c>
      <c r="AH27" s="32" t="inlineStr">
        <is>
          <t>01/08/2007</t>
        </is>
      </c>
      <c r="AI27" s="32" t="n"/>
      <c r="AJ27" s="32" t="inlineStr">
        <is>
          <t>00000000000</t>
        </is>
      </c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inlineStr">
        <is>
          <t>00045</t>
        </is>
      </c>
      <c r="B28" s="32" t="n"/>
      <c r="C28" s="32" t="n"/>
      <c r="D28" s="32" t="inlineStr">
        <is>
          <t>000000996272013</t>
        </is>
      </c>
      <c r="E28" s="49" t="inlineStr">
        <is>
          <t>LEROY MERLIN CIA BRASILEIRA BRICOLAGEM</t>
        </is>
      </c>
      <c r="F28" s="49" t="inlineStr">
        <is>
          <t>VALDEMIR SEVERINO ALVES</t>
        </is>
      </c>
      <c r="G28" s="89" t="inlineStr">
        <is>
          <t>9.336,67</t>
        </is>
      </c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n"/>
      <c r="Y28" s="38" t="n"/>
      <c r="Z28" s="38" t="n"/>
      <c r="AA28" s="38" t="n"/>
      <c r="AB28" s="38" t="n"/>
      <c r="AC28" s="38" t="n"/>
      <c r="AD28" s="38" t="n"/>
      <c r="AE28" s="38" t="n"/>
      <c r="AF28" s="90" t="inlineStr">
        <is>
          <t>09970502623745</t>
        </is>
      </c>
      <c r="AG28" s="90" t="inlineStr">
        <is>
          <t>00001985653</t>
        </is>
      </c>
      <c r="AH28" s="32" t="inlineStr">
        <is>
          <t>07/04/2014</t>
        </is>
      </c>
      <c r="AI28" s="32" t="n"/>
      <c r="AJ28" s="32" t="inlineStr">
        <is>
          <t>00000000000</t>
        </is>
      </c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inlineStr">
        <is>
          <t>00018</t>
        </is>
      </c>
      <c r="B29" s="32" t="n"/>
      <c r="C29" s="32" t="n"/>
      <c r="D29" s="32" t="inlineStr">
        <is>
          <t>000000351782007</t>
        </is>
      </c>
      <c r="E29" s="49" t="inlineStr">
        <is>
          <t>LEROY MERLIN CIA BRASILEIRA BRICOLAGEM</t>
        </is>
      </c>
      <c r="F29" s="49" t="inlineStr">
        <is>
          <t>NOIMI KONONCZUK</t>
        </is>
      </c>
      <c r="G29" s="89" t="inlineStr">
        <is>
          <t>410,61</t>
        </is>
      </c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n"/>
      <c r="T29" s="33" t="n"/>
      <c r="U29" s="33" t="n"/>
      <c r="V29" s="33" t="n"/>
      <c r="W29" s="33" t="n"/>
      <c r="X29" s="47" t="n"/>
      <c r="Y29" s="38" t="n"/>
      <c r="Z29" s="38" t="n"/>
      <c r="AA29" s="38" t="n"/>
      <c r="AB29" s="38" t="n"/>
      <c r="AC29" s="38" t="n"/>
      <c r="AD29" s="38" t="n"/>
      <c r="AE29" s="38" t="n"/>
      <c r="AF29" s="90" t="inlineStr">
        <is>
          <t>09970502623745</t>
        </is>
      </c>
      <c r="AG29" s="90" t="inlineStr">
        <is>
          <t>00001032460</t>
        </is>
      </c>
      <c r="AH29" s="32" t="inlineStr">
        <is>
          <t>31/08/2009</t>
        </is>
      </c>
      <c r="AI29" s="32" t="n"/>
      <c r="AJ29" s="32" t="inlineStr">
        <is>
          <t>12545574734</t>
        </is>
      </c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inlineStr">
        <is>
          <t>00001</t>
        </is>
      </c>
      <c r="B30" s="32" t="n"/>
      <c r="C30" s="32" t="n"/>
      <c r="D30" s="32" t="inlineStr">
        <is>
          <t>000001649702010</t>
        </is>
      </c>
      <c r="E30" s="49" t="inlineStr">
        <is>
          <t>LEROY MERLIN CIA BRASILEIRA BRICOLAGEM</t>
        </is>
      </c>
      <c r="F30" s="49" t="inlineStr">
        <is>
          <t>MICHELLE CARVALHO ARCIPRETI VIRGILIO</t>
        </is>
      </c>
      <c r="G30" s="89" t="inlineStr">
        <is>
          <t>17.596,95</t>
        </is>
      </c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n"/>
      <c r="T30" s="33" t="n"/>
      <c r="U30" s="33" t="n"/>
      <c r="V30" s="33" t="n"/>
      <c r="W30" s="33" t="n"/>
      <c r="X30" s="47" t="n"/>
      <c r="Y30" s="38" t="n"/>
      <c r="Z30" s="38" t="n"/>
      <c r="AA30" s="38" t="n"/>
      <c r="AB30" s="38" t="n"/>
      <c r="AC30" s="38" t="n"/>
      <c r="AD30" s="38" t="n"/>
      <c r="AE30" s="38" t="n"/>
      <c r="AF30" s="90" t="inlineStr">
        <is>
          <t>09970502623745</t>
        </is>
      </c>
      <c r="AG30" s="90" t="inlineStr">
        <is>
          <t>00001547621</t>
        </is>
      </c>
      <c r="AH30" s="32" t="inlineStr">
        <is>
          <t>05/07/2012</t>
        </is>
      </c>
      <c r="AI30" s="32" t="n"/>
      <c r="AJ30" s="32" t="inlineStr">
        <is>
          <t>00000000000</t>
        </is>
      </c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inlineStr">
        <is>
          <t>00038</t>
        </is>
      </c>
      <c r="B31" s="32" t="n"/>
      <c r="C31" s="32" t="n"/>
      <c r="D31" s="32" t="inlineStr">
        <is>
          <t>000000013732007</t>
        </is>
      </c>
      <c r="E31" s="49" t="inlineStr">
        <is>
          <t>LEROY MERLIN CIA BRASILEIRA BRICOLAGEM</t>
        </is>
      </c>
      <c r="F31" s="49" t="inlineStr">
        <is>
          <t>CASSIO TIAGO BARRONCAS</t>
        </is>
      </c>
      <c r="G31" s="89" t="inlineStr">
        <is>
          <t>8.740,68</t>
        </is>
      </c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n"/>
      <c r="Y31" s="38" t="n"/>
      <c r="Z31" s="38" t="n"/>
      <c r="AA31" s="38" t="n"/>
      <c r="AB31" s="38" t="n"/>
      <c r="AC31" s="38" t="n"/>
      <c r="AD31" s="38" t="n"/>
      <c r="AE31" s="38" t="n"/>
      <c r="AF31" s="90" t="inlineStr">
        <is>
          <t>09970502623745</t>
        </is>
      </c>
      <c r="AG31" s="90" t="inlineStr">
        <is>
          <t>00001032206</t>
        </is>
      </c>
      <c r="AH31" s="32" t="inlineStr">
        <is>
          <t>11/08/2009</t>
        </is>
      </c>
      <c r="AI31" s="32" t="n"/>
      <c r="AJ31" s="32" t="inlineStr">
        <is>
          <t>00000000000</t>
        </is>
      </c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inlineStr">
        <is>
          <t>00058</t>
        </is>
      </c>
      <c r="B32" s="32" t="n"/>
      <c r="C32" s="32" t="n"/>
      <c r="D32" s="32" t="inlineStr">
        <is>
          <t>000000011122008</t>
        </is>
      </c>
      <c r="E32" s="49" t="inlineStr">
        <is>
          <t>LEROY MERLIN CIA BRASILEIRA BRICOLAGEM</t>
        </is>
      </c>
      <c r="F32" s="49" t="inlineStr">
        <is>
          <t>PRISCILLA ALVARENGA SILVA</t>
        </is>
      </c>
      <c r="G32" s="89" t="inlineStr">
        <is>
          <t>91,21</t>
        </is>
      </c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n"/>
      <c r="Y32" s="38" t="n"/>
      <c r="Z32" s="38" t="n"/>
      <c r="AA32" s="38" t="n"/>
      <c r="AB32" s="38" t="n"/>
      <c r="AC32" s="38" t="n"/>
      <c r="AD32" s="38" t="n"/>
      <c r="AE32" s="38" t="n"/>
      <c r="AF32" s="90" t="inlineStr">
        <is>
          <t>09970502623745</t>
        </is>
      </c>
      <c r="AG32" s="90" t="inlineStr">
        <is>
          <t>00001074626</t>
        </is>
      </c>
      <c r="AH32" s="32" t="inlineStr">
        <is>
          <t>21/12/2009</t>
        </is>
      </c>
      <c r="AI32" s="32" t="n"/>
      <c r="AJ32" s="32" t="inlineStr">
        <is>
          <t>00000000000</t>
        </is>
      </c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inlineStr">
        <is>
          <t>00073</t>
        </is>
      </c>
      <c r="B33" s="32" t="n"/>
      <c r="C33" s="32" t="n"/>
      <c r="D33" s="32" t="inlineStr">
        <is>
          <t>000000010392005</t>
        </is>
      </c>
      <c r="E33" s="49" t="inlineStr">
        <is>
          <t>LEROY MERLIN CIA BRASILEIRA BRICOLAGEM</t>
        </is>
      </c>
      <c r="F33" s="49" t="inlineStr">
        <is>
          <t>JOSE ANTONIO DA SILVA</t>
        </is>
      </c>
      <c r="G33" s="89" t="inlineStr">
        <is>
          <t>1.266,81</t>
        </is>
      </c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n"/>
      <c r="Y33" s="38" t="n"/>
      <c r="Z33" s="38" t="n"/>
      <c r="AA33" s="38" t="n"/>
      <c r="AB33" s="38" t="n"/>
      <c r="AC33" s="38" t="n"/>
      <c r="AD33" s="38" t="n"/>
      <c r="AE33" s="38" t="n"/>
      <c r="AF33" s="90" t="inlineStr">
        <is>
          <t>09970502623745</t>
        </is>
      </c>
      <c r="AG33" s="90" t="inlineStr">
        <is>
          <t>00000980640</t>
        </is>
      </c>
      <c r="AH33" s="32" t="inlineStr">
        <is>
          <t>10/03/2009</t>
        </is>
      </c>
      <c r="AI33" s="32" t="n"/>
      <c r="AJ33" s="32" t="inlineStr">
        <is>
          <t>12332511875</t>
        </is>
      </c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inlineStr">
        <is>
          <t>00014</t>
        </is>
      </c>
      <c r="B34" s="32" t="n"/>
      <c r="C34" s="32" t="n"/>
      <c r="D34" s="32" t="inlineStr">
        <is>
          <t>000000007532006</t>
        </is>
      </c>
      <c r="E34" s="49" t="inlineStr">
        <is>
          <t>LEROY MERLIN CIA BRASILEIRA BRICOLAGEM</t>
        </is>
      </c>
      <c r="F34" s="49" t="inlineStr">
        <is>
          <t>WILLIAN RIOS MORAES</t>
        </is>
      </c>
      <c r="G34" s="89" t="inlineStr">
        <is>
          <t>1.235,87</t>
        </is>
      </c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n"/>
      <c r="T34" s="33" t="n"/>
      <c r="U34" s="33" t="n"/>
      <c r="V34" s="33" t="n"/>
      <c r="W34" s="33" t="n"/>
      <c r="X34" s="47" t="n"/>
      <c r="Y34" s="38" t="n"/>
      <c r="Z34" s="38" t="n"/>
      <c r="AA34" s="38" t="n"/>
      <c r="AB34" s="38" t="n"/>
      <c r="AC34" s="38" t="n"/>
      <c r="AD34" s="38" t="n"/>
      <c r="AE34" s="38" t="n"/>
      <c r="AF34" s="90" t="inlineStr">
        <is>
          <t>09970502623745</t>
        </is>
      </c>
      <c r="AG34" s="90" t="inlineStr">
        <is>
          <t>00000630827</t>
        </is>
      </c>
      <c r="AH34" s="32" t="inlineStr">
        <is>
          <t>01/09/2005</t>
        </is>
      </c>
      <c r="AI34" s="32" t="n"/>
      <c r="AJ34" s="32" t="inlineStr">
        <is>
          <t>13113627272</t>
        </is>
      </c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inlineStr">
        <is>
          <t>00001</t>
        </is>
      </c>
      <c r="B35" s="32" t="n"/>
      <c r="C35" s="32" t="n"/>
      <c r="D35" s="32" t="inlineStr">
        <is>
          <t>000001649702010</t>
        </is>
      </c>
      <c r="E35" s="49" t="inlineStr">
        <is>
          <t>LEROY MERLIN CIA BRASILEIRA BRICOLAGEM</t>
        </is>
      </c>
      <c r="F35" s="49" t="inlineStr">
        <is>
          <t>MICHELLE CARVALHO ARCIPRETTI VIRGILIO</t>
        </is>
      </c>
      <c r="G35" s="89" t="inlineStr">
        <is>
          <t>9.113,91</t>
        </is>
      </c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n"/>
      <c r="Y35" s="38" t="n"/>
      <c r="Z35" s="38" t="n"/>
      <c r="AA35" s="38" t="n"/>
      <c r="AB35" s="38" t="n"/>
      <c r="AC35" s="38" t="n"/>
      <c r="AD35" s="38" t="n"/>
      <c r="AE35" s="38" t="n"/>
      <c r="AF35" s="90" t="inlineStr">
        <is>
          <t>09970502623745</t>
        </is>
      </c>
      <c r="AG35" s="90" t="inlineStr">
        <is>
          <t>00001688870</t>
        </is>
      </c>
      <c r="AH35" s="32" t="inlineStr">
        <is>
          <t>05/12/2012</t>
        </is>
      </c>
      <c r="AI35" s="32" t="n"/>
      <c r="AJ35" s="32" t="inlineStr">
        <is>
          <t>00000000000</t>
        </is>
      </c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inlineStr">
        <is>
          <t>00010</t>
        </is>
      </c>
      <c r="B36" s="32" t="n"/>
      <c r="C36" s="32" t="n"/>
      <c r="D36" s="32" t="inlineStr">
        <is>
          <t>000000591672013</t>
        </is>
      </c>
      <c r="E36" s="49" t="inlineStr">
        <is>
          <t>LEROY MERLIN CIA BRASILEIRA BRICOLAGEM</t>
        </is>
      </c>
      <c r="F36" s="49" t="inlineStr">
        <is>
          <t>DENISE ELOY SILVA</t>
        </is>
      </c>
      <c r="G36" s="89" t="inlineStr">
        <is>
          <t>11.533,58</t>
        </is>
      </c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n"/>
      <c r="Y36" s="38" t="n"/>
      <c r="Z36" s="38" t="n"/>
      <c r="AA36" s="38" t="n"/>
      <c r="AB36" s="38" t="n"/>
      <c r="AC36" s="38" t="n"/>
      <c r="AD36" s="38" t="n"/>
      <c r="AE36" s="38" t="n"/>
      <c r="AF36" s="90" t="inlineStr">
        <is>
          <t>09970502623745</t>
        </is>
      </c>
      <c r="AG36" s="90" t="inlineStr">
        <is>
          <t>00002160402</t>
        </is>
      </c>
      <c r="AH36" s="32" t="inlineStr">
        <is>
          <t>28/11/2014</t>
        </is>
      </c>
      <c r="AI36" s="32" t="n"/>
      <c r="AJ36" s="32" t="inlineStr">
        <is>
          <t>00000000000</t>
        </is>
      </c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inlineStr">
        <is>
          <t>00291</t>
        </is>
      </c>
      <c r="B37" s="32" t="n"/>
      <c r="C37" s="32" t="n"/>
      <c r="D37" s="32" t="inlineStr">
        <is>
          <t>100147048201552</t>
        </is>
      </c>
      <c r="E37" s="49" t="inlineStr">
        <is>
          <t>LEROY MERLIN CIA BRASILEIRA BRICOLAGEM</t>
        </is>
      </c>
      <c r="F37" s="49" t="inlineStr">
        <is>
          <t>ALESSANDRO BARBOSA SOUZA</t>
        </is>
      </c>
      <c r="G37" s="89" t="inlineStr">
        <is>
          <t>10.250,41</t>
        </is>
      </c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n"/>
      <c r="T37" s="33" t="n"/>
      <c r="U37" s="33" t="n"/>
      <c r="V37" s="33" t="n"/>
      <c r="W37" s="33" t="n"/>
      <c r="X37" s="47" t="n"/>
      <c r="Y37" s="38" t="n"/>
      <c r="Z37" s="38" t="n"/>
      <c r="AA37" s="38" t="n"/>
      <c r="AB37" s="38" t="n"/>
      <c r="AC37" s="38" t="n"/>
      <c r="AD37" s="38" t="n"/>
      <c r="AE37" s="38" t="n"/>
      <c r="AF37" s="90" t="inlineStr">
        <is>
          <t>09901307146680</t>
        </is>
      </c>
      <c r="AG37" s="90" t="inlineStr">
        <is>
          <t>00000025355</t>
        </is>
      </c>
      <c r="AH37" s="32" t="inlineStr">
        <is>
          <t>28/06/2017</t>
        </is>
      </c>
      <c r="AI37" s="32" t="n"/>
      <c r="AJ37" s="32" t="inlineStr">
        <is>
          <t>00000000000</t>
        </is>
      </c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inlineStr">
        <is>
          <t>00291</t>
        </is>
      </c>
      <c r="B38" s="32" t="n"/>
      <c r="C38" s="32" t="n"/>
      <c r="D38" s="32" t="inlineStr">
        <is>
          <t>100147048201552</t>
        </is>
      </c>
      <c r="E38" s="49" t="inlineStr">
        <is>
          <t>LEROY MERLIN CIA BRASILEIRA BRICOLAGEM</t>
        </is>
      </c>
      <c r="F38" s="49" t="inlineStr">
        <is>
          <t>ALESSANDRO BARBOSA SOUZA</t>
        </is>
      </c>
      <c r="G38" s="89" t="inlineStr">
        <is>
          <t>260,54</t>
        </is>
      </c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n"/>
      <c r="Y38" s="38" t="n"/>
      <c r="Z38" s="38" t="n"/>
      <c r="AA38" s="38" t="n"/>
      <c r="AB38" s="38" t="n"/>
      <c r="AC38" s="38" t="n"/>
      <c r="AD38" s="38" t="n"/>
      <c r="AE38" s="38" t="n"/>
      <c r="AF38" s="90" t="inlineStr">
        <is>
          <t>09901307146680</t>
        </is>
      </c>
      <c r="AG38" s="90" t="inlineStr">
        <is>
          <t>00000028966</t>
        </is>
      </c>
      <c r="AH38" s="32" t="inlineStr">
        <is>
          <t>11/09/2017</t>
        </is>
      </c>
      <c r="AI38" s="32" t="n"/>
      <c r="AJ38" s="32" t="inlineStr">
        <is>
          <t>00000000000</t>
        </is>
      </c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inlineStr">
        <is>
          <t>00468</t>
        </is>
      </c>
      <c r="B39" s="32" t="n"/>
      <c r="C39" s="32" t="n"/>
      <c r="D39" s="32" t="inlineStr">
        <is>
          <t>100214647201552</t>
        </is>
      </c>
      <c r="E39" s="49" t="inlineStr">
        <is>
          <t>LEROY MERLIN CIA BRASILEIRA BRICOLAGEM</t>
        </is>
      </c>
      <c r="F39" s="49" t="inlineStr">
        <is>
          <t>ANA PAULA LIMA</t>
        </is>
      </c>
      <c r="G39" s="89" t="inlineStr">
        <is>
          <t>10.272,21</t>
        </is>
      </c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n"/>
      <c r="T39" s="33" t="n"/>
      <c r="U39" s="33" t="n"/>
      <c r="V39" s="33" t="n"/>
      <c r="W39" s="33" t="n"/>
      <c r="X39" s="47" t="n"/>
      <c r="Y39" s="38" t="n"/>
      <c r="Z39" s="38" t="n"/>
      <c r="AA39" s="38" t="n"/>
      <c r="AB39" s="38" t="n"/>
      <c r="AC39" s="38" t="n"/>
      <c r="AD39" s="38" t="n"/>
      <c r="AE39" s="38" t="n"/>
      <c r="AF39" s="90" t="inlineStr">
        <is>
          <t>09901307146680</t>
        </is>
      </c>
      <c r="AG39" s="90" t="inlineStr">
        <is>
          <t>00000017840</t>
        </is>
      </c>
      <c r="AH39" s="32" t="inlineStr">
        <is>
          <t>30/12/2016</t>
        </is>
      </c>
      <c r="AI39" s="32" t="n"/>
      <c r="AJ39" s="32" t="inlineStr">
        <is>
          <t>00000000000</t>
        </is>
      </c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inlineStr">
        <is>
          <t>00063</t>
        </is>
      </c>
      <c r="B40" s="32" t="n"/>
      <c r="C40" s="32" t="n"/>
      <c r="D40" s="32" t="inlineStr">
        <is>
          <t>010147678201651</t>
        </is>
      </c>
      <c r="E40" s="49" t="inlineStr">
        <is>
          <t>LEROY MERLIN CIA BRASILEIRA BRICOLAGEM</t>
        </is>
      </c>
      <c r="F40" s="49" t="inlineStr">
        <is>
          <t>ANDREA LOURENCO BASTOS</t>
        </is>
      </c>
      <c r="G40" s="89" t="inlineStr">
        <is>
          <t>872,93</t>
        </is>
      </c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n"/>
      <c r="T40" s="33" t="n"/>
      <c r="U40" s="33" t="n"/>
      <c r="V40" s="33" t="n"/>
      <c r="W40" s="33" t="n"/>
      <c r="X40" s="47" t="n"/>
      <c r="Y40" s="38" t="n"/>
      <c r="Z40" s="38" t="n"/>
      <c r="AA40" s="38" t="n"/>
      <c r="AB40" s="38" t="n"/>
      <c r="AC40" s="38" t="n"/>
      <c r="AD40" s="38" t="n"/>
      <c r="AE40" s="38" t="n"/>
      <c r="AF40" s="90" t="inlineStr">
        <is>
          <t>09901307146680</t>
        </is>
      </c>
      <c r="AG40" s="90" t="inlineStr">
        <is>
          <t>00000023492</t>
        </is>
      </c>
      <c r="AH40" s="32" t="inlineStr">
        <is>
          <t>31/05/2017</t>
        </is>
      </c>
      <c r="AI40" s="32" t="n"/>
      <c r="AJ40" s="32" t="inlineStr">
        <is>
          <t>00000000000</t>
        </is>
      </c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inlineStr">
        <is>
          <t>20105</t>
        </is>
      </c>
      <c r="B41" s="32" t="n"/>
      <c r="C41" s="32" t="n"/>
      <c r="D41" s="32" t="inlineStr">
        <is>
          <t>000093098201652</t>
        </is>
      </c>
      <c r="E41" s="49" t="inlineStr">
        <is>
          <t>LEROY MERLIN CIA BRASILEIRA BRICOLAGEM</t>
        </is>
      </c>
      <c r="F41" s="49" t="inlineStr">
        <is>
          <t>ANTONIO PEREIRA ARAUJO</t>
        </is>
      </c>
      <c r="G41" s="89" t="inlineStr">
        <is>
          <t>10.250,41</t>
        </is>
      </c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n"/>
      <c r="Y41" s="38" t="n"/>
      <c r="Z41" s="38" t="n"/>
      <c r="AA41" s="38" t="n"/>
      <c r="AB41" s="38" t="n"/>
      <c r="AC41" s="38" t="n"/>
      <c r="AD41" s="38" t="n"/>
      <c r="AE41" s="38" t="n"/>
      <c r="AF41" s="90" t="inlineStr">
        <is>
          <t>09901307146680</t>
        </is>
      </c>
      <c r="AG41" s="90" t="inlineStr">
        <is>
          <t>00000024707</t>
        </is>
      </c>
      <c r="AH41" s="32" t="inlineStr">
        <is>
          <t>23/06/2017</t>
        </is>
      </c>
      <c r="AI41" s="32" t="n"/>
      <c r="AJ41" s="32" t="inlineStr">
        <is>
          <t>00000000000</t>
        </is>
      </c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inlineStr">
        <is>
          <t>00331</t>
        </is>
      </c>
      <c r="B42" s="32" t="n"/>
      <c r="C42" s="32" t="n"/>
      <c r="D42" s="32" t="inlineStr">
        <is>
          <t>002141558201554</t>
        </is>
      </c>
      <c r="E42" s="49" t="inlineStr">
        <is>
          <t>LEROY MERLIN CIA BRASILEIRA BRICOLAGEM</t>
        </is>
      </c>
      <c r="F42" s="49" t="inlineStr">
        <is>
          <t>CHRISTIAN LEDUR</t>
        </is>
      </c>
      <c r="G42" s="89" t="inlineStr">
        <is>
          <t>261,33</t>
        </is>
      </c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n"/>
      <c r="T42" s="33" t="n"/>
      <c r="U42" s="33" t="n"/>
      <c r="V42" s="33" t="n"/>
      <c r="W42" s="33" t="n"/>
      <c r="X42" s="47" t="n"/>
      <c r="Y42" s="38" t="n"/>
      <c r="Z42" s="38" t="n"/>
      <c r="AA42" s="38" t="n"/>
      <c r="AB42" s="38" t="n"/>
      <c r="AC42" s="38" t="n"/>
      <c r="AD42" s="38" t="n"/>
      <c r="AE42" s="38" t="n"/>
      <c r="AF42" s="90" t="inlineStr">
        <is>
          <t>09901307146680</t>
        </is>
      </c>
      <c r="AG42" s="90" t="inlineStr">
        <is>
          <t>00000027480</t>
        </is>
      </c>
      <c r="AH42" s="32" t="inlineStr">
        <is>
          <t>07/08/2017</t>
        </is>
      </c>
      <c r="AI42" s="32" t="n"/>
      <c r="AJ42" s="32" t="inlineStr">
        <is>
          <t>00000000000</t>
        </is>
      </c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inlineStr">
        <is>
          <t>00471</t>
        </is>
      </c>
      <c r="B43" s="32" t="n"/>
      <c r="C43" s="32" t="n"/>
      <c r="D43" s="32" t="inlineStr">
        <is>
          <t>100227373201552</t>
        </is>
      </c>
      <c r="E43" s="49" t="inlineStr">
        <is>
          <t>LEROY MERLIN CIA BRASILEIRA BRICOLAGEM</t>
        </is>
      </c>
      <c r="F43" s="49" t="inlineStr">
        <is>
          <t>DANIELE MARIA ALICE CARAPETTO</t>
        </is>
      </c>
      <c r="G43" s="89" t="inlineStr">
        <is>
          <t>17.310,95</t>
        </is>
      </c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n"/>
      <c r="T43" s="33" t="n"/>
      <c r="U43" s="33" t="n"/>
      <c r="V43" s="33" t="n"/>
      <c r="W43" s="33" t="n"/>
      <c r="X43" s="47" t="n"/>
      <c r="Y43" s="38" t="n"/>
      <c r="Z43" s="38" t="n"/>
      <c r="AA43" s="38" t="n"/>
      <c r="AB43" s="38" t="n"/>
      <c r="AC43" s="38" t="n"/>
      <c r="AD43" s="38" t="n"/>
      <c r="AE43" s="38" t="n"/>
      <c r="AF43" s="90" t="inlineStr">
        <is>
          <t>09901307146680</t>
        </is>
      </c>
      <c r="AG43" s="90" t="inlineStr">
        <is>
          <t>00000021600</t>
        </is>
      </c>
      <c r="AH43" s="32" t="inlineStr">
        <is>
          <t>04/04/2017</t>
        </is>
      </c>
      <c r="AI43" s="32" t="n"/>
      <c r="AJ43" s="32" t="inlineStr">
        <is>
          <t>00000000000</t>
        </is>
      </c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inlineStr">
        <is>
          <t>00085</t>
        </is>
      </c>
      <c r="B44" s="32" t="n"/>
      <c r="C44" s="32" t="n"/>
      <c r="D44" s="32" t="inlineStr">
        <is>
          <t>100203429201652</t>
        </is>
      </c>
      <c r="E44" s="49" t="inlineStr">
        <is>
          <t>LEROY MERLIN CIA BRASILEIRA BRICOLAGEM</t>
        </is>
      </c>
      <c r="F44" s="49" t="inlineStr">
        <is>
          <t>DIANA ROSA SANTOS</t>
        </is>
      </c>
      <c r="G44" s="89" t="inlineStr">
        <is>
          <t>10.250,41</t>
        </is>
      </c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n"/>
      <c r="T44" s="33" t="n"/>
      <c r="U44" s="33" t="n"/>
      <c r="V44" s="33" t="n"/>
      <c r="W44" s="33" t="n"/>
      <c r="X44" s="47" t="n"/>
      <c r="Y44" s="38" t="n"/>
      <c r="Z44" s="38" t="n"/>
      <c r="AA44" s="38" t="n"/>
      <c r="AB44" s="38" t="n"/>
      <c r="AC44" s="38" t="n"/>
      <c r="AD44" s="38" t="n"/>
      <c r="AE44" s="38" t="n"/>
      <c r="AF44" s="90" t="inlineStr">
        <is>
          <t>09901307146680</t>
        </is>
      </c>
      <c r="AG44" s="90" t="inlineStr">
        <is>
          <t>00000025274</t>
        </is>
      </c>
      <c r="AH44" s="32" t="inlineStr">
        <is>
          <t>30/06/2017</t>
        </is>
      </c>
      <c r="AI44" s="32" t="n"/>
      <c r="AJ44" s="32" t="inlineStr">
        <is>
          <t>13012572774</t>
        </is>
      </c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inlineStr">
        <is>
          <t>00708</t>
        </is>
      </c>
      <c r="B45" s="32" t="n"/>
      <c r="C45" s="32" t="n"/>
      <c r="D45" s="32" t="inlineStr">
        <is>
          <t>100138368201652</t>
        </is>
      </c>
      <c r="E45" s="49" t="inlineStr">
        <is>
          <t>LEROY MERLIN CIA BRASILEIRA BRICOLAGEM</t>
        </is>
      </c>
      <c r="F45" s="49" t="inlineStr">
        <is>
          <t>DIEGO ALMEIDA BRAGA</t>
        </is>
      </c>
      <c r="G45" s="89" t="inlineStr">
        <is>
          <t>10.498,41</t>
        </is>
      </c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n"/>
      <c r="Y45" s="38" t="n"/>
      <c r="Z45" s="38" t="n"/>
      <c r="AA45" s="38" t="n"/>
      <c r="AB45" s="38" t="n"/>
      <c r="AC45" s="38" t="n"/>
      <c r="AD45" s="38" t="n"/>
      <c r="AE45" s="38" t="n"/>
      <c r="AF45" s="90" t="inlineStr">
        <is>
          <t>09901307146680</t>
        </is>
      </c>
      <c r="AG45" s="90" t="inlineStr">
        <is>
          <t>00000018146</t>
        </is>
      </c>
      <c r="AH45" s="32" t="inlineStr">
        <is>
          <t>07/12/2016</t>
        </is>
      </c>
      <c r="AI45" s="32" t="n"/>
      <c r="AJ45" s="32" t="inlineStr">
        <is>
          <t>13482093937</t>
        </is>
      </c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inlineStr">
        <is>
          <t>00002</t>
        </is>
      </c>
      <c r="B46" s="32" t="n"/>
      <c r="C46" s="32" t="n"/>
      <c r="D46" s="32" t="inlineStr">
        <is>
          <t>010093886201651</t>
        </is>
      </c>
      <c r="E46" s="49" t="inlineStr">
        <is>
          <t>LEROY MERLIN CIA BRASILEIRA BRICOLAGEM</t>
        </is>
      </c>
      <c r="F46" s="49" t="inlineStr">
        <is>
          <t>ELCIO ANTONIO LIMA KLEN</t>
        </is>
      </c>
      <c r="G46" s="89" t="inlineStr">
        <is>
          <t>124,09</t>
        </is>
      </c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n"/>
      <c r="T46" s="33" t="n"/>
      <c r="U46" s="33" t="n"/>
      <c r="V46" s="33" t="n"/>
      <c r="W46" s="33" t="n"/>
      <c r="X46" s="47" t="n"/>
      <c r="Y46" s="38" t="n"/>
      <c r="Z46" s="38" t="n"/>
      <c r="AA46" s="38" t="n"/>
      <c r="AB46" s="38" t="n"/>
      <c r="AC46" s="38" t="n"/>
      <c r="AD46" s="38" t="n"/>
      <c r="AE46" s="38" t="n"/>
      <c r="AF46" s="90" t="inlineStr">
        <is>
          <t>09901307146680</t>
        </is>
      </c>
      <c r="AG46" s="90" t="inlineStr">
        <is>
          <t>00000029180</t>
        </is>
      </c>
      <c r="AH46" s="32" t="inlineStr">
        <is>
          <t>27/09/2017</t>
        </is>
      </c>
      <c r="AI46" s="32" t="n"/>
      <c r="AJ46" s="32" t="inlineStr">
        <is>
          <t>00000000000</t>
        </is>
      </c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inlineStr">
        <is>
          <t>00034</t>
        </is>
      </c>
      <c r="B47" s="32" t="n"/>
      <c r="C47" s="32" t="n"/>
      <c r="D47" s="32" t="inlineStr">
        <is>
          <t>001106088201551</t>
        </is>
      </c>
      <c r="E47" s="49" t="inlineStr">
        <is>
          <t>LEROY MERLIN CIA BRASILEIRA BRICOLAGEM</t>
        </is>
      </c>
      <c r="F47" s="49" t="inlineStr">
        <is>
          <t>EVANDRO RODRIGUES COSTA</t>
        </is>
      </c>
      <c r="G47" s="89" t="inlineStr">
        <is>
          <t>6.089,04</t>
        </is>
      </c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n"/>
      <c r="T47" s="33" t="n"/>
      <c r="U47" s="33" t="n"/>
      <c r="V47" s="33" t="n"/>
      <c r="W47" s="33" t="n"/>
      <c r="X47" s="47" t="n"/>
      <c r="Y47" s="38" t="n"/>
      <c r="Z47" s="38" t="n"/>
      <c r="AA47" s="38" t="n"/>
      <c r="AB47" s="38" t="n"/>
      <c r="AC47" s="38" t="n"/>
      <c r="AD47" s="38" t="n"/>
      <c r="AE47" s="38" t="n"/>
      <c r="AF47" s="90" t="inlineStr">
        <is>
          <t>09901307146680</t>
        </is>
      </c>
      <c r="AG47" s="90" t="inlineStr">
        <is>
          <t>00000020124</t>
        </is>
      </c>
      <c r="AH47" s="32" t="inlineStr">
        <is>
          <t>22/02/2017</t>
        </is>
      </c>
      <c r="AI47" s="32" t="n"/>
      <c r="AJ47" s="32" t="inlineStr">
        <is>
          <t>00000000000</t>
        </is>
      </c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inlineStr">
        <is>
          <t>00029</t>
        </is>
      </c>
      <c r="B48" s="32" t="n"/>
      <c r="C48" s="32" t="n"/>
      <c r="D48" s="32" t="inlineStr">
        <is>
          <t>001130038201553</t>
        </is>
      </c>
      <c r="E48" s="49" t="inlineStr">
        <is>
          <t>LEROY MERLIN CIA BRASILEIRA BRICOLAGEM</t>
        </is>
      </c>
      <c r="F48" s="49" t="inlineStr">
        <is>
          <t>FLAVIA REGINA SILVA</t>
        </is>
      </c>
      <c r="G48" s="89" t="inlineStr">
        <is>
          <t>8.132,97</t>
        </is>
      </c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n"/>
      <c r="Y48" s="38" t="n"/>
      <c r="Z48" s="38" t="n"/>
      <c r="AA48" s="38" t="n"/>
      <c r="AB48" s="38" t="n"/>
      <c r="AC48" s="38" t="n"/>
      <c r="AD48" s="38" t="n"/>
      <c r="AE48" s="38" t="n"/>
      <c r="AF48" s="90" t="inlineStr">
        <is>
          <t>09901307146680</t>
        </is>
      </c>
      <c r="AG48" s="90" t="inlineStr">
        <is>
          <t>00000019380</t>
        </is>
      </c>
      <c r="AH48" s="32" t="inlineStr">
        <is>
          <t>06/02/2017</t>
        </is>
      </c>
      <c r="AI48" s="32" t="n"/>
      <c r="AJ48" s="32" t="inlineStr">
        <is>
          <t>00000000000</t>
        </is>
      </c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inlineStr">
        <is>
          <t>00029</t>
        </is>
      </c>
      <c r="B49" s="32" t="n"/>
      <c r="C49" s="32" t="n"/>
      <c r="D49" s="32" t="inlineStr">
        <is>
          <t>001130038201553</t>
        </is>
      </c>
      <c r="E49" s="49" t="inlineStr">
        <is>
          <t>LEROY MERLIN CIA BRASILEIRA BRICOLAGEM</t>
        </is>
      </c>
      <c r="F49" s="49" t="inlineStr">
        <is>
          <t>FLAVIA REGINA SILVA</t>
        </is>
      </c>
      <c r="G49" s="89" t="inlineStr">
        <is>
          <t>8.032,46</t>
        </is>
      </c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n"/>
      <c r="T49" s="33" t="n"/>
      <c r="U49" s="33" t="n"/>
      <c r="V49" s="33" t="n"/>
      <c r="W49" s="33" t="n"/>
      <c r="X49" s="47" t="n"/>
      <c r="Y49" s="38" t="n"/>
      <c r="Z49" s="38" t="n"/>
      <c r="AA49" s="38" t="n"/>
      <c r="AB49" s="38" t="n"/>
      <c r="AC49" s="38" t="n"/>
      <c r="AD49" s="38" t="n"/>
      <c r="AE49" s="38" t="n"/>
      <c r="AF49" s="90" t="inlineStr">
        <is>
          <t>09901307146680</t>
        </is>
      </c>
      <c r="AG49" s="90" t="inlineStr">
        <is>
          <t>00000023220</t>
        </is>
      </c>
      <c r="AH49" s="32" t="inlineStr">
        <is>
          <t>17/05/2017</t>
        </is>
      </c>
      <c r="AI49" s="32" t="n"/>
      <c r="AJ49" s="32" t="inlineStr">
        <is>
          <t>00000000000</t>
        </is>
      </c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inlineStr">
        <is>
          <t>00075</t>
        </is>
      </c>
      <c r="B50" s="32" t="n"/>
      <c r="C50" s="32" t="n"/>
      <c r="D50" s="32" t="inlineStr">
        <is>
          <t>000223335201552</t>
        </is>
      </c>
      <c r="E50" s="49" t="inlineStr">
        <is>
          <t>LEROY MERLIN CIA BRASILEIRA BRICOLAGEM</t>
        </is>
      </c>
      <c r="F50" s="49" t="inlineStr">
        <is>
          <t>FRANCISCO ERISMAR ROSENO ANDRADE</t>
        </is>
      </c>
      <c r="G50" s="89" t="inlineStr">
        <is>
          <t>5.809,17</t>
        </is>
      </c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n"/>
      <c r="T50" s="33" t="n"/>
      <c r="U50" s="33" t="n"/>
      <c r="V50" s="33" t="n"/>
      <c r="W50" s="33" t="n"/>
      <c r="X50" s="47" t="n"/>
      <c r="Y50" s="38" t="n"/>
      <c r="Z50" s="38" t="n"/>
      <c r="AA50" s="38" t="n"/>
      <c r="AB50" s="38" t="n"/>
      <c r="AC50" s="38" t="n"/>
      <c r="AD50" s="38" t="n"/>
      <c r="AE50" s="38" t="n"/>
      <c r="AF50" s="90" t="inlineStr">
        <is>
          <t>09901307146680</t>
        </is>
      </c>
      <c r="AG50" s="90" t="inlineStr">
        <is>
          <t>00000018570</t>
        </is>
      </c>
      <c r="AH50" s="32" t="inlineStr">
        <is>
          <t>20/01/2017</t>
        </is>
      </c>
      <c r="AI50" s="32" t="n"/>
      <c r="AJ50" s="32" t="inlineStr">
        <is>
          <t>00000000000</t>
        </is>
      </c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inlineStr">
        <is>
          <t>00008</t>
        </is>
      </c>
      <c r="B51" s="32" t="n"/>
      <c r="C51" s="32" t="n"/>
      <c r="D51" s="32" t="inlineStr">
        <is>
          <t>000005931201352</t>
        </is>
      </c>
      <c r="E51" s="49" t="inlineStr">
        <is>
          <t>LEROY MERLIN CIA BRASILEIRA BRICOLAGEM</t>
        </is>
      </c>
      <c r="F51" s="49" t="inlineStr">
        <is>
          <t>GRACIANE SOARES SILVA</t>
        </is>
      </c>
      <c r="G51" s="89" t="inlineStr">
        <is>
          <t>1.680,75</t>
        </is>
      </c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n"/>
      <c r="T51" s="33" t="n"/>
      <c r="U51" s="33" t="n"/>
      <c r="V51" s="33" t="n"/>
      <c r="W51" s="33" t="n"/>
      <c r="X51" s="47" t="n"/>
      <c r="Y51" s="38" t="n"/>
      <c r="Z51" s="38" t="n"/>
      <c r="AA51" s="38" t="n"/>
      <c r="AB51" s="38" t="n"/>
      <c r="AC51" s="38" t="n"/>
      <c r="AD51" s="38" t="n"/>
      <c r="AE51" s="38" t="n"/>
      <c r="AF51" s="90" t="inlineStr">
        <is>
          <t>09901307146680</t>
        </is>
      </c>
      <c r="AG51" s="90" t="inlineStr">
        <is>
          <t>00000026246</t>
        </is>
      </c>
      <c r="AH51" s="32" t="inlineStr">
        <is>
          <t>27/07/2017</t>
        </is>
      </c>
      <c r="AI51" s="32" t="n"/>
      <c r="AJ51" s="32" t="inlineStr">
        <is>
          <t>21013804890</t>
        </is>
      </c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inlineStr">
        <is>
          <t>00712</t>
        </is>
      </c>
      <c r="B52" s="32" t="n"/>
      <c r="C52" s="32" t="n"/>
      <c r="D52" s="32" t="inlineStr">
        <is>
          <t>100035468201652</t>
        </is>
      </c>
      <c r="E52" s="49" t="inlineStr">
        <is>
          <t>LEROY MERLIN CIA BRASILEIRA BRICOLAGEM</t>
        </is>
      </c>
      <c r="F52" s="49" t="inlineStr">
        <is>
          <t>ICARO JOSE PENA SERRA</t>
        </is>
      </c>
      <c r="G52" s="89" t="inlineStr">
        <is>
          <t>10.398,03</t>
        </is>
      </c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n"/>
      <c r="Y52" s="38" t="n"/>
      <c r="Z52" s="38" t="n"/>
      <c r="AA52" s="38" t="n"/>
      <c r="AB52" s="38" t="n"/>
      <c r="AC52" s="38" t="n"/>
      <c r="AD52" s="38" t="n"/>
      <c r="AE52" s="38" t="n"/>
      <c r="AF52" s="90" t="inlineStr">
        <is>
          <t>09901307146680</t>
        </is>
      </c>
      <c r="AG52" s="90" t="inlineStr">
        <is>
          <t>00000030197</t>
        </is>
      </c>
      <c r="AH52" s="32" t="inlineStr">
        <is>
          <t>11/10/2017</t>
        </is>
      </c>
      <c r="AI52" s="32" t="n"/>
      <c r="AJ52" s="32" t="inlineStr">
        <is>
          <t>00000000000</t>
        </is>
      </c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inlineStr">
        <is>
          <t>00108</t>
        </is>
      </c>
      <c r="B53" s="32" t="n"/>
      <c r="C53" s="32" t="n"/>
      <c r="D53" s="32" t="inlineStr">
        <is>
          <t>001078557201553</t>
        </is>
      </c>
      <c r="E53" s="49" t="inlineStr">
        <is>
          <t>LEROY MERLIN CIA BRASILEIRA BRICOLAGEM</t>
        </is>
      </c>
      <c r="F53" s="49" t="inlineStr">
        <is>
          <t>ISALTINA MOREIRA MORAIS</t>
        </is>
      </c>
      <c r="G53" s="89" t="inlineStr">
        <is>
          <t>10.449,36</t>
        </is>
      </c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n"/>
      <c r="T53" s="33" t="n"/>
      <c r="U53" s="33" t="n"/>
      <c r="V53" s="33" t="n"/>
      <c r="W53" s="33" t="n"/>
      <c r="X53" s="47" t="n"/>
      <c r="Y53" s="38" t="n"/>
      <c r="Z53" s="38" t="n"/>
      <c r="AA53" s="38" t="n"/>
      <c r="AB53" s="38" t="n"/>
      <c r="AC53" s="38" t="n"/>
      <c r="AD53" s="38" t="n"/>
      <c r="AE53" s="38" t="n"/>
      <c r="AF53" s="90" t="inlineStr">
        <is>
          <t>09901307146680</t>
        </is>
      </c>
      <c r="AG53" s="90" t="inlineStr">
        <is>
          <t>00000027994</t>
        </is>
      </c>
      <c r="AH53" s="32" t="inlineStr">
        <is>
          <t>29/08/2017</t>
        </is>
      </c>
      <c r="AI53" s="32" t="n"/>
      <c r="AJ53" s="32" t="inlineStr">
        <is>
          <t>00000000000</t>
        </is>
      </c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inlineStr">
        <is>
          <t>00334</t>
        </is>
      </c>
      <c r="B54" s="32" t="n"/>
      <c r="C54" s="32" t="n"/>
      <c r="D54" s="32" t="inlineStr">
        <is>
          <t>002094263201554</t>
        </is>
      </c>
      <c r="E54" s="49" t="inlineStr">
        <is>
          <t>LEROY MERLIN CIA BRASILEIRA BRICOLAGEM</t>
        </is>
      </c>
      <c r="F54" s="49" t="inlineStr">
        <is>
          <t>JESSICA SANTOS WITZEL</t>
        </is>
      </c>
      <c r="G54" s="89" t="inlineStr">
        <is>
          <t>9.486,96</t>
        </is>
      </c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n"/>
      <c r="T54" s="33" t="n"/>
      <c r="U54" s="33" t="n"/>
      <c r="V54" s="33" t="n"/>
      <c r="W54" s="33" t="n"/>
      <c r="X54" s="47" t="n"/>
      <c r="Y54" s="38" t="n"/>
      <c r="Z54" s="38" t="n"/>
      <c r="AA54" s="38" t="n"/>
      <c r="AB54" s="38" t="n"/>
      <c r="AC54" s="38" t="n"/>
      <c r="AD54" s="38" t="n"/>
      <c r="AE54" s="38" t="n"/>
      <c r="AF54" s="90" t="inlineStr">
        <is>
          <t>09901307146680</t>
        </is>
      </c>
      <c r="AG54" s="90" t="inlineStr">
        <is>
          <t>00000013772</t>
        </is>
      </c>
      <c r="AH54" s="32" t="inlineStr">
        <is>
          <t>29/08/2016</t>
        </is>
      </c>
      <c r="AI54" s="32" t="n"/>
      <c r="AJ54" s="32" t="inlineStr">
        <is>
          <t>00000000000</t>
        </is>
      </c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inlineStr">
        <is>
          <t>80001</t>
        </is>
      </c>
      <c r="B55" s="32" t="n"/>
      <c r="C55" s="32" t="n"/>
      <c r="D55" s="32" t="inlineStr">
        <is>
          <t>001154871201551</t>
        </is>
      </c>
      <c r="E55" s="49" t="inlineStr">
        <is>
          <t>LEROY MERLIN CIA BRASILEIRA BRICOLAGEM</t>
        </is>
      </c>
      <c r="F55" s="49" t="inlineStr">
        <is>
          <t>JOAO FERREIRA SILVA</t>
        </is>
      </c>
      <c r="G55" s="89" t="inlineStr">
        <is>
          <t>10.314,46</t>
        </is>
      </c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n"/>
      <c r="Y55" s="38" t="n"/>
      <c r="Z55" s="38" t="n"/>
      <c r="AA55" s="38" t="n"/>
      <c r="AB55" s="38" t="n"/>
      <c r="AC55" s="38" t="n"/>
      <c r="AD55" s="38" t="n"/>
      <c r="AE55" s="38" t="n"/>
      <c r="AF55" s="90" t="inlineStr">
        <is>
          <t>09901307146680</t>
        </is>
      </c>
      <c r="AG55" s="90" t="inlineStr">
        <is>
          <t>00000022259</t>
        </is>
      </c>
      <c r="AH55" s="32" t="inlineStr">
        <is>
          <t>27/04/2017</t>
        </is>
      </c>
      <c r="AI55" s="32" t="n"/>
      <c r="AJ55" s="32" t="inlineStr">
        <is>
          <t>00000000000</t>
        </is>
      </c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inlineStr">
        <is>
          <t>00066</t>
        </is>
      </c>
      <c r="B56" s="32" t="n"/>
      <c r="C56" s="32" t="n"/>
      <c r="D56" s="32" t="inlineStr">
        <is>
          <t>000205720201452</t>
        </is>
      </c>
      <c r="E56" s="49" t="inlineStr">
        <is>
          <t>LEROY MERLIN CIA BRASILEIRA BRICOLAGEM</t>
        </is>
      </c>
      <c r="F56" s="49" t="inlineStr">
        <is>
          <t>JOAO TADEU CASTRO</t>
        </is>
      </c>
      <c r="G56" s="89" t="inlineStr">
        <is>
          <t>10.423,67</t>
        </is>
      </c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n"/>
      <c r="T56" s="33" t="n"/>
      <c r="U56" s="33" t="n"/>
      <c r="V56" s="33" t="n"/>
      <c r="W56" s="33" t="n"/>
      <c r="X56" s="47" t="n"/>
      <c r="Y56" s="38" t="n"/>
      <c r="Z56" s="38" t="n"/>
      <c r="AA56" s="38" t="n"/>
      <c r="AB56" s="38" t="n"/>
      <c r="AC56" s="38" t="n"/>
      <c r="AD56" s="38" t="n"/>
      <c r="AE56" s="38" t="n"/>
      <c r="AF56" s="90" t="inlineStr">
        <is>
          <t>09901307146680</t>
        </is>
      </c>
      <c r="AG56" s="90" t="inlineStr">
        <is>
          <t>00000030006</t>
        </is>
      </c>
      <c r="AH56" s="32" t="inlineStr">
        <is>
          <t>11/10/2017</t>
        </is>
      </c>
      <c r="AI56" s="32" t="n"/>
      <c r="AJ56" s="32" t="inlineStr">
        <is>
          <t>00000000000</t>
        </is>
      </c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inlineStr">
        <is>
          <t>50045</t>
        </is>
      </c>
      <c r="B57" s="32" t="n"/>
      <c r="C57" s="32" t="n"/>
      <c r="D57" s="32" t="inlineStr">
        <is>
          <t>001088826201551</t>
        </is>
      </c>
      <c r="E57" s="49" t="inlineStr">
        <is>
          <t>LEROY MERLIN CIA BRASILEIRA BRICOLAGEM</t>
        </is>
      </c>
      <c r="F57" s="49" t="inlineStr">
        <is>
          <t>JONATHAN JESUS SOUZA</t>
        </is>
      </c>
      <c r="G57" s="89" t="inlineStr">
        <is>
          <t>2.273,47</t>
        </is>
      </c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n"/>
      <c r="T57" s="33" t="n"/>
      <c r="U57" s="33" t="n"/>
      <c r="V57" s="33" t="n"/>
      <c r="W57" s="33" t="n"/>
      <c r="X57" s="47" t="n"/>
      <c r="Y57" s="38" t="n"/>
      <c r="Z57" s="38" t="n"/>
      <c r="AA57" s="38" t="n"/>
      <c r="AB57" s="38" t="n"/>
      <c r="AC57" s="38" t="n"/>
      <c r="AD57" s="38" t="n"/>
      <c r="AE57" s="38" t="n"/>
      <c r="AF57" s="90" t="inlineStr">
        <is>
          <t>09901307146680</t>
        </is>
      </c>
      <c r="AG57" s="90" t="inlineStr">
        <is>
          <t>00000012105</t>
        </is>
      </c>
      <c r="AH57" s="32" t="inlineStr">
        <is>
          <t>05/07/2016</t>
        </is>
      </c>
      <c r="AI57" s="32" t="n"/>
      <c r="AJ57" s="32" t="inlineStr">
        <is>
          <t>00000000000</t>
        </is>
      </c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inlineStr">
        <is>
          <t>00011</t>
        </is>
      </c>
      <c r="B58" s="32" t="n"/>
      <c r="C58" s="32" t="n"/>
      <c r="D58" s="32" t="inlineStr">
        <is>
          <t>000021024201751</t>
        </is>
      </c>
      <c r="E58" s="49" t="inlineStr">
        <is>
          <t>LEROY MERLIN CIA BRASILEIRA BRICOLAGEM</t>
        </is>
      </c>
      <c r="F58" s="49" t="inlineStr">
        <is>
          <t>JOSE CARLOS ALVES OLIVEIRA</t>
        </is>
      </c>
      <c r="G58" s="89" t="inlineStr">
        <is>
          <t>10.398,03</t>
        </is>
      </c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n"/>
      <c r="Y58" s="38" t="n"/>
      <c r="Z58" s="38" t="n"/>
      <c r="AA58" s="38" t="n"/>
      <c r="AB58" s="38" t="n"/>
      <c r="AC58" s="38" t="n"/>
      <c r="AD58" s="38" t="n"/>
      <c r="AE58" s="38" t="n"/>
      <c r="AF58" s="90" t="inlineStr">
        <is>
          <t>09901307146680</t>
        </is>
      </c>
      <c r="AG58" s="90" t="inlineStr">
        <is>
          <t>00000030863</t>
        </is>
      </c>
      <c r="AH58" s="32" t="inlineStr">
        <is>
          <t>08/11/2017</t>
        </is>
      </c>
      <c r="AI58" s="32" t="n"/>
      <c r="AJ58" s="32" t="inlineStr">
        <is>
          <t>00000000000</t>
        </is>
      </c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inlineStr">
        <is>
          <t>00465</t>
        </is>
      </c>
      <c r="B59" s="32" t="n"/>
      <c r="C59" s="32" t="n"/>
      <c r="D59" s="32" t="inlineStr">
        <is>
          <t>100192976201652</t>
        </is>
      </c>
      <c r="E59" s="49" t="inlineStr">
        <is>
          <t>LEROY MERLIN CIA BRASILEIRA BRICOLAGEM</t>
        </is>
      </c>
      <c r="F59" s="49" t="inlineStr">
        <is>
          <t>JOSE EDNALDO TEIXEIRA GOMES</t>
        </is>
      </c>
      <c r="G59" s="89" t="inlineStr">
        <is>
          <t>10.449,36</t>
        </is>
      </c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n"/>
      <c r="T59" s="33" t="n"/>
      <c r="U59" s="33" t="n"/>
      <c r="V59" s="33" t="n"/>
      <c r="W59" s="33" t="n"/>
      <c r="X59" s="47" t="n"/>
      <c r="Y59" s="38" t="n"/>
      <c r="Z59" s="38" t="n"/>
      <c r="AA59" s="38" t="n"/>
      <c r="AB59" s="38" t="n"/>
      <c r="AC59" s="38" t="n"/>
      <c r="AD59" s="38" t="n"/>
      <c r="AE59" s="38" t="n"/>
      <c r="AF59" s="90" t="inlineStr">
        <is>
          <t>09901307146680</t>
        </is>
      </c>
      <c r="AG59" s="90" t="inlineStr">
        <is>
          <t>00000028028</t>
        </is>
      </c>
      <c r="AH59" s="32" t="inlineStr">
        <is>
          <t>29/08/2017</t>
        </is>
      </c>
      <c r="AI59" s="32" t="n"/>
      <c r="AJ59" s="32" t="inlineStr">
        <is>
          <t>17057221515</t>
        </is>
      </c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inlineStr">
        <is>
          <t>00014</t>
        </is>
      </c>
      <c r="B60" s="32" t="n"/>
      <c r="C60" s="32" t="n"/>
      <c r="D60" s="32" t="inlineStr">
        <is>
          <t>000152719201551</t>
        </is>
      </c>
      <c r="E60" s="49" t="inlineStr">
        <is>
          <t>LEROY MERLIN CIA BRASILEIRA BRICOLAGEM</t>
        </is>
      </c>
      <c r="F60" s="49" t="inlineStr">
        <is>
          <t>JOSE JAMENES SOUSA MACEDO</t>
        </is>
      </c>
      <c r="G60" s="89" t="inlineStr">
        <is>
          <t>10.339,89</t>
        </is>
      </c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n"/>
      <c r="Y60" s="38" t="n"/>
      <c r="Z60" s="38" t="n"/>
      <c r="AA60" s="38" t="n"/>
      <c r="AB60" s="38" t="n"/>
      <c r="AC60" s="38" t="n"/>
      <c r="AD60" s="38" t="n"/>
      <c r="AE60" s="38" t="n"/>
      <c r="AF60" s="90" t="inlineStr">
        <is>
          <t>09901307146680</t>
        </is>
      </c>
      <c r="AG60" s="90" t="inlineStr">
        <is>
          <t>00000021015</t>
        </is>
      </c>
      <c r="AH60" s="32" t="inlineStr">
        <is>
          <t>31/03/2017</t>
        </is>
      </c>
      <c r="AI60" s="32" t="n"/>
      <c r="AJ60" s="32" t="inlineStr">
        <is>
          <t>12316213040</t>
        </is>
      </c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inlineStr">
        <is>
          <t>00014</t>
        </is>
      </c>
      <c r="B61" s="32" t="n"/>
      <c r="C61" s="32" t="n"/>
      <c r="D61" s="32" t="inlineStr">
        <is>
          <t>000152719201551</t>
        </is>
      </c>
      <c r="E61" s="49" t="inlineStr">
        <is>
          <t>LEROY MERLIN CIA BRASILEIRA BRICOLAGEM</t>
        </is>
      </c>
      <c r="F61" s="49" t="inlineStr">
        <is>
          <t>JOSE JAMENES SOUSA MACEDO</t>
        </is>
      </c>
      <c r="G61" s="89" t="inlineStr">
        <is>
          <t>10.339,89</t>
        </is>
      </c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n"/>
      <c r="T61" s="33" t="n"/>
      <c r="U61" s="33" t="n"/>
      <c r="V61" s="33" t="n"/>
      <c r="W61" s="33" t="n"/>
      <c r="X61" s="47" t="n"/>
      <c r="Y61" s="38" t="n"/>
      <c r="Z61" s="38" t="n"/>
      <c r="AA61" s="38" t="n"/>
      <c r="AB61" s="38" t="n"/>
      <c r="AC61" s="38" t="n"/>
      <c r="AD61" s="38" t="n"/>
      <c r="AE61" s="38" t="n"/>
      <c r="AF61" s="90" t="inlineStr">
        <is>
          <t>09901307146680</t>
        </is>
      </c>
      <c r="AG61" s="90" t="inlineStr">
        <is>
          <t>00000021953</t>
        </is>
      </c>
      <c r="AH61" s="32" t="inlineStr">
        <is>
          <t>11/04/2017</t>
        </is>
      </c>
      <c r="AI61" s="32" t="n"/>
      <c r="AJ61" s="32" t="inlineStr">
        <is>
          <t>12316213040</t>
        </is>
      </c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inlineStr">
        <is>
          <t>00720</t>
        </is>
      </c>
      <c r="B62" s="32" t="n"/>
      <c r="C62" s="32" t="n"/>
      <c r="D62" s="32" t="inlineStr">
        <is>
          <t>100057879201652</t>
        </is>
      </c>
      <c r="E62" s="49" t="inlineStr">
        <is>
          <t>LEROY MERLIN CIA BRASILEIRA BRICOLAGEM</t>
        </is>
      </c>
      <c r="F62" s="49" t="inlineStr">
        <is>
          <t>JOSIANE CANDEIA RODRIGUES SANTANA</t>
        </is>
      </c>
      <c r="G62" s="89" t="inlineStr">
        <is>
          <t>10.281,23</t>
        </is>
      </c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n"/>
      <c r="Y62" s="38" t="n"/>
      <c r="Z62" s="38" t="n"/>
      <c r="AA62" s="38" t="n"/>
      <c r="AB62" s="38" t="n"/>
      <c r="AC62" s="38" t="n"/>
      <c r="AD62" s="38" t="n"/>
      <c r="AE62" s="38" t="n"/>
      <c r="AF62" s="90" t="inlineStr">
        <is>
          <t>09901307146680</t>
        </is>
      </c>
      <c r="AG62" s="90" t="inlineStr">
        <is>
          <t>00000022925</t>
        </is>
      </c>
      <c r="AH62" s="32" t="inlineStr">
        <is>
          <t>10/05/2017</t>
        </is>
      </c>
      <c r="AI62" s="32" t="n"/>
      <c r="AJ62" s="32" t="inlineStr">
        <is>
          <t>16306757822</t>
        </is>
      </c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inlineStr">
        <is>
          <t>00106</t>
        </is>
      </c>
      <c r="B63" s="32" t="n"/>
      <c r="C63" s="32" t="n"/>
      <c r="D63" s="32" t="inlineStr">
        <is>
          <t>001023908201553</t>
        </is>
      </c>
      <c r="E63" s="49" t="inlineStr">
        <is>
          <t>LEROY MERLIN CIA BRASILEIRA BRICOLAGEM</t>
        </is>
      </c>
      <c r="F63" s="49" t="inlineStr">
        <is>
          <t>LEONARDO MISAEL GUIMARAES SILVA</t>
        </is>
      </c>
      <c r="G63" s="89" t="inlineStr">
        <is>
          <t>566,58</t>
        </is>
      </c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n"/>
      <c r="T63" s="33" t="n"/>
      <c r="U63" s="33" t="n"/>
      <c r="V63" s="33" t="n"/>
      <c r="W63" s="33" t="n"/>
      <c r="X63" s="47" t="n"/>
      <c r="Y63" s="38" t="n"/>
      <c r="Z63" s="38" t="n"/>
      <c r="AA63" s="38" t="n"/>
      <c r="AB63" s="38" t="n"/>
      <c r="AC63" s="38" t="n"/>
      <c r="AD63" s="38" t="n"/>
      <c r="AE63" s="38" t="n"/>
      <c r="AF63" s="90" t="inlineStr">
        <is>
          <t>09901307146680</t>
        </is>
      </c>
      <c r="AG63" s="90" t="inlineStr">
        <is>
          <t>00000009074</t>
        </is>
      </c>
      <c r="AH63" s="32" t="inlineStr">
        <is>
          <t>11/02/2016</t>
        </is>
      </c>
      <c r="AI63" s="32" t="n"/>
      <c r="AJ63" s="32" t="inlineStr">
        <is>
          <t>00000000000</t>
        </is>
      </c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inlineStr">
        <is>
          <t>00058</t>
        </is>
      </c>
      <c r="B64" s="32" t="n"/>
      <c r="C64" s="32" t="n"/>
      <c r="D64" s="32" t="inlineStr">
        <is>
          <t>000178380201452</t>
        </is>
      </c>
      <c r="E64" s="49" t="inlineStr">
        <is>
          <t>LEROY MERLIN CIA BRASILEIRA BRICOLAGEM</t>
        </is>
      </c>
      <c r="F64" s="49" t="inlineStr">
        <is>
          <t>LINDOMAR TEIXEIRA COSTA</t>
        </is>
      </c>
      <c r="G64" s="89" t="inlineStr">
        <is>
          <t>9.959,43</t>
        </is>
      </c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n"/>
      <c r="Y64" s="38" t="n"/>
      <c r="Z64" s="38" t="n"/>
      <c r="AA64" s="38" t="n"/>
      <c r="AB64" s="38" t="n"/>
      <c r="AC64" s="38" t="n"/>
      <c r="AD64" s="38" t="n"/>
      <c r="AE64" s="38" t="n"/>
      <c r="AF64" s="90" t="inlineStr">
        <is>
          <t>09901307146680</t>
        </is>
      </c>
      <c r="AG64" s="90" t="inlineStr">
        <is>
          <t>00000009236</t>
        </is>
      </c>
      <c r="AH64" s="32" t="inlineStr">
        <is>
          <t>19/02/2016</t>
        </is>
      </c>
      <c r="AI64" s="32" t="n"/>
      <c r="AJ64" s="32" t="inlineStr">
        <is>
          <t>00000000000</t>
        </is>
      </c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inlineStr">
        <is>
          <t>00058</t>
        </is>
      </c>
      <c r="B65" s="32" t="n"/>
      <c r="C65" s="32" t="n"/>
      <c r="D65" s="32" t="inlineStr">
        <is>
          <t>000178380201452</t>
        </is>
      </c>
      <c r="E65" s="49" t="inlineStr">
        <is>
          <t>LEROY MERLIN CIA BRASILEIRA BRICOLAGEM</t>
        </is>
      </c>
      <c r="F65" s="49" t="inlineStr">
        <is>
          <t>LINDOMAR TEIXEIRA COSTA</t>
        </is>
      </c>
      <c r="G65" s="89" t="inlineStr">
        <is>
          <t>4.876,20</t>
        </is>
      </c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n"/>
      <c r="Y65" s="38" t="n"/>
      <c r="Z65" s="38" t="n"/>
      <c r="AA65" s="38" t="n"/>
      <c r="AB65" s="38" t="n"/>
      <c r="AC65" s="38" t="n"/>
      <c r="AD65" s="38" t="n"/>
      <c r="AE65" s="38" t="n"/>
      <c r="AF65" s="90" t="inlineStr">
        <is>
          <t>09901307146680</t>
        </is>
      </c>
      <c r="AG65" s="90" t="inlineStr">
        <is>
          <t>00000012458</t>
        </is>
      </c>
      <c r="AH65" s="32" t="inlineStr">
        <is>
          <t>13/07/2016</t>
        </is>
      </c>
      <c r="AI65" s="32" t="n"/>
      <c r="AJ65" s="32" t="inlineStr">
        <is>
          <t>18087838411</t>
        </is>
      </c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inlineStr">
        <is>
          <t>00058</t>
        </is>
      </c>
      <c r="B66" s="32" t="n"/>
      <c r="C66" s="32" t="n"/>
      <c r="D66" s="32" t="inlineStr">
        <is>
          <t>000178380201452</t>
        </is>
      </c>
      <c r="E66" s="49" t="inlineStr">
        <is>
          <t>LEROY MERLIN CIA BRASILEIRA BRICOLAGEM</t>
        </is>
      </c>
      <c r="F66" s="49" t="inlineStr">
        <is>
          <t>LINDOMAR TEIXEIRA COSTA</t>
        </is>
      </c>
      <c r="G66" s="89" t="inlineStr">
        <is>
          <t>10.624,99</t>
        </is>
      </c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n"/>
      <c r="Y66" s="38" t="n"/>
      <c r="Z66" s="38" t="n"/>
      <c r="AA66" s="38" t="n"/>
      <c r="AB66" s="38" t="n"/>
      <c r="AC66" s="38" t="n"/>
      <c r="AD66" s="38" t="n"/>
      <c r="AE66" s="38" t="n"/>
      <c r="AF66" s="90" t="inlineStr">
        <is>
          <t>09901307146680</t>
        </is>
      </c>
      <c r="AG66" s="90" t="inlineStr">
        <is>
          <t>00000013691</t>
        </is>
      </c>
      <c r="AH66" s="32" t="inlineStr">
        <is>
          <t>30/08/2016</t>
        </is>
      </c>
      <c r="AI66" s="32" t="n"/>
      <c r="AJ66" s="32" t="inlineStr">
        <is>
          <t>18087838411</t>
        </is>
      </c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inlineStr">
        <is>
          <t>00001</t>
        </is>
      </c>
      <c r="B67" s="32" t="n"/>
      <c r="C67" s="32" t="n"/>
      <c r="D67" s="32" t="inlineStr">
        <is>
          <t>002108093201454</t>
        </is>
      </c>
      <c r="E67" s="49" t="inlineStr">
        <is>
          <t>LEROY MERLIN CIA BRASILEIRA BRICOLAGEM</t>
        </is>
      </c>
      <c r="F67" s="49" t="inlineStr">
        <is>
          <t>MARCO ANTONIO COELHO MATTANA</t>
        </is>
      </c>
      <c r="G67" s="89" t="inlineStr">
        <is>
          <t>10.624,99</t>
        </is>
      </c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n"/>
      <c r="Y67" s="38" t="n"/>
      <c r="Z67" s="38" t="n"/>
      <c r="AA67" s="38" t="n"/>
      <c r="AB67" s="38" t="n"/>
      <c r="AC67" s="38" t="n"/>
      <c r="AD67" s="38" t="n"/>
      <c r="AE67" s="38" t="n"/>
      <c r="AF67" s="90" t="inlineStr">
        <is>
          <t>09901307146680</t>
        </is>
      </c>
      <c r="AG67" s="90" t="inlineStr">
        <is>
          <t>00000014078</t>
        </is>
      </c>
      <c r="AH67" s="32" t="inlineStr">
        <is>
          <t>12/09/2016</t>
        </is>
      </c>
      <c r="AI67" s="32" t="n"/>
      <c r="AJ67" s="32" t="inlineStr">
        <is>
          <t>00000000000</t>
        </is>
      </c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inlineStr">
        <is>
          <t>00002</t>
        </is>
      </c>
      <c r="B68" s="32" t="n"/>
      <c r="C68" s="32" t="n"/>
      <c r="D68" s="32" t="inlineStr">
        <is>
          <t>000120618201359</t>
        </is>
      </c>
      <c r="E68" s="49" t="inlineStr">
        <is>
          <t>LEROY MERLIN CIA BRASILEIRA BRICOLAGEM</t>
        </is>
      </c>
      <c r="F68" s="49" t="inlineStr">
        <is>
          <t>MARTA OLIVEIRA FIGUEIREDO</t>
        </is>
      </c>
      <c r="G68" s="89" t="inlineStr">
        <is>
          <t>9.564,31</t>
        </is>
      </c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n"/>
      <c r="Y68" s="38" t="n"/>
      <c r="Z68" s="38" t="n"/>
      <c r="AA68" s="38" t="n"/>
      <c r="AB68" s="38" t="n"/>
      <c r="AC68" s="38" t="n"/>
      <c r="AD68" s="38" t="n"/>
      <c r="AE68" s="38" t="n"/>
      <c r="AF68" s="90" t="inlineStr">
        <is>
          <t>09901307146680</t>
        </is>
      </c>
      <c r="AG68" s="90" t="inlineStr">
        <is>
          <t>00000001685</t>
        </is>
      </c>
      <c r="AH68" s="32" t="inlineStr">
        <is>
          <t>02/03/2015</t>
        </is>
      </c>
      <c r="AI68" s="32" t="n"/>
      <c r="AJ68" s="32" t="inlineStr">
        <is>
          <t>00000000000</t>
        </is>
      </c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inlineStr">
        <is>
          <t>00002</t>
        </is>
      </c>
      <c r="B69" s="32" t="n"/>
      <c r="C69" s="32" t="n"/>
      <c r="D69" s="32" t="inlineStr">
        <is>
          <t>000120618201359</t>
        </is>
      </c>
      <c r="E69" s="49" t="inlineStr">
        <is>
          <t>LEROY MERLIN CIA BRASILEIRA BRICOLAGEM</t>
        </is>
      </c>
      <c r="F69" s="49" t="inlineStr">
        <is>
          <t>MARTA OLIVEIRA FIGUEIREDO</t>
        </is>
      </c>
      <c r="G69" s="89" t="inlineStr">
        <is>
          <t>3.108,00</t>
        </is>
      </c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n"/>
      <c r="Y69" s="38" t="n"/>
      <c r="Z69" s="38" t="n"/>
      <c r="AA69" s="38" t="n"/>
      <c r="AB69" s="38" t="n"/>
      <c r="AC69" s="38" t="n"/>
      <c r="AD69" s="38" t="n"/>
      <c r="AE69" s="38" t="n"/>
      <c r="AF69" s="90" t="inlineStr">
        <is>
          <t>09901307146680</t>
        </is>
      </c>
      <c r="AG69" s="90" t="inlineStr">
        <is>
          <t>00000006644</t>
        </is>
      </c>
      <c r="AH69" s="32" t="inlineStr">
        <is>
          <t>04/11/2015</t>
        </is>
      </c>
      <c r="AI69" s="32" t="n"/>
      <c r="AJ69" s="32" t="inlineStr">
        <is>
          <t>00000000000</t>
        </is>
      </c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inlineStr">
        <is>
          <t>00673</t>
        </is>
      </c>
      <c r="B70" s="32" t="n"/>
      <c r="C70" s="32" t="n"/>
      <c r="D70" s="32" t="inlineStr">
        <is>
          <t>000086227201459</t>
        </is>
      </c>
      <c r="E70" s="49" t="inlineStr">
        <is>
          <t>LEROY MERLIN CIA BRASILEIRA BRICOLAGEM</t>
        </is>
      </c>
      <c r="F70" s="49" t="inlineStr">
        <is>
          <t>MIRIAM CRISTINA NANI BUXTON</t>
        </is>
      </c>
      <c r="G70" s="89" t="inlineStr">
        <is>
          <t>9.420,15</t>
        </is>
      </c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n"/>
      <c r="Y70" s="38" t="n"/>
      <c r="Z70" s="38" t="n"/>
      <c r="AA70" s="38" t="n"/>
      <c r="AB70" s="38" t="n"/>
      <c r="AC70" s="38" t="n"/>
      <c r="AD70" s="38" t="n"/>
      <c r="AE70" s="38" t="n"/>
      <c r="AF70" s="90" t="inlineStr">
        <is>
          <t>09901307146680</t>
        </is>
      </c>
      <c r="AG70" s="90" t="inlineStr">
        <is>
          <t>00000003467</t>
        </is>
      </c>
      <c r="AH70" s="32" t="inlineStr">
        <is>
          <t>19/06/2015</t>
        </is>
      </c>
      <c r="AI70" s="32" t="n"/>
      <c r="AJ70" s="32" t="inlineStr">
        <is>
          <t>00000000000</t>
        </is>
      </c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inlineStr">
        <is>
          <t>00673</t>
        </is>
      </c>
      <c r="B71" s="32" t="n"/>
      <c r="C71" s="32" t="n"/>
      <c r="D71" s="32" t="inlineStr">
        <is>
          <t>000086227201459</t>
        </is>
      </c>
      <c r="E71" s="49" t="inlineStr">
        <is>
          <t>LEROY MERLIN CIA BRASILEIRA BRICOLAGEM</t>
        </is>
      </c>
      <c r="F71" s="49" t="inlineStr">
        <is>
          <t>MIRIAM CRISTINA NANI BUXTON</t>
        </is>
      </c>
      <c r="G71" s="89" t="inlineStr">
        <is>
          <t>865,32</t>
        </is>
      </c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n"/>
      <c r="T71" s="33" t="n"/>
      <c r="U71" s="33" t="n"/>
      <c r="V71" s="33" t="n"/>
      <c r="W71" s="33" t="n"/>
      <c r="X71" s="47" t="n"/>
      <c r="Y71" s="38" t="n"/>
      <c r="Z71" s="38" t="n"/>
      <c r="AA71" s="38" t="n"/>
      <c r="AB71" s="38" t="n"/>
      <c r="AC71" s="38" t="n"/>
      <c r="AD71" s="38" t="n"/>
      <c r="AE71" s="38" t="n"/>
      <c r="AF71" s="90" t="inlineStr">
        <is>
          <t>09901307146680</t>
        </is>
      </c>
      <c r="AG71" s="90" t="inlineStr">
        <is>
          <t>00000006210</t>
        </is>
      </c>
      <c r="AH71" s="32" t="inlineStr">
        <is>
          <t>05/10/2015</t>
        </is>
      </c>
      <c r="AI71" s="32" t="n"/>
      <c r="AJ71" s="32" t="inlineStr">
        <is>
          <t>00000000000</t>
        </is>
      </c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inlineStr">
        <is>
          <t>00673</t>
        </is>
      </c>
      <c r="B72" s="32" t="n"/>
      <c r="C72" s="32" t="n"/>
      <c r="D72" s="32" t="inlineStr">
        <is>
          <t>000086227201459</t>
        </is>
      </c>
      <c r="E72" s="49" t="inlineStr">
        <is>
          <t>LEROY MERLIN CIA BRASILEIRA BRICOLAGEM</t>
        </is>
      </c>
      <c r="F72" s="49" t="inlineStr">
        <is>
          <t>MIRIAM CRISTINA NANI BUXTON</t>
        </is>
      </c>
      <c r="G72" s="89" t="inlineStr">
        <is>
          <t>13.637,42</t>
        </is>
      </c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n"/>
      <c r="T72" s="33" t="n"/>
      <c r="U72" s="33" t="n"/>
      <c r="V72" s="33" t="n"/>
      <c r="W72" s="33" t="n"/>
      <c r="X72" s="47" t="n"/>
      <c r="Y72" s="38" t="n"/>
      <c r="Z72" s="38" t="n"/>
      <c r="AA72" s="38" t="n"/>
      <c r="AB72" s="38" t="n"/>
      <c r="AC72" s="38" t="n"/>
      <c r="AD72" s="38" t="n"/>
      <c r="AE72" s="38" t="n"/>
      <c r="AF72" s="90" t="inlineStr">
        <is>
          <t>09901307146680</t>
        </is>
      </c>
      <c r="AG72" s="90" t="inlineStr">
        <is>
          <t>00000021791</t>
        </is>
      </c>
      <c r="AH72" s="32" t="inlineStr">
        <is>
          <t>03/04/2017</t>
        </is>
      </c>
      <c r="AI72" s="32" t="n"/>
      <c r="AJ72" s="32" t="inlineStr">
        <is>
          <t>12507876206</t>
        </is>
      </c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inlineStr">
        <is>
          <t>00468</t>
        </is>
      </c>
      <c r="B73" s="32" t="n"/>
      <c r="C73" s="32" t="n"/>
      <c r="D73" s="32" t="inlineStr">
        <is>
          <t>100222997201452</t>
        </is>
      </c>
      <c r="E73" s="49" t="inlineStr">
        <is>
          <t>LEROY MERLIN CIA BRASILEIRA BRICOLAGEM</t>
        </is>
      </c>
      <c r="F73" s="49" t="inlineStr">
        <is>
          <t>NOBERTO SANTOS SILVA</t>
        </is>
      </c>
      <c r="G73" s="89" t="inlineStr">
        <is>
          <t>10.498,41</t>
        </is>
      </c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n"/>
      <c r="T73" s="33" t="n"/>
      <c r="U73" s="33" t="n"/>
      <c r="V73" s="33" t="n"/>
      <c r="W73" s="33" t="n"/>
      <c r="X73" s="47" t="n"/>
      <c r="Y73" s="38" t="n"/>
      <c r="Z73" s="38" t="n"/>
      <c r="AA73" s="38" t="n"/>
      <c r="AB73" s="38" t="n"/>
      <c r="AC73" s="38" t="n"/>
      <c r="AD73" s="38" t="n"/>
      <c r="AE73" s="38" t="n"/>
      <c r="AF73" s="90" t="inlineStr">
        <is>
          <t>09901307146680</t>
        </is>
      </c>
      <c r="AG73" s="90" t="inlineStr">
        <is>
          <t>00000017921</t>
        </is>
      </c>
      <c r="AH73" s="32" t="inlineStr">
        <is>
          <t>06/12/2016</t>
        </is>
      </c>
      <c r="AI73" s="32" t="n"/>
      <c r="AJ73" s="32" t="inlineStr">
        <is>
          <t>00000000000</t>
        </is>
      </c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inlineStr">
        <is>
          <t>00006</t>
        </is>
      </c>
      <c r="B74" s="32" t="n"/>
      <c r="C74" s="32" t="n"/>
      <c r="D74" s="32" t="inlineStr">
        <is>
          <t>000027362201559</t>
        </is>
      </c>
      <c r="E74" s="49" t="inlineStr">
        <is>
          <t>LEROY MERLIN CIA BRASILEIRA BRICOLAGEM</t>
        </is>
      </c>
      <c r="F74" s="49" t="inlineStr">
        <is>
          <t>PATRICIA SOUSA BRITO</t>
        </is>
      </c>
      <c r="G74" s="89" t="inlineStr">
        <is>
          <t>10.250,41</t>
        </is>
      </c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n"/>
      <c r="T74" s="33" t="n"/>
      <c r="U74" s="33" t="n"/>
      <c r="V74" s="33" t="n"/>
      <c r="W74" s="33" t="n"/>
      <c r="X74" s="47" t="n"/>
      <c r="Y74" s="38" t="n"/>
      <c r="Z74" s="38" t="n"/>
      <c r="AA74" s="38" t="n"/>
      <c r="AB74" s="38" t="n"/>
      <c r="AC74" s="38" t="n"/>
      <c r="AD74" s="38" t="n"/>
      <c r="AE74" s="38" t="n"/>
      <c r="AF74" s="90" t="inlineStr">
        <is>
          <t>09901307146680</t>
        </is>
      </c>
      <c r="AG74" s="90" t="inlineStr">
        <is>
          <t>00000024464</t>
        </is>
      </c>
      <c r="AH74" s="32" t="inlineStr">
        <is>
          <t>12/06/2017</t>
        </is>
      </c>
      <c r="AI74" s="32" t="n"/>
      <c r="AJ74" s="32" t="inlineStr">
        <is>
          <t>00000000000</t>
        </is>
      </c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A75" t="inlineStr">
        <is>
          <t>00046</t>
        </is>
      </c>
      <c r="D75" t="inlineStr">
        <is>
          <t>000199307201352</t>
        </is>
      </c>
      <c r="E75" t="inlineStr">
        <is>
          <t>LEROY MERLIN CIA BRASILEIRA BRICOLAGEM</t>
        </is>
      </c>
      <c r="F75" t="inlineStr">
        <is>
          <t>REGIS SILVA CERQUEIRA</t>
        </is>
      </c>
      <c r="G75" t="inlineStr">
        <is>
          <t>10.281,23</t>
        </is>
      </c>
      <c r="X75" s="47" t="n"/>
      <c r="AF75" t="inlineStr">
        <is>
          <t>09901307146680</t>
        </is>
      </c>
      <c r="AG75" t="inlineStr">
        <is>
          <t>00000023735</t>
        </is>
      </c>
      <c r="AH75" t="inlineStr">
        <is>
          <t>18/05/2017</t>
        </is>
      </c>
      <c r="AJ75" t="inlineStr">
        <is>
          <t>00000000000</t>
        </is>
      </c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A76" t="inlineStr">
        <is>
          <t>50093</t>
        </is>
      </c>
      <c r="D76" t="inlineStr">
        <is>
          <t>001194158201651</t>
        </is>
      </c>
      <c r="E76" t="inlineStr">
        <is>
          <t>LEROY MERLIN CIA BRASILEIRA BRICOLAGEM</t>
        </is>
      </c>
      <c r="F76" t="inlineStr">
        <is>
          <t>VALDINEI SOUZA SILVA</t>
        </is>
      </c>
      <c r="G76" t="inlineStr">
        <is>
          <t>10.281,23</t>
        </is>
      </c>
      <c r="X76" s="47" t="n"/>
      <c r="AF76" t="inlineStr">
        <is>
          <t>09901307146680</t>
        </is>
      </c>
      <c r="AG76" t="inlineStr">
        <is>
          <t>00000024030</t>
        </is>
      </c>
      <c r="AH76" t="inlineStr">
        <is>
          <t>30/05/2017</t>
        </is>
      </c>
      <c r="AJ76" t="inlineStr">
        <is>
          <t>12541502151</t>
        </is>
      </c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A77" t="inlineStr">
        <is>
          <t>50093</t>
        </is>
      </c>
      <c r="D77" t="inlineStr">
        <is>
          <t>001194158201651</t>
        </is>
      </c>
      <c r="E77" t="inlineStr">
        <is>
          <t>LEROY MERLIN CIA BRASILEIRA BRICOLAGEM</t>
        </is>
      </c>
      <c r="F77" t="inlineStr">
        <is>
          <t>VALDINEI SOUZA SILVA</t>
        </is>
      </c>
      <c r="G77" t="inlineStr">
        <is>
          <t>20.796,34</t>
        </is>
      </c>
      <c r="X77" s="47" t="n"/>
      <c r="AF77" t="inlineStr">
        <is>
          <t>09901307146680</t>
        </is>
      </c>
      <c r="AG77" t="inlineStr">
        <is>
          <t>00000030430</t>
        </is>
      </c>
      <c r="AH77" t="inlineStr">
        <is>
          <t>23/10/2017</t>
        </is>
      </c>
      <c r="AJ77" t="inlineStr">
        <is>
          <t>12541502151</t>
        </is>
      </c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A78" t="inlineStr">
        <is>
          <t>00058</t>
        </is>
      </c>
      <c r="D78" t="inlineStr">
        <is>
          <t>000020094201352</t>
        </is>
      </c>
      <c r="E78" t="inlineStr">
        <is>
          <t>LEROY MERLIN CIA BRASILEIRA BRICOLAGEM</t>
        </is>
      </c>
      <c r="F78" t="inlineStr">
        <is>
          <t>ANTONIO VILELA MELO</t>
        </is>
      </c>
      <c r="G78" t="inlineStr">
        <is>
          <t>19.827,28</t>
        </is>
      </c>
      <c r="X78" s="47" t="n"/>
      <c r="AF78" t="inlineStr">
        <is>
          <t>09901307146680</t>
        </is>
      </c>
      <c r="AG78" t="inlineStr">
        <is>
          <t>00000010323</t>
        </is>
      </c>
      <c r="AH78" t="inlineStr">
        <is>
          <t>08/04/2016</t>
        </is>
      </c>
      <c r="AJ78" t="inlineStr">
        <is>
          <t>00000000000</t>
        </is>
      </c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A79" t="inlineStr">
        <is>
          <t>00025</t>
        </is>
      </c>
      <c r="D79" t="inlineStr">
        <is>
          <t>001028826201351</t>
        </is>
      </c>
      <c r="E79" t="inlineStr">
        <is>
          <t>LEROY MERLIN CIA BRASILEIRA BRICOLAGEM</t>
        </is>
      </c>
      <c r="F79" t="inlineStr">
        <is>
          <t>ANDREZZA SALOMAO MAIA MADEIRA</t>
        </is>
      </c>
      <c r="G79" t="inlineStr">
        <is>
          <t>602,18</t>
        </is>
      </c>
      <c r="X79" s="47" t="n"/>
      <c r="AF79" t="inlineStr">
        <is>
          <t>09901307146680</t>
        </is>
      </c>
      <c r="AG79" t="inlineStr">
        <is>
          <t>00000017255</t>
        </is>
      </c>
      <c r="AH79" t="inlineStr">
        <is>
          <t>16/11/2016</t>
        </is>
      </c>
      <c r="AJ79" t="inlineStr">
        <is>
          <t>00000000000</t>
        </is>
      </c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A80" t="inlineStr">
        <is>
          <t>00022</t>
        </is>
      </c>
      <c r="D80" t="inlineStr">
        <is>
          <t>001135161201451</t>
        </is>
      </c>
      <c r="E80" t="inlineStr">
        <is>
          <t>LEROY MERLIN CIA BRASILEIRA BRICOLAGEM</t>
        </is>
      </c>
      <c r="F80" t="inlineStr">
        <is>
          <t>FRANCISCO MARCOS MODESTO</t>
        </is>
      </c>
      <c r="G80" t="inlineStr">
        <is>
          <t>46,77</t>
        </is>
      </c>
      <c r="X80" s="47" t="n"/>
      <c r="AF80" t="inlineStr">
        <is>
          <t>09901307146680</t>
        </is>
      </c>
      <c r="AG80" t="inlineStr">
        <is>
          <t>00000005591</t>
        </is>
      </c>
      <c r="AH80" t="inlineStr">
        <is>
          <t>17/09/2015</t>
        </is>
      </c>
      <c r="AJ80" t="inlineStr">
        <is>
          <t>00000000000</t>
        </is>
      </c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A81" t="inlineStr">
        <is>
          <t>00466</t>
        </is>
      </c>
      <c r="D81" t="inlineStr">
        <is>
          <t>100055794201352</t>
        </is>
      </c>
      <c r="E81" t="inlineStr">
        <is>
          <t>LEROY MERLIN CIA BRASILEIRA BRICOLAGEM</t>
        </is>
      </c>
      <c r="F81" t="inlineStr">
        <is>
          <t>DIOGENES SOUZA DAMASCENO</t>
        </is>
      </c>
      <c r="G81" t="inlineStr">
        <is>
          <t>10.031,43</t>
        </is>
      </c>
      <c r="X81" s="47" t="n"/>
      <c r="AF81" t="inlineStr">
        <is>
          <t>09901307146680</t>
        </is>
      </c>
      <c r="AG81" t="inlineStr">
        <is>
          <t>00000008000</t>
        </is>
      </c>
      <c r="AH81" t="inlineStr">
        <is>
          <t>11/12/2015</t>
        </is>
      </c>
      <c r="AJ81" t="inlineStr">
        <is>
          <t>00000000000</t>
        </is>
      </c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A82" t="inlineStr">
        <is>
          <t>00053</t>
        </is>
      </c>
      <c r="D82" t="inlineStr">
        <is>
          <t>000061609201552</t>
        </is>
      </c>
      <c r="E82" t="inlineStr">
        <is>
          <t>LEROY MERLIN CIA BRASILEIRA BRICOLAGEM</t>
        </is>
      </c>
      <c r="F82" t="inlineStr">
        <is>
          <t>KATIA MARIA SANTOS SOUSA</t>
        </is>
      </c>
      <c r="G82" t="inlineStr">
        <is>
          <t>9.993,58</t>
        </is>
      </c>
      <c r="X82" s="47" t="n"/>
      <c r="AF82" t="inlineStr">
        <is>
          <t>09901307146680</t>
        </is>
      </c>
      <c r="AG82" t="inlineStr">
        <is>
          <t>00000008426</t>
        </is>
      </c>
      <c r="AH82" t="inlineStr">
        <is>
          <t>22/01/2016</t>
        </is>
      </c>
      <c r="AJ82" t="inlineStr">
        <is>
          <t>00000000000</t>
        </is>
      </c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A83" t="inlineStr">
        <is>
          <t>00028</t>
        </is>
      </c>
      <c r="D83" t="inlineStr">
        <is>
          <t>000000000069006</t>
        </is>
      </c>
      <c r="E83" t="inlineStr">
        <is>
          <t>LEROY MERLIN CIA BRASILEIRA BRICOLAGEM</t>
        </is>
      </c>
      <c r="F83" t="inlineStr">
        <is>
          <t>VALTER RIBEIRO DE PAULA</t>
        </is>
      </c>
      <c r="G83" t="inlineStr">
        <is>
          <t>8.530,48</t>
        </is>
      </c>
      <c r="X83" s="47" t="n"/>
      <c r="AF83" t="inlineStr">
        <is>
          <t>09980703558646</t>
        </is>
      </c>
      <c r="AG83" t="inlineStr">
        <is>
          <t>00000000500</t>
        </is>
      </c>
      <c r="AH83" t="inlineStr">
        <is>
          <t>26/11/2005</t>
        </is>
      </c>
      <c r="AJ83" t="inlineStr">
        <is>
          <t>12050701944</t>
        </is>
      </c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A84" t="inlineStr">
        <is>
          <t>00016</t>
        </is>
      </c>
      <c r="D84" t="inlineStr">
        <is>
          <t>000001204152011</t>
        </is>
      </c>
      <c r="E84" t="inlineStr">
        <is>
          <t>LEROY MERLIN CIA BRASILEIRA BRICOLAGEM</t>
        </is>
      </c>
      <c r="F84" t="inlineStr">
        <is>
          <t>DENISE ELISANDRA CARVALHO LOPES</t>
        </is>
      </c>
      <c r="G84" t="inlineStr">
        <is>
          <t>848,11</t>
        </is>
      </c>
      <c r="X84" s="47" t="n"/>
      <c r="AF84" t="inlineStr">
        <is>
          <t>09970502623745</t>
        </is>
      </c>
      <c r="AG84" t="inlineStr">
        <is>
          <t>00001620213</t>
        </is>
      </c>
      <c r="AH84" t="inlineStr">
        <is>
          <t>04/09/2012</t>
        </is>
      </c>
      <c r="AJ84" t="inlineStr">
        <is>
          <t>00000000000</t>
        </is>
      </c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A85" t="inlineStr">
        <is>
          <t>00042</t>
        </is>
      </c>
      <c r="D85" t="inlineStr">
        <is>
          <t>164320050420200</t>
        </is>
      </c>
      <c r="E85" t="inlineStr">
        <is>
          <t>LEROY MERLIN CIA BRASILEIRA BRICOLAGEM</t>
        </is>
      </c>
      <c r="F85" t="inlineStr">
        <is>
          <t>MINST PUBLICO DO TRAB</t>
        </is>
      </c>
      <c r="G85" t="inlineStr">
        <is>
          <t>17.180,95</t>
        </is>
      </c>
      <c r="X85" s="47" t="n"/>
      <c r="AF85" t="inlineStr">
        <is>
          <t>09970502623745</t>
        </is>
      </c>
      <c r="AG85" t="inlineStr">
        <is>
          <t>00000926270</t>
        </is>
      </c>
      <c r="AH85" t="inlineStr">
        <is>
          <t>24/11/2008</t>
        </is>
      </c>
      <c r="AJ85" t="inlineStr">
        <is>
          <t>00000000000</t>
        </is>
      </c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A86" t="inlineStr">
        <is>
          <t>00002</t>
        </is>
      </c>
      <c r="D86" t="inlineStr">
        <is>
          <t>000000000194902</t>
        </is>
      </c>
      <c r="E86" t="inlineStr">
        <is>
          <t>LEROY MERLIN CIA BRASILEIRA BRICOLAGEM</t>
        </is>
      </c>
      <c r="F86" t="inlineStr">
        <is>
          <t>ADRIANA APARECIDA DOS SANTOS</t>
        </is>
      </c>
      <c r="G86" t="inlineStr">
        <is>
          <t>7.439,81</t>
        </is>
      </c>
      <c r="X86" s="47" t="n"/>
      <c r="AF86" t="inlineStr">
        <is>
          <t>09970502623745</t>
        </is>
      </c>
      <c r="AG86" t="inlineStr">
        <is>
          <t>00000538424</t>
        </is>
      </c>
      <c r="AH86" t="inlineStr">
        <is>
          <t>04/09/2005</t>
        </is>
      </c>
      <c r="AJ86" t="inlineStr">
        <is>
          <t>00000000000</t>
        </is>
      </c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A87" t="inlineStr">
        <is>
          <t>00001</t>
        </is>
      </c>
      <c r="D87" t="inlineStr">
        <is>
          <t>000000003212001</t>
        </is>
      </c>
      <c r="E87" t="inlineStr">
        <is>
          <t>LEROY MERLIN CIA BRASILEIRA BRICOLAGEM</t>
        </is>
      </c>
      <c r="F87" t="inlineStr">
        <is>
          <t>ANA RITA ARAUJO</t>
        </is>
      </c>
      <c r="G87" t="inlineStr">
        <is>
          <t>3.824,26</t>
        </is>
      </c>
      <c r="X87" s="47" t="n"/>
      <c r="AF87" t="inlineStr">
        <is>
          <t>09970502623745</t>
        </is>
      </c>
      <c r="AG87" t="inlineStr">
        <is>
          <t>00000184517</t>
        </is>
      </c>
      <c r="AH87" t="inlineStr">
        <is>
          <t>02/09/1999</t>
        </is>
      </c>
      <c r="AJ87" t="inlineStr">
        <is>
          <t>12171157463</t>
        </is>
      </c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A88" t="inlineStr">
        <is>
          <t>00006</t>
        </is>
      </c>
      <c r="D88" t="inlineStr">
        <is>
          <t>000000005442009</t>
        </is>
      </c>
      <c r="E88" t="inlineStr">
        <is>
          <t>LEROY MERLIN CIA BRASILEIRA BRICOLAGEM</t>
        </is>
      </c>
      <c r="F88" t="inlineStr">
        <is>
          <t>MARCELO GONTHEIRO LICHT</t>
        </is>
      </c>
      <c r="G88" t="inlineStr">
        <is>
          <t>8.507,38</t>
        </is>
      </c>
      <c r="X88" s="47" t="n"/>
      <c r="AF88" t="inlineStr">
        <is>
          <t>09970502623745</t>
        </is>
      </c>
      <c r="AG88" t="inlineStr">
        <is>
          <t>00001152600</t>
        </is>
      </c>
      <c r="AH88" t="inlineStr">
        <is>
          <t>07/07/2010</t>
        </is>
      </c>
      <c r="AJ88" t="inlineStr">
        <is>
          <t>00000000000</t>
        </is>
      </c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A89" t="inlineStr">
        <is>
          <t>00006</t>
        </is>
      </c>
      <c r="D89" t="inlineStr">
        <is>
          <t>000000005442009</t>
        </is>
      </c>
      <c r="E89" t="inlineStr">
        <is>
          <t>LEROY MERLIN CIA BRASILEIRA BRICOLAGEM</t>
        </is>
      </c>
      <c r="F89" t="inlineStr">
        <is>
          <t>MARCELO GONTHEIRO LICHT</t>
        </is>
      </c>
      <c r="G89" t="inlineStr">
        <is>
          <t>17.257,13</t>
        </is>
      </c>
      <c r="X89" s="47" t="n"/>
      <c r="AF89" t="inlineStr">
        <is>
          <t>09970502623745</t>
        </is>
      </c>
      <c r="AG89" t="inlineStr">
        <is>
          <t>00001276091</t>
        </is>
      </c>
      <c r="AH89" t="inlineStr">
        <is>
          <t>13/04/2011</t>
        </is>
      </c>
      <c r="AJ89" t="inlineStr">
        <is>
          <t>00000000000</t>
        </is>
      </c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A90" t="inlineStr">
        <is>
          <t>00006</t>
        </is>
      </c>
      <c r="D90" t="inlineStr">
        <is>
          <t>000054400362009</t>
        </is>
      </c>
      <c r="E90" t="inlineStr">
        <is>
          <t>LEROY MERLIN CIA BRASILEIRA BRICOLAGEM</t>
        </is>
      </c>
      <c r="F90" t="inlineStr">
        <is>
          <t>MARCELO GONTHEIRO LICHT</t>
        </is>
      </c>
      <c r="G90" t="inlineStr">
        <is>
          <t>9.038,82</t>
        </is>
      </c>
      <c r="X90" s="47" t="n"/>
      <c r="AF90" t="inlineStr">
        <is>
          <t>09970502623745</t>
        </is>
      </c>
      <c r="AG90" t="inlineStr">
        <is>
          <t>00001383769</t>
        </is>
      </c>
      <c r="AH90" t="inlineStr">
        <is>
          <t>14/09/2011</t>
        </is>
      </c>
      <c r="AJ90" t="inlineStr">
        <is>
          <t>00000000000</t>
        </is>
      </c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A91" t="inlineStr">
        <is>
          <t>00006</t>
        </is>
      </c>
      <c r="D91" t="inlineStr">
        <is>
          <t>000000005452009</t>
        </is>
      </c>
      <c r="E91" t="inlineStr">
        <is>
          <t>LEROY MERLIN CIA BRASILEIRA BRICOLAGEM</t>
        </is>
      </c>
      <c r="F91" t="inlineStr">
        <is>
          <t>MARCIO TADEU MIETI SILVA</t>
        </is>
      </c>
      <c r="G91" t="inlineStr">
        <is>
          <t>8.507,38</t>
        </is>
      </c>
      <c r="X91" s="47" t="n"/>
      <c r="AF91" t="inlineStr">
        <is>
          <t>09970502623745</t>
        </is>
      </c>
      <c r="AG91" t="inlineStr">
        <is>
          <t>00001152520</t>
        </is>
      </c>
      <c r="AH91" t="inlineStr">
        <is>
          <t>07/07/2010</t>
        </is>
      </c>
      <c r="AJ91" t="inlineStr">
        <is>
          <t>00000000000</t>
        </is>
      </c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A92" t="inlineStr">
        <is>
          <t>00006</t>
        </is>
      </c>
      <c r="D92" t="inlineStr">
        <is>
          <t>000000005452009</t>
        </is>
      </c>
      <c r="E92" t="inlineStr">
        <is>
          <t>LEROY MERLIN CIA BRASILEIRA BRICOLAGEM</t>
        </is>
      </c>
      <c r="F92" t="inlineStr">
        <is>
          <t>MARCIO TADEU MIETI SILVA</t>
        </is>
      </c>
      <c r="G92" t="inlineStr">
        <is>
          <t>17.257,13</t>
        </is>
      </c>
      <c r="X92" s="47" t="n"/>
      <c r="AF92" t="inlineStr">
        <is>
          <t>09970502623745</t>
        </is>
      </c>
      <c r="AG92" t="inlineStr">
        <is>
          <t>00001289231</t>
        </is>
      </c>
      <c r="AH92" t="inlineStr">
        <is>
          <t>06/05/2011</t>
        </is>
      </c>
      <c r="AJ92" t="inlineStr">
        <is>
          <t>00000000000</t>
        </is>
      </c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A93" t="inlineStr">
        <is>
          <t>00004</t>
        </is>
      </c>
      <c r="D93" t="inlineStr">
        <is>
          <t>000000015042009</t>
        </is>
      </c>
      <c r="E93" t="inlineStr">
        <is>
          <t>LEROY MERLIN CIA BRASILEIRA BRICOLAGEM</t>
        </is>
      </c>
      <c r="F93" t="inlineStr">
        <is>
          <t>MARIA ESTELA SANTOS</t>
        </is>
      </c>
      <c r="G93" t="inlineStr">
        <is>
          <t>8.710,39</t>
        </is>
      </c>
      <c r="X93" s="47" t="n"/>
      <c r="AF93" t="inlineStr">
        <is>
          <t>09970502623745</t>
        </is>
      </c>
      <c r="AG93" t="inlineStr">
        <is>
          <t>00001235573</t>
        </is>
      </c>
      <c r="AH93" t="inlineStr">
        <is>
          <t>19/01/2011</t>
        </is>
      </c>
      <c r="AJ93" t="inlineStr">
        <is>
          <t>00000000000</t>
        </is>
      </c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A94" t="inlineStr">
        <is>
          <t>02007</t>
        </is>
      </c>
      <c r="D94" t="inlineStr">
        <is>
          <t>000000000002601</t>
        </is>
      </c>
      <c r="E94" t="inlineStr">
        <is>
          <t>LEROY MERLIN CIA BRASILEIRA BRICOLAGEM</t>
        </is>
      </c>
      <c r="F94" t="inlineStr">
        <is>
          <t>ROGERIO DUTRA PATRICIO</t>
        </is>
      </c>
      <c r="G94" t="inlineStr">
        <is>
          <t>8.741,80</t>
        </is>
      </c>
      <c r="X94" s="47" t="n"/>
      <c r="AF94" t="inlineStr">
        <is>
          <t>09970502623745</t>
        </is>
      </c>
      <c r="AG94" t="inlineStr">
        <is>
          <t>00000875692</t>
        </is>
      </c>
      <c r="AH94" t="inlineStr">
        <is>
          <t>06/08/2008</t>
        </is>
      </c>
      <c r="AJ94" t="inlineStr">
        <is>
          <t>12539633791</t>
        </is>
      </c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A95" t="inlineStr">
        <is>
          <t>00001</t>
        </is>
      </c>
      <c r="D95" t="inlineStr">
        <is>
          <t>000000235052012</t>
        </is>
      </c>
      <c r="E95" t="inlineStr">
        <is>
          <t>LEROY MERLIN CIA BRASILEIRA BRICOLAGEM</t>
        </is>
      </c>
      <c r="F95" t="inlineStr">
        <is>
          <t>CAROLINA SILVA BUZOLLO</t>
        </is>
      </c>
      <c r="G95" t="inlineStr">
        <is>
          <t>9.309,41</t>
        </is>
      </c>
      <c r="X95" s="47" t="n"/>
      <c r="AF95" t="inlineStr">
        <is>
          <t>09970502623745</t>
        </is>
      </c>
      <c r="AG95" t="inlineStr">
        <is>
          <t>00001985904</t>
        </is>
      </c>
      <c r="AH95" t="inlineStr">
        <is>
          <t>17/04/2014</t>
        </is>
      </c>
      <c r="AJ95" t="inlineStr">
        <is>
          <t>00000000000</t>
        </is>
      </c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A96" t="inlineStr">
        <is>
          <t>00010</t>
        </is>
      </c>
      <c r="D96" t="inlineStr">
        <is>
          <t>000000003022007</t>
        </is>
      </c>
      <c r="E96" t="inlineStr">
        <is>
          <t>LEROY MERLIN CIA BRASILEIRA BRICOLAGEM</t>
        </is>
      </c>
      <c r="F96" t="inlineStr">
        <is>
          <t>ELISANGELA DA COSTA LIMA</t>
        </is>
      </c>
      <c r="G96" t="inlineStr">
        <is>
          <t>5.254,72</t>
        </is>
      </c>
      <c r="X96" s="47" t="n"/>
      <c r="AF96" t="inlineStr">
        <is>
          <t>09970502623745</t>
        </is>
      </c>
      <c r="AG96" t="inlineStr">
        <is>
          <t>00000989191</t>
        </is>
      </c>
      <c r="AH96" t="inlineStr">
        <is>
          <t>03/04/2009</t>
        </is>
      </c>
      <c r="AJ96" t="inlineStr">
        <is>
          <t>12425383400</t>
        </is>
      </c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A97" t="inlineStr">
        <is>
          <t>00002</t>
        </is>
      </c>
      <c r="D97" t="inlineStr">
        <is>
          <t>000000004852003</t>
        </is>
      </c>
      <c r="E97" t="inlineStr">
        <is>
          <t>LEROY MERLIN CIA BRASILEIRA BRICOLAGEM</t>
        </is>
      </c>
      <c r="F97" t="inlineStr">
        <is>
          <t>GILBERTO FERREIRA DE CASTRO</t>
        </is>
      </c>
      <c r="G97" t="inlineStr">
        <is>
          <t>8.570,13</t>
        </is>
      </c>
      <c r="X97" s="47" t="n"/>
      <c r="AF97" t="inlineStr">
        <is>
          <t>09970502623745</t>
        </is>
      </c>
      <c r="AG97" t="inlineStr">
        <is>
          <t>00000368243</t>
        </is>
      </c>
      <c r="AH97" t="inlineStr">
        <is>
          <t>08/01/2000</t>
        </is>
      </c>
      <c r="AJ97" t="inlineStr">
        <is>
          <t>12058823208</t>
        </is>
      </c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A98" t="inlineStr">
        <is>
          <t>00005</t>
        </is>
      </c>
      <c r="D98" t="inlineStr">
        <is>
          <t>000000006502003</t>
        </is>
      </c>
      <c r="E98" t="inlineStr">
        <is>
          <t>LEROY MERLIN CIA BRASILEIRA BRICOLAGEM</t>
        </is>
      </c>
      <c r="F98" t="inlineStr">
        <is>
          <t>JOSE ROBERTO DOS SANTOS</t>
        </is>
      </c>
      <c r="G98" t="inlineStr">
        <is>
          <t>6.072,81</t>
        </is>
      </c>
      <c r="X98" s="47" t="n"/>
      <c r="AF98" t="inlineStr">
        <is>
          <t>09970502623745</t>
        </is>
      </c>
      <c r="AG98" t="inlineStr">
        <is>
          <t>00000388864</t>
        </is>
      </c>
      <c r="AH98" t="inlineStr">
        <is>
          <t>14/09/2001</t>
        </is>
      </c>
      <c r="AJ98" t="inlineStr">
        <is>
          <t>12491073066</t>
        </is>
      </c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A99" t="inlineStr">
        <is>
          <t>00003</t>
        </is>
      </c>
      <c r="D99" t="inlineStr">
        <is>
          <t>000000001682004</t>
        </is>
      </c>
      <c r="E99" t="inlineStr">
        <is>
          <t>LEROY MERLIN CIA BRASILEIRA BRICOLAGEM</t>
        </is>
      </c>
      <c r="F99" t="inlineStr">
        <is>
          <t>JOSIAS MARTINS</t>
        </is>
      </c>
      <c r="G99" t="inlineStr">
        <is>
          <t>8.509,11</t>
        </is>
      </c>
      <c r="X99" s="47" t="n"/>
      <c r="AF99" t="inlineStr">
        <is>
          <t>09970502623745</t>
        </is>
      </c>
      <c r="AG99" t="inlineStr">
        <is>
          <t>00000457858</t>
        </is>
      </c>
      <c r="AH99" t="inlineStr">
        <is>
          <t>09/02/2000</t>
        </is>
      </c>
      <c r="AJ99" t="inlineStr">
        <is>
          <t>12776030853</t>
        </is>
      </c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A100" t="inlineStr">
        <is>
          <t>00065</t>
        </is>
      </c>
      <c r="D100" t="inlineStr">
        <is>
          <t>000000016002008</t>
        </is>
      </c>
      <c r="E100" t="inlineStr">
        <is>
          <t>LEROY MERLIN CIA BRASILEIRA BRICOLAGEM</t>
        </is>
      </c>
      <c r="F100" t="inlineStr">
        <is>
          <t>MARIANA BEZERRA DOS SANTOS</t>
        </is>
      </c>
      <c r="G100" t="inlineStr">
        <is>
          <t>8.706,47</t>
        </is>
      </c>
      <c r="X100" s="47" t="n"/>
      <c r="AF100" t="inlineStr">
        <is>
          <t>09970502623745</t>
        </is>
      </c>
      <c r="AG100" t="inlineStr">
        <is>
          <t>00000887780</t>
        </is>
      </c>
      <c r="AH100" t="inlineStr">
        <is>
          <t>04/09/2008</t>
        </is>
      </c>
      <c r="AJ100" t="inlineStr">
        <is>
          <t>00000000000</t>
        </is>
      </c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A101" t="inlineStr">
        <is>
          <t>00005</t>
        </is>
      </c>
      <c r="D101" t="inlineStr">
        <is>
          <t>000000000272004</t>
        </is>
      </c>
      <c r="E101" t="inlineStr">
        <is>
          <t>LEROY MERLIN CIA BRASILEIRA BRICOLAGEM</t>
        </is>
      </c>
      <c r="F101" t="inlineStr">
        <is>
          <t>RICARDO DE CARVALHO SOARES</t>
        </is>
      </c>
      <c r="G101" t="inlineStr">
        <is>
          <t>5.669,80</t>
        </is>
      </c>
      <c r="X101" s="47" t="n"/>
      <c r="AF101" t="inlineStr">
        <is>
          <t>09970502623745</t>
        </is>
      </c>
      <c r="AG101" t="inlineStr">
        <is>
          <t>00000513600</t>
        </is>
      </c>
      <c r="AH101" t="inlineStr">
        <is>
          <t>19/12/2001</t>
        </is>
      </c>
      <c r="AJ101" t="inlineStr">
        <is>
          <t>00000000000</t>
        </is>
      </c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A102" t="inlineStr">
        <is>
          <t>00004</t>
        </is>
      </c>
      <c r="D102" t="inlineStr">
        <is>
          <t>000000000059501</t>
        </is>
      </c>
      <c r="E102" t="inlineStr">
        <is>
          <t>LEROY MERLIN CIA BRASILEIRA BRICOLAGEM</t>
        </is>
      </c>
      <c r="F102" t="inlineStr">
        <is>
          <t>ADRIANO DE FREITAS SILVA</t>
        </is>
      </c>
      <c r="G102" t="inlineStr">
        <is>
          <t>1.084,77</t>
        </is>
      </c>
      <c r="X102" s="47" t="n"/>
      <c r="AF102" t="inlineStr">
        <is>
          <t>09970502623745</t>
        </is>
      </c>
      <c r="AG102" t="inlineStr">
        <is>
          <t>00000131740</t>
        </is>
      </c>
      <c r="AH102" t="inlineStr">
        <is>
          <t>06/06/2000</t>
        </is>
      </c>
      <c r="AJ102" t="inlineStr">
        <is>
          <t>12746635099</t>
        </is>
      </c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A103" t="inlineStr">
        <is>
          <t>00004</t>
        </is>
      </c>
      <c r="D103" t="inlineStr">
        <is>
          <t>000000001692001</t>
        </is>
      </c>
      <c r="E103" t="inlineStr">
        <is>
          <t>LEROY MERLIN CIA BRASILEIRA BRICOLAGEM</t>
        </is>
      </c>
      <c r="F103" t="inlineStr">
        <is>
          <t>ALBERTO LUIZ NOGUEIRA GARCIA</t>
        </is>
      </c>
      <c r="G103" t="inlineStr">
        <is>
          <t>162,74</t>
        </is>
      </c>
      <c r="X103" s="47" t="n"/>
      <c r="AF103" t="inlineStr">
        <is>
          <t>09970502623745</t>
        </is>
      </c>
      <c r="AG103" t="inlineStr">
        <is>
          <t>00000178037</t>
        </is>
      </c>
      <c r="AH103" t="inlineStr">
        <is>
          <t>06/06/2000</t>
        </is>
      </c>
      <c r="AJ103" t="inlineStr">
        <is>
          <t>12721221096</t>
        </is>
      </c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A104" t="inlineStr">
        <is>
          <t>00004</t>
        </is>
      </c>
      <c r="D104" t="inlineStr">
        <is>
          <t>000000004872002</t>
        </is>
      </c>
      <c r="E104" t="inlineStr">
        <is>
          <t>LEROY MERLIN CIA BRASILEIRA BRICOLAGEM</t>
        </is>
      </c>
      <c r="F104" t="inlineStr">
        <is>
          <t>ALEXSANDRO COELHO DE SOUZA</t>
        </is>
      </c>
      <c r="G104" t="inlineStr">
        <is>
          <t>3.363,09</t>
        </is>
      </c>
      <c r="X104" s="47" t="n"/>
      <c r="AF104" t="inlineStr">
        <is>
          <t>09970502623745</t>
        </is>
      </c>
      <c r="AG104" t="inlineStr">
        <is>
          <t>00000265193</t>
        </is>
      </c>
      <c r="AH104" t="inlineStr">
        <is>
          <t>01/06/1998</t>
        </is>
      </c>
      <c r="AJ104" t="inlineStr">
        <is>
          <t>12547243301</t>
        </is>
      </c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A105" t="inlineStr">
        <is>
          <t>00003</t>
        </is>
      </c>
      <c r="D105" t="inlineStr">
        <is>
          <t>000000013602009</t>
        </is>
      </c>
      <c r="E105" t="inlineStr">
        <is>
          <t>LEROY MERLIN CIA BRASILEIRA BRICOLAGEM</t>
        </is>
      </c>
      <c r="F105" t="inlineStr">
        <is>
          <t>FERNANDO RODRIGUES SANTOS</t>
        </is>
      </c>
      <c r="G105" t="inlineStr">
        <is>
          <t>14.140,92</t>
        </is>
      </c>
      <c r="X105" s="47" t="n"/>
      <c r="AF105" t="inlineStr">
        <is>
          <t>09970502623745</t>
        </is>
      </c>
      <c r="AG105" t="inlineStr">
        <is>
          <t>00001165770</t>
        </is>
      </c>
      <c r="AH105" t="inlineStr">
        <is>
          <t>06/08/2010</t>
        </is>
      </c>
      <c r="AJ105" t="inlineStr">
        <is>
          <t>00000000000</t>
        </is>
      </c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A106" t="inlineStr">
        <is>
          <t>00002</t>
        </is>
      </c>
      <c r="D106" t="inlineStr">
        <is>
          <t>000000001202004</t>
        </is>
      </c>
      <c r="E106" t="inlineStr">
        <is>
          <t>LEROY MERLIN CIA BRASILEIRA BRICOLAGEM</t>
        </is>
      </c>
      <c r="F106" t="inlineStr">
        <is>
          <t>MARCELO FERNANDES BARROS</t>
        </is>
      </c>
      <c r="G106" t="inlineStr">
        <is>
          <t>5.924,81</t>
        </is>
      </c>
      <c r="X106" s="47" t="n"/>
      <c r="AF106" t="inlineStr">
        <is>
          <t>09970502623745</t>
        </is>
      </c>
      <c r="AG106" t="inlineStr">
        <is>
          <t>00000428246</t>
        </is>
      </c>
      <c r="AH106" t="inlineStr">
        <is>
          <t>11/07/2004</t>
        </is>
      </c>
      <c r="AJ106" t="inlineStr">
        <is>
          <t>00000000000</t>
        </is>
      </c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A107" t="inlineStr">
        <is>
          <t>00003</t>
        </is>
      </c>
      <c r="D107" t="inlineStr">
        <is>
          <t>000000007642004</t>
        </is>
      </c>
      <c r="E107" t="inlineStr">
        <is>
          <t>LEROY MERLIN CIA BRASILEIRA BRICOLAGEM</t>
        </is>
      </c>
      <c r="F107" t="inlineStr">
        <is>
          <t>RENAN LENDER ALVARENGA</t>
        </is>
      </c>
      <c r="G107" t="inlineStr">
        <is>
          <t>24,90</t>
        </is>
      </c>
      <c r="X107" s="47" t="n"/>
      <c r="AF107" t="inlineStr">
        <is>
          <t>09970502623745</t>
        </is>
      </c>
      <c r="AG107" t="inlineStr">
        <is>
          <t>00000483425</t>
        </is>
      </c>
      <c r="AH107" t="inlineStr">
        <is>
          <t>01/07/2000</t>
        </is>
      </c>
      <c r="AJ107" t="inlineStr">
        <is>
          <t>12622844095</t>
        </is>
      </c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A108" t="inlineStr">
        <is>
          <t>00066</t>
        </is>
      </c>
      <c r="D108" t="inlineStr">
        <is>
          <t>000001560622012</t>
        </is>
      </c>
      <c r="E108" t="inlineStr">
        <is>
          <t>LEROY MERLIN CIA BRASILEIRA BRICOLAGEM</t>
        </is>
      </c>
      <c r="F108" t="inlineStr">
        <is>
          <t>GLAUCIA PAULA SOUZA</t>
        </is>
      </c>
      <c r="G108" t="inlineStr">
        <is>
          <t>9.717,87</t>
        </is>
      </c>
      <c r="X108" s="47" t="n"/>
      <c r="AF108" t="inlineStr">
        <is>
          <t>09970502623745</t>
        </is>
      </c>
      <c r="AG108" t="inlineStr">
        <is>
          <t>00002100426</t>
        </is>
      </c>
      <c r="AH108" t="inlineStr">
        <is>
          <t>11/09/2014</t>
        </is>
      </c>
      <c r="AJ108" t="inlineStr">
        <is>
          <t>00000000000</t>
        </is>
      </c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A109" t="inlineStr">
        <is>
          <t>00001</t>
        </is>
      </c>
      <c r="D109" t="inlineStr">
        <is>
          <t>178620030010100</t>
        </is>
      </c>
      <c r="E109" t="inlineStr">
        <is>
          <t>LEROY MERLIN CIA BRASILEIRA BRICOLAGEM</t>
        </is>
      </c>
      <c r="F109" t="inlineStr">
        <is>
          <t>RENATO AFONSO LIMA</t>
        </is>
      </c>
      <c r="G109" t="inlineStr">
        <is>
          <t>4.047,54</t>
        </is>
      </c>
      <c r="X109" s="47" t="n"/>
      <c r="AF109" t="inlineStr">
        <is>
          <t>09970502623745</t>
        </is>
      </c>
      <c r="AG109" t="inlineStr">
        <is>
          <t>00000777410</t>
        </is>
      </c>
      <c r="AH109" t="inlineStr">
        <is>
          <t>01/08/2007</t>
        </is>
      </c>
      <c r="AJ109" t="inlineStr">
        <is>
          <t>00000000000</t>
        </is>
      </c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A110" t="inlineStr">
        <is>
          <t>00045</t>
        </is>
      </c>
      <c r="D110" t="inlineStr">
        <is>
          <t>000000996272013</t>
        </is>
      </c>
      <c r="E110" t="inlineStr">
        <is>
          <t>LEROY MERLIN CIA BRASILEIRA BRICOLAGEM</t>
        </is>
      </c>
      <c r="F110" t="inlineStr">
        <is>
          <t>VALDEMIR SEVERINO ALVES</t>
        </is>
      </c>
      <c r="G110" t="inlineStr">
        <is>
          <t>9.336,67</t>
        </is>
      </c>
      <c r="X110" s="47" t="n"/>
      <c r="AF110" t="inlineStr">
        <is>
          <t>09970502623745</t>
        </is>
      </c>
      <c r="AG110" t="inlineStr">
        <is>
          <t>00001985653</t>
        </is>
      </c>
      <c r="AH110" t="inlineStr">
        <is>
          <t>07/04/2014</t>
        </is>
      </c>
      <c r="AJ110" t="inlineStr">
        <is>
          <t>00000000000</t>
        </is>
      </c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A111" t="inlineStr">
        <is>
          <t>00018</t>
        </is>
      </c>
      <c r="D111" t="inlineStr">
        <is>
          <t>000000351782007</t>
        </is>
      </c>
      <c r="E111" t="inlineStr">
        <is>
          <t>LEROY MERLIN CIA BRASILEIRA BRICOLAGEM</t>
        </is>
      </c>
      <c r="F111" t="inlineStr">
        <is>
          <t>NOIMI KONONCZUK</t>
        </is>
      </c>
      <c r="G111" t="inlineStr">
        <is>
          <t>410,61</t>
        </is>
      </c>
      <c r="X111" s="47" t="n"/>
      <c r="AF111" t="inlineStr">
        <is>
          <t>09970502623745</t>
        </is>
      </c>
      <c r="AG111" t="inlineStr">
        <is>
          <t>00001032460</t>
        </is>
      </c>
      <c r="AH111" t="inlineStr">
        <is>
          <t>31/08/2009</t>
        </is>
      </c>
      <c r="AJ111" t="inlineStr">
        <is>
          <t>12545574734</t>
        </is>
      </c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A112" t="inlineStr">
        <is>
          <t>00001</t>
        </is>
      </c>
      <c r="D112" t="inlineStr">
        <is>
          <t>000001649702010</t>
        </is>
      </c>
      <c r="E112" t="inlineStr">
        <is>
          <t>LEROY MERLIN CIA BRASILEIRA BRICOLAGEM</t>
        </is>
      </c>
      <c r="F112" t="inlineStr">
        <is>
          <t>MICHELLE CARVALHO ARCIPRETI VIRGILIO</t>
        </is>
      </c>
      <c r="G112" t="inlineStr">
        <is>
          <t>17.596,95</t>
        </is>
      </c>
      <c r="X112" s="47" t="n"/>
      <c r="AF112" t="inlineStr">
        <is>
          <t>09970502623745</t>
        </is>
      </c>
      <c r="AG112" t="inlineStr">
        <is>
          <t>00001547621</t>
        </is>
      </c>
      <c r="AH112" t="inlineStr">
        <is>
          <t>05/07/2012</t>
        </is>
      </c>
      <c r="AJ112" t="inlineStr">
        <is>
          <t>00000000000</t>
        </is>
      </c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A113" t="inlineStr">
        <is>
          <t>00038</t>
        </is>
      </c>
      <c r="D113" t="inlineStr">
        <is>
          <t>000000013732007</t>
        </is>
      </c>
      <c r="E113" t="inlineStr">
        <is>
          <t>LEROY MERLIN CIA BRASILEIRA BRICOLAGEM</t>
        </is>
      </c>
      <c r="F113" t="inlineStr">
        <is>
          <t>CASSIO TIAGO BARRONCAS</t>
        </is>
      </c>
      <c r="G113" t="inlineStr">
        <is>
          <t>8.740,68</t>
        </is>
      </c>
      <c r="X113" s="47" t="n"/>
      <c r="AF113" t="inlineStr">
        <is>
          <t>09970502623745</t>
        </is>
      </c>
      <c r="AG113" t="inlineStr">
        <is>
          <t>00001032206</t>
        </is>
      </c>
      <c r="AH113" t="inlineStr">
        <is>
          <t>11/08/2009</t>
        </is>
      </c>
      <c r="AJ113" t="inlineStr">
        <is>
          <t>00000000000</t>
        </is>
      </c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A114" t="inlineStr">
        <is>
          <t>00058</t>
        </is>
      </c>
      <c r="D114" t="inlineStr">
        <is>
          <t>000000011122008</t>
        </is>
      </c>
      <c r="E114" t="inlineStr">
        <is>
          <t>LEROY MERLIN CIA BRASILEIRA BRICOLAGEM</t>
        </is>
      </c>
      <c r="F114" t="inlineStr">
        <is>
          <t>PRISCILLA ALVARENGA SILVA</t>
        </is>
      </c>
      <c r="G114" t="inlineStr">
        <is>
          <t>91,21</t>
        </is>
      </c>
      <c r="X114" s="47" t="n"/>
      <c r="AF114" t="inlineStr">
        <is>
          <t>09970502623745</t>
        </is>
      </c>
      <c r="AG114" t="inlineStr">
        <is>
          <t>00001074626</t>
        </is>
      </c>
      <c r="AH114" t="inlineStr">
        <is>
          <t>21/12/2009</t>
        </is>
      </c>
      <c r="AJ114" t="inlineStr">
        <is>
          <t>00000000000</t>
        </is>
      </c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A115" t="inlineStr">
        <is>
          <t>00073</t>
        </is>
      </c>
      <c r="D115" t="inlineStr">
        <is>
          <t>000000010392005</t>
        </is>
      </c>
      <c r="E115" t="inlineStr">
        <is>
          <t>LEROY MERLIN CIA BRASILEIRA BRICOLAGEM</t>
        </is>
      </c>
      <c r="F115" t="inlineStr">
        <is>
          <t>JOSE ANTONIO DA SILVA</t>
        </is>
      </c>
      <c r="G115" t="inlineStr">
        <is>
          <t>1.266,81</t>
        </is>
      </c>
      <c r="X115" s="47" t="n"/>
      <c r="AF115" t="inlineStr">
        <is>
          <t>09970502623745</t>
        </is>
      </c>
      <c r="AG115" t="inlineStr">
        <is>
          <t>00000980640</t>
        </is>
      </c>
      <c r="AH115" t="inlineStr">
        <is>
          <t>10/03/2009</t>
        </is>
      </c>
      <c r="AJ115" t="inlineStr">
        <is>
          <t>12332511875</t>
        </is>
      </c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A116" t="inlineStr">
        <is>
          <t>00014</t>
        </is>
      </c>
      <c r="D116" t="inlineStr">
        <is>
          <t>000000007532006</t>
        </is>
      </c>
      <c r="E116" t="inlineStr">
        <is>
          <t>LEROY MERLIN CIA BRASILEIRA BRICOLAGEM</t>
        </is>
      </c>
      <c r="F116" t="inlineStr">
        <is>
          <t>WILLIAN RIOS MORAES</t>
        </is>
      </c>
      <c r="G116" t="inlineStr">
        <is>
          <t>1.235,87</t>
        </is>
      </c>
      <c r="X116" s="47" t="n"/>
      <c r="AF116" t="inlineStr">
        <is>
          <t>09970502623745</t>
        </is>
      </c>
      <c r="AG116" t="inlineStr">
        <is>
          <t>00000630827</t>
        </is>
      </c>
      <c r="AH116" t="inlineStr">
        <is>
          <t>01/09/2005</t>
        </is>
      </c>
      <c r="AJ116" t="inlineStr">
        <is>
          <t>13113627272</t>
        </is>
      </c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A117" t="inlineStr">
        <is>
          <t>00001</t>
        </is>
      </c>
      <c r="D117" t="inlineStr">
        <is>
          <t>000001649702010</t>
        </is>
      </c>
      <c r="E117" t="inlineStr">
        <is>
          <t>LEROY MERLIN CIA BRASILEIRA BRICOLAGEM</t>
        </is>
      </c>
      <c r="F117" t="inlineStr">
        <is>
          <t>MICHELLE CARVALHO ARCIPRETTI VIRGILIO</t>
        </is>
      </c>
      <c r="G117" t="inlineStr">
        <is>
          <t>9.113,91</t>
        </is>
      </c>
      <c r="X117" s="47" t="n"/>
      <c r="AF117" t="inlineStr">
        <is>
          <t>09970502623745</t>
        </is>
      </c>
      <c r="AG117" t="inlineStr">
        <is>
          <t>00001688870</t>
        </is>
      </c>
      <c r="AH117" t="inlineStr">
        <is>
          <t>05/12/2012</t>
        </is>
      </c>
      <c r="AJ117" t="inlineStr">
        <is>
          <t>00000000000</t>
        </is>
      </c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A118" t="inlineStr">
        <is>
          <t>00010</t>
        </is>
      </c>
      <c r="D118" t="inlineStr">
        <is>
          <t>000000591672013</t>
        </is>
      </c>
      <c r="E118" t="inlineStr">
        <is>
          <t>LEROY MERLIN CIA BRASILEIRA BRICOLAGEM</t>
        </is>
      </c>
      <c r="F118" t="inlineStr">
        <is>
          <t>DENISE ELOY SILVA</t>
        </is>
      </c>
      <c r="G118" t="inlineStr">
        <is>
          <t>11.533,58</t>
        </is>
      </c>
      <c r="X118" s="47" t="n"/>
      <c r="AF118" t="inlineStr">
        <is>
          <t>09970502623745</t>
        </is>
      </c>
      <c r="AG118" t="inlineStr">
        <is>
          <t>00002160402</t>
        </is>
      </c>
      <c r="AH118" t="inlineStr">
        <is>
          <t>28/11/2014</t>
        </is>
      </c>
      <c r="AJ118" t="inlineStr">
        <is>
          <t>00000000000</t>
        </is>
      </c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A119" t="inlineStr">
        <is>
          <t>00291</t>
        </is>
      </c>
      <c r="D119" t="inlineStr">
        <is>
          <t>100147048201552</t>
        </is>
      </c>
      <c r="E119" t="inlineStr">
        <is>
          <t>LEROY MERLIN CIA BRASILEIRA BRICOLAGEM</t>
        </is>
      </c>
      <c r="F119" t="inlineStr">
        <is>
          <t>ALESSANDRO BARBOSA SOUZA</t>
        </is>
      </c>
      <c r="G119" t="inlineStr">
        <is>
          <t>10.250,41</t>
        </is>
      </c>
      <c r="X119" s="47" t="n"/>
      <c r="AF119" t="inlineStr">
        <is>
          <t>09901307146680</t>
        </is>
      </c>
      <c r="AG119" t="inlineStr">
        <is>
          <t>00000025355</t>
        </is>
      </c>
      <c r="AH119" t="inlineStr">
        <is>
          <t>28/06/2017</t>
        </is>
      </c>
      <c r="AJ119" t="inlineStr">
        <is>
          <t>00000000000</t>
        </is>
      </c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A120" t="inlineStr">
        <is>
          <t>00291</t>
        </is>
      </c>
      <c r="D120" t="inlineStr">
        <is>
          <t>100147048201552</t>
        </is>
      </c>
      <c r="E120" t="inlineStr">
        <is>
          <t>LEROY MERLIN CIA BRASILEIRA BRICOLAGEM</t>
        </is>
      </c>
      <c r="F120" t="inlineStr">
        <is>
          <t>ALESSANDRO BARBOSA SOUZA</t>
        </is>
      </c>
      <c r="G120" t="inlineStr">
        <is>
          <t>260,54</t>
        </is>
      </c>
      <c r="X120" s="47" t="n"/>
      <c r="AF120" t="inlineStr">
        <is>
          <t>09901307146680</t>
        </is>
      </c>
      <c r="AG120" t="inlineStr">
        <is>
          <t>00000028966</t>
        </is>
      </c>
      <c r="AH120" t="inlineStr">
        <is>
          <t>11/09/2017</t>
        </is>
      </c>
      <c r="AJ120" t="inlineStr">
        <is>
          <t>00000000000</t>
        </is>
      </c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A121" t="inlineStr">
        <is>
          <t>00468</t>
        </is>
      </c>
      <c r="D121" t="inlineStr">
        <is>
          <t>100214647201552</t>
        </is>
      </c>
      <c r="E121" t="inlineStr">
        <is>
          <t>LEROY MERLIN CIA BRASILEIRA BRICOLAGEM</t>
        </is>
      </c>
      <c r="F121" t="inlineStr">
        <is>
          <t>ANA PAULA LIMA</t>
        </is>
      </c>
      <c r="G121" t="inlineStr">
        <is>
          <t>10.272,21</t>
        </is>
      </c>
      <c r="X121" s="47" t="n"/>
      <c r="AF121" t="inlineStr">
        <is>
          <t>09901307146680</t>
        </is>
      </c>
      <c r="AG121" t="inlineStr">
        <is>
          <t>00000017840</t>
        </is>
      </c>
      <c r="AH121" t="inlineStr">
        <is>
          <t>30/12/2016</t>
        </is>
      </c>
      <c r="AJ121" t="inlineStr">
        <is>
          <t>00000000000</t>
        </is>
      </c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A122" t="inlineStr">
        <is>
          <t>00063</t>
        </is>
      </c>
      <c r="D122" t="inlineStr">
        <is>
          <t>010147678201651</t>
        </is>
      </c>
      <c r="E122" t="inlineStr">
        <is>
          <t>LEROY MERLIN CIA BRASILEIRA BRICOLAGEM</t>
        </is>
      </c>
      <c r="F122" t="inlineStr">
        <is>
          <t>ANDREA LOURENCO BASTOS</t>
        </is>
      </c>
      <c r="G122" t="inlineStr">
        <is>
          <t>872,93</t>
        </is>
      </c>
      <c r="X122" s="47" t="n"/>
      <c r="AF122" t="inlineStr">
        <is>
          <t>09901307146680</t>
        </is>
      </c>
      <c r="AG122" t="inlineStr">
        <is>
          <t>00000023492</t>
        </is>
      </c>
      <c r="AH122" t="inlineStr">
        <is>
          <t>31/05/2017</t>
        </is>
      </c>
      <c r="AJ122" t="inlineStr">
        <is>
          <t>00000000000</t>
        </is>
      </c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A123" t="inlineStr">
        <is>
          <t>20105</t>
        </is>
      </c>
      <c r="D123" t="inlineStr">
        <is>
          <t>000093098201652</t>
        </is>
      </c>
      <c r="E123" t="inlineStr">
        <is>
          <t>LEROY MERLIN CIA BRASILEIRA BRICOLAGEM</t>
        </is>
      </c>
      <c r="F123" t="inlineStr">
        <is>
          <t>ANTONIO PEREIRA ARAUJO</t>
        </is>
      </c>
      <c r="G123" t="inlineStr">
        <is>
          <t>10.250,41</t>
        </is>
      </c>
      <c r="X123" s="47" t="n"/>
      <c r="AF123" t="inlineStr">
        <is>
          <t>09901307146680</t>
        </is>
      </c>
      <c r="AG123" t="inlineStr">
        <is>
          <t>00000024707</t>
        </is>
      </c>
      <c r="AH123" t="inlineStr">
        <is>
          <t>23/06/2017</t>
        </is>
      </c>
      <c r="AJ123" t="inlineStr">
        <is>
          <t>00000000000</t>
        </is>
      </c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A124" t="inlineStr">
        <is>
          <t>00331</t>
        </is>
      </c>
      <c r="D124" t="inlineStr">
        <is>
          <t>002141558201554</t>
        </is>
      </c>
      <c r="E124" t="inlineStr">
        <is>
          <t>LEROY MERLIN CIA BRASILEIRA BRICOLAGEM</t>
        </is>
      </c>
      <c r="F124" t="inlineStr">
        <is>
          <t>CHRISTIAN LEDUR</t>
        </is>
      </c>
      <c r="G124" t="inlineStr">
        <is>
          <t>261,33</t>
        </is>
      </c>
      <c r="X124" s="47" t="n"/>
      <c r="AF124" t="inlineStr">
        <is>
          <t>09901307146680</t>
        </is>
      </c>
      <c r="AG124" t="inlineStr">
        <is>
          <t>00000027480</t>
        </is>
      </c>
      <c r="AH124" t="inlineStr">
        <is>
          <t>07/08/2017</t>
        </is>
      </c>
      <c r="AJ124" t="inlineStr">
        <is>
          <t>00000000000</t>
        </is>
      </c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A125" t="inlineStr">
        <is>
          <t>00471</t>
        </is>
      </c>
      <c r="D125" t="inlineStr">
        <is>
          <t>100227373201552</t>
        </is>
      </c>
      <c r="E125" t="inlineStr">
        <is>
          <t>LEROY MERLIN CIA BRASILEIRA BRICOLAGEM</t>
        </is>
      </c>
      <c r="F125" t="inlineStr">
        <is>
          <t>DANIELE MARIA ALICE CARAPETTO</t>
        </is>
      </c>
      <c r="G125" t="inlineStr">
        <is>
          <t>17.310,95</t>
        </is>
      </c>
      <c r="X125" s="47" t="n"/>
      <c r="AF125" t="inlineStr">
        <is>
          <t>09901307146680</t>
        </is>
      </c>
      <c r="AG125" t="inlineStr">
        <is>
          <t>00000021600</t>
        </is>
      </c>
      <c r="AH125" t="inlineStr">
        <is>
          <t>04/04/2017</t>
        </is>
      </c>
      <c r="AJ125" t="inlineStr">
        <is>
          <t>00000000000</t>
        </is>
      </c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A126" t="inlineStr">
        <is>
          <t>00085</t>
        </is>
      </c>
      <c r="D126" t="inlineStr">
        <is>
          <t>100203429201652</t>
        </is>
      </c>
      <c r="E126" t="inlineStr">
        <is>
          <t>LEROY MERLIN CIA BRASILEIRA BRICOLAGEM</t>
        </is>
      </c>
      <c r="F126" t="inlineStr">
        <is>
          <t>DIANA ROSA SANTOS</t>
        </is>
      </c>
      <c r="G126" t="inlineStr">
        <is>
          <t>10.250,41</t>
        </is>
      </c>
      <c r="X126" s="47" t="n"/>
      <c r="AF126" t="inlineStr">
        <is>
          <t>09901307146680</t>
        </is>
      </c>
      <c r="AG126" t="inlineStr">
        <is>
          <t>00000025274</t>
        </is>
      </c>
      <c r="AH126" t="inlineStr">
        <is>
          <t>30/06/2017</t>
        </is>
      </c>
      <c r="AJ126" t="inlineStr">
        <is>
          <t>13012572774</t>
        </is>
      </c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A127" t="inlineStr">
        <is>
          <t>00708</t>
        </is>
      </c>
      <c r="D127" t="inlineStr">
        <is>
          <t>100138368201652</t>
        </is>
      </c>
      <c r="E127" t="inlineStr">
        <is>
          <t>LEROY MERLIN CIA BRASILEIRA BRICOLAGEM</t>
        </is>
      </c>
      <c r="F127" t="inlineStr">
        <is>
          <t>DIEGO ALMEIDA BRAGA</t>
        </is>
      </c>
      <c r="G127" t="inlineStr">
        <is>
          <t>10.498,41</t>
        </is>
      </c>
      <c r="X127" s="47" t="n"/>
      <c r="AF127" t="inlineStr">
        <is>
          <t>09901307146680</t>
        </is>
      </c>
      <c r="AG127" t="inlineStr">
        <is>
          <t>00000018146</t>
        </is>
      </c>
      <c r="AH127" t="inlineStr">
        <is>
          <t>07/12/2016</t>
        </is>
      </c>
      <c r="AJ127" t="inlineStr">
        <is>
          <t>13482093937</t>
        </is>
      </c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A128" t="inlineStr">
        <is>
          <t>00002</t>
        </is>
      </c>
      <c r="D128" t="inlineStr">
        <is>
          <t>010093886201651</t>
        </is>
      </c>
      <c r="E128" t="inlineStr">
        <is>
          <t>LEROY MERLIN CIA BRASILEIRA BRICOLAGEM</t>
        </is>
      </c>
      <c r="F128" t="inlineStr">
        <is>
          <t>ELCIO ANTONIO LIMA KLEN</t>
        </is>
      </c>
      <c r="G128" t="inlineStr">
        <is>
          <t>124,09</t>
        </is>
      </c>
      <c r="X128" s="47" t="n"/>
      <c r="AF128" t="inlineStr">
        <is>
          <t>09901307146680</t>
        </is>
      </c>
      <c r="AG128" t="inlineStr">
        <is>
          <t>00000029180</t>
        </is>
      </c>
      <c r="AH128" t="inlineStr">
        <is>
          <t>27/09/2017</t>
        </is>
      </c>
      <c r="AJ128" t="inlineStr">
        <is>
          <t>00000000000</t>
        </is>
      </c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A129" t="inlineStr">
        <is>
          <t>00034</t>
        </is>
      </c>
      <c r="D129" t="inlineStr">
        <is>
          <t>001106088201551</t>
        </is>
      </c>
      <c r="E129" t="inlineStr">
        <is>
          <t>LEROY MERLIN CIA BRASILEIRA BRICOLAGEM</t>
        </is>
      </c>
      <c r="F129" t="inlineStr">
        <is>
          <t>EVANDRO RODRIGUES COSTA</t>
        </is>
      </c>
      <c r="G129" t="inlineStr">
        <is>
          <t>6.089,04</t>
        </is>
      </c>
      <c r="X129" s="47" t="n"/>
      <c r="AF129" t="inlineStr">
        <is>
          <t>09901307146680</t>
        </is>
      </c>
      <c r="AG129" t="inlineStr">
        <is>
          <t>00000020124</t>
        </is>
      </c>
      <c r="AH129" t="inlineStr">
        <is>
          <t>22/02/2017</t>
        </is>
      </c>
      <c r="AJ129" t="inlineStr">
        <is>
          <t>00000000000</t>
        </is>
      </c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A130" t="inlineStr">
        <is>
          <t>00029</t>
        </is>
      </c>
      <c r="D130" t="inlineStr">
        <is>
          <t>001130038201553</t>
        </is>
      </c>
      <c r="E130" t="inlineStr">
        <is>
          <t>LEROY MERLIN CIA BRASILEIRA BRICOLAGEM</t>
        </is>
      </c>
      <c r="F130" t="inlineStr">
        <is>
          <t>FLAVIA REGINA SILVA</t>
        </is>
      </c>
      <c r="G130" t="inlineStr">
        <is>
          <t>8.132,97</t>
        </is>
      </c>
      <c r="X130" s="47" t="n"/>
      <c r="AF130" t="inlineStr">
        <is>
          <t>09901307146680</t>
        </is>
      </c>
      <c r="AG130" t="inlineStr">
        <is>
          <t>00000019380</t>
        </is>
      </c>
      <c r="AH130" t="inlineStr">
        <is>
          <t>06/02/2017</t>
        </is>
      </c>
      <c r="AJ130" t="inlineStr">
        <is>
          <t>00000000000</t>
        </is>
      </c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A131" t="inlineStr">
        <is>
          <t>00029</t>
        </is>
      </c>
      <c r="D131" t="inlineStr">
        <is>
          <t>001130038201553</t>
        </is>
      </c>
      <c r="E131" t="inlineStr">
        <is>
          <t>LEROY MERLIN CIA BRASILEIRA BRICOLAGEM</t>
        </is>
      </c>
      <c r="F131" t="inlineStr">
        <is>
          <t>FLAVIA REGINA SILVA</t>
        </is>
      </c>
      <c r="G131" t="inlineStr">
        <is>
          <t>8.032,46</t>
        </is>
      </c>
      <c r="X131" s="47" t="n"/>
      <c r="AF131" t="inlineStr">
        <is>
          <t>09901307146680</t>
        </is>
      </c>
      <c r="AG131" t="inlineStr">
        <is>
          <t>00000023220</t>
        </is>
      </c>
      <c r="AH131" t="inlineStr">
        <is>
          <t>17/05/2017</t>
        </is>
      </c>
      <c r="AJ131" t="inlineStr">
        <is>
          <t>00000000000</t>
        </is>
      </c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A132" t="inlineStr">
        <is>
          <t>00075</t>
        </is>
      </c>
      <c r="D132" t="inlineStr">
        <is>
          <t>000223335201552</t>
        </is>
      </c>
      <c r="E132" t="inlineStr">
        <is>
          <t>LEROY MERLIN CIA BRASILEIRA BRICOLAGEM</t>
        </is>
      </c>
      <c r="F132" t="inlineStr">
        <is>
          <t>FRANCISCO ERISMAR ROSENO ANDRADE</t>
        </is>
      </c>
      <c r="G132" t="inlineStr">
        <is>
          <t>5.809,17</t>
        </is>
      </c>
      <c r="X132" s="47" t="n"/>
      <c r="AF132" t="inlineStr">
        <is>
          <t>09901307146680</t>
        </is>
      </c>
      <c r="AG132" t="inlineStr">
        <is>
          <t>00000018570</t>
        </is>
      </c>
      <c r="AH132" t="inlineStr">
        <is>
          <t>20/01/2017</t>
        </is>
      </c>
      <c r="AJ132" t="inlineStr">
        <is>
          <t>00000000000</t>
        </is>
      </c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A133" t="inlineStr">
        <is>
          <t>00008</t>
        </is>
      </c>
      <c r="D133" t="inlineStr">
        <is>
          <t>000005931201352</t>
        </is>
      </c>
      <c r="E133" t="inlineStr">
        <is>
          <t>LEROY MERLIN CIA BRASILEIRA BRICOLAGEM</t>
        </is>
      </c>
      <c r="F133" t="inlineStr">
        <is>
          <t>GRACIANE SOARES SILVA</t>
        </is>
      </c>
      <c r="G133" t="inlineStr">
        <is>
          <t>1.680,75</t>
        </is>
      </c>
      <c r="X133" s="47" t="n"/>
      <c r="AF133" t="inlineStr">
        <is>
          <t>09901307146680</t>
        </is>
      </c>
      <c r="AG133" t="inlineStr">
        <is>
          <t>00000026246</t>
        </is>
      </c>
      <c r="AH133" t="inlineStr">
        <is>
          <t>27/07/2017</t>
        </is>
      </c>
      <c r="AJ133" t="inlineStr">
        <is>
          <t>21013804890</t>
        </is>
      </c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A134" t="inlineStr">
        <is>
          <t>00712</t>
        </is>
      </c>
      <c r="D134" t="inlineStr">
        <is>
          <t>100035468201652</t>
        </is>
      </c>
      <c r="E134" t="inlineStr">
        <is>
          <t>LEROY MERLIN CIA BRASILEIRA BRICOLAGEM</t>
        </is>
      </c>
      <c r="F134" t="inlineStr">
        <is>
          <t>ICARO JOSE PENA SERRA</t>
        </is>
      </c>
      <c r="G134" t="inlineStr">
        <is>
          <t>10.398,03</t>
        </is>
      </c>
      <c r="X134" s="47" t="n"/>
      <c r="AF134" t="inlineStr">
        <is>
          <t>09901307146680</t>
        </is>
      </c>
      <c r="AG134" t="inlineStr">
        <is>
          <t>00000030197</t>
        </is>
      </c>
      <c r="AH134" t="inlineStr">
        <is>
          <t>11/10/2017</t>
        </is>
      </c>
      <c r="AJ134" t="inlineStr">
        <is>
          <t>00000000000</t>
        </is>
      </c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A135" t="inlineStr">
        <is>
          <t>00108</t>
        </is>
      </c>
      <c r="D135" t="inlineStr">
        <is>
          <t>001078557201553</t>
        </is>
      </c>
      <c r="E135" t="inlineStr">
        <is>
          <t>LEROY MERLIN CIA BRASILEIRA BRICOLAGEM</t>
        </is>
      </c>
      <c r="F135" t="inlineStr">
        <is>
          <t>ISALTINA MOREIRA MORAIS</t>
        </is>
      </c>
      <c r="G135" t="inlineStr">
        <is>
          <t>10.449,36</t>
        </is>
      </c>
      <c r="X135" s="47" t="n"/>
      <c r="AF135" t="inlineStr">
        <is>
          <t>09901307146680</t>
        </is>
      </c>
      <c r="AG135" t="inlineStr">
        <is>
          <t>00000027994</t>
        </is>
      </c>
      <c r="AH135" t="inlineStr">
        <is>
          <t>29/08/2017</t>
        </is>
      </c>
      <c r="AJ135" t="inlineStr">
        <is>
          <t>00000000000</t>
        </is>
      </c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A136" t="inlineStr">
        <is>
          <t>00334</t>
        </is>
      </c>
      <c r="D136" t="inlineStr">
        <is>
          <t>002094263201554</t>
        </is>
      </c>
      <c r="E136" t="inlineStr">
        <is>
          <t>LEROY MERLIN CIA BRASILEIRA BRICOLAGEM</t>
        </is>
      </c>
      <c r="F136" t="inlineStr">
        <is>
          <t>JESSICA SANTOS WITZEL</t>
        </is>
      </c>
      <c r="G136" t="inlineStr">
        <is>
          <t>9.486,96</t>
        </is>
      </c>
      <c r="X136" s="47" t="n"/>
      <c r="AF136" t="inlineStr">
        <is>
          <t>09901307146680</t>
        </is>
      </c>
      <c r="AG136" t="inlineStr">
        <is>
          <t>00000013772</t>
        </is>
      </c>
      <c r="AH136" t="inlineStr">
        <is>
          <t>29/08/2016</t>
        </is>
      </c>
      <c r="AJ136" t="inlineStr">
        <is>
          <t>00000000000</t>
        </is>
      </c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A137" t="inlineStr">
        <is>
          <t>80001</t>
        </is>
      </c>
      <c r="D137" t="inlineStr">
        <is>
          <t>001154871201551</t>
        </is>
      </c>
      <c r="E137" t="inlineStr">
        <is>
          <t>LEROY MERLIN CIA BRASILEIRA BRICOLAGEM</t>
        </is>
      </c>
      <c r="F137" t="inlineStr">
        <is>
          <t>JOAO FERREIRA SILVA</t>
        </is>
      </c>
      <c r="G137" t="inlineStr">
        <is>
          <t>10.314,46</t>
        </is>
      </c>
      <c r="X137" s="47" t="n"/>
      <c r="AF137" t="inlineStr">
        <is>
          <t>09901307146680</t>
        </is>
      </c>
      <c r="AG137" t="inlineStr">
        <is>
          <t>00000022259</t>
        </is>
      </c>
      <c r="AH137" t="inlineStr">
        <is>
          <t>27/04/2017</t>
        </is>
      </c>
      <c r="AJ137" t="inlineStr">
        <is>
          <t>00000000000</t>
        </is>
      </c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A138" t="inlineStr">
        <is>
          <t>00066</t>
        </is>
      </c>
      <c r="D138" t="inlineStr">
        <is>
          <t>000205720201452</t>
        </is>
      </c>
      <c r="E138" t="inlineStr">
        <is>
          <t>LEROY MERLIN CIA BRASILEIRA BRICOLAGEM</t>
        </is>
      </c>
      <c r="F138" t="inlineStr">
        <is>
          <t>JOAO TADEU CASTRO</t>
        </is>
      </c>
      <c r="G138" t="inlineStr">
        <is>
          <t>10.423,67</t>
        </is>
      </c>
      <c r="X138" s="47" t="n"/>
      <c r="AF138" t="inlineStr">
        <is>
          <t>09901307146680</t>
        </is>
      </c>
      <c r="AG138" t="inlineStr">
        <is>
          <t>00000030006</t>
        </is>
      </c>
      <c r="AH138" t="inlineStr">
        <is>
          <t>11/10/2017</t>
        </is>
      </c>
      <c r="AJ138" t="inlineStr">
        <is>
          <t>00000000000</t>
        </is>
      </c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A139" t="inlineStr">
        <is>
          <t>50045</t>
        </is>
      </c>
      <c r="D139" t="inlineStr">
        <is>
          <t>001088826201551</t>
        </is>
      </c>
      <c r="E139" t="inlineStr">
        <is>
          <t>LEROY MERLIN CIA BRASILEIRA BRICOLAGEM</t>
        </is>
      </c>
      <c r="F139" t="inlineStr">
        <is>
          <t>JONATHAN JESUS SOUZA</t>
        </is>
      </c>
      <c r="G139" t="inlineStr">
        <is>
          <t>2.273,47</t>
        </is>
      </c>
      <c r="X139" s="47" t="n"/>
      <c r="AF139" t="inlineStr">
        <is>
          <t>09901307146680</t>
        </is>
      </c>
      <c r="AG139" t="inlineStr">
        <is>
          <t>00000012105</t>
        </is>
      </c>
      <c r="AH139" t="inlineStr">
        <is>
          <t>05/07/2016</t>
        </is>
      </c>
      <c r="AJ139" t="inlineStr">
        <is>
          <t>00000000000</t>
        </is>
      </c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A140" t="inlineStr">
        <is>
          <t>00011</t>
        </is>
      </c>
      <c r="D140" t="inlineStr">
        <is>
          <t>000021024201751</t>
        </is>
      </c>
      <c r="E140" t="inlineStr">
        <is>
          <t>LEROY MERLIN CIA BRASILEIRA BRICOLAGEM</t>
        </is>
      </c>
      <c r="F140" t="inlineStr">
        <is>
          <t>JOSE CARLOS ALVES OLIVEIRA</t>
        </is>
      </c>
      <c r="G140" t="inlineStr">
        <is>
          <t>10.398,03</t>
        </is>
      </c>
      <c r="X140" s="47" t="n"/>
      <c r="AF140" t="inlineStr">
        <is>
          <t>09901307146680</t>
        </is>
      </c>
      <c r="AG140" t="inlineStr">
        <is>
          <t>00000030863</t>
        </is>
      </c>
      <c r="AH140" t="inlineStr">
        <is>
          <t>08/11/2017</t>
        </is>
      </c>
      <c r="AJ140" t="inlineStr">
        <is>
          <t>00000000000</t>
        </is>
      </c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A141" t="inlineStr">
        <is>
          <t>00465</t>
        </is>
      </c>
      <c r="D141" t="inlineStr">
        <is>
          <t>100192976201652</t>
        </is>
      </c>
      <c r="E141" t="inlineStr">
        <is>
          <t>LEROY MERLIN CIA BRASILEIRA BRICOLAGEM</t>
        </is>
      </c>
      <c r="F141" t="inlineStr">
        <is>
          <t>JOSE EDNALDO TEIXEIRA GOMES</t>
        </is>
      </c>
      <c r="G141" t="inlineStr">
        <is>
          <t>10.449,36</t>
        </is>
      </c>
      <c r="X141" s="47" t="n"/>
      <c r="AF141" t="inlineStr">
        <is>
          <t>09901307146680</t>
        </is>
      </c>
      <c r="AG141" t="inlineStr">
        <is>
          <t>00000028028</t>
        </is>
      </c>
      <c r="AH141" t="inlineStr">
        <is>
          <t>29/08/2017</t>
        </is>
      </c>
      <c r="AJ141" t="inlineStr">
        <is>
          <t>17057221515</t>
        </is>
      </c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A142" t="inlineStr">
        <is>
          <t>00014</t>
        </is>
      </c>
      <c r="D142" t="inlineStr">
        <is>
          <t>000152719201551</t>
        </is>
      </c>
      <c r="E142" t="inlineStr">
        <is>
          <t>LEROY MERLIN CIA BRASILEIRA BRICOLAGEM</t>
        </is>
      </c>
      <c r="F142" t="inlineStr">
        <is>
          <t>JOSE JAMENES SOUSA MACEDO</t>
        </is>
      </c>
      <c r="G142" t="inlineStr">
        <is>
          <t>10.339,89</t>
        </is>
      </c>
      <c r="X142" s="47" t="n"/>
      <c r="AF142" t="inlineStr">
        <is>
          <t>09901307146680</t>
        </is>
      </c>
      <c r="AG142" t="inlineStr">
        <is>
          <t>00000021015</t>
        </is>
      </c>
      <c r="AH142" t="inlineStr">
        <is>
          <t>31/03/2017</t>
        </is>
      </c>
      <c r="AJ142" t="inlineStr">
        <is>
          <t>12316213040</t>
        </is>
      </c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A143" t="inlineStr">
        <is>
          <t>00014</t>
        </is>
      </c>
      <c r="D143" t="inlineStr">
        <is>
          <t>000152719201551</t>
        </is>
      </c>
      <c r="E143" t="inlineStr">
        <is>
          <t>LEROY MERLIN CIA BRASILEIRA BRICOLAGEM</t>
        </is>
      </c>
      <c r="F143" t="inlineStr">
        <is>
          <t>JOSE JAMENES SOUSA MACEDO</t>
        </is>
      </c>
      <c r="G143" t="inlineStr">
        <is>
          <t>10.339,89</t>
        </is>
      </c>
      <c r="X143" s="47" t="n"/>
      <c r="AF143" t="inlineStr">
        <is>
          <t>09901307146680</t>
        </is>
      </c>
      <c r="AG143" t="inlineStr">
        <is>
          <t>00000021953</t>
        </is>
      </c>
      <c r="AH143" t="inlineStr">
        <is>
          <t>11/04/2017</t>
        </is>
      </c>
      <c r="AJ143" t="inlineStr">
        <is>
          <t>12316213040</t>
        </is>
      </c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A144" t="inlineStr">
        <is>
          <t>00720</t>
        </is>
      </c>
      <c r="D144" t="inlineStr">
        <is>
          <t>100057879201652</t>
        </is>
      </c>
      <c r="E144" t="inlineStr">
        <is>
          <t>LEROY MERLIN CIA BRASILEIRA BRICOLAGEM</t>
        </is>
      </c>
      <c r="F144" t="inlineStr">
        <is>
          <t>JOSIANE CANDEIA RODRIGUES SANTANA</t>
        </is>
      </c>
      <c r="G144" t="inlineStr">
        <is>
          <t>10.281,23</t>
        </is>
      </c>
      <c r="X144" s="47" t="n"/>
      <c r="AF144" t="inlineStr">
        <is>
          <t>09901307146680</t>
        </is>
      </c>
      <c r="AG144" t="inlineStr">
        <is>
          <t>00000022925</t>
        </is>
      </c>
      <c r="AH144" t="inlineStr">
        <is>
          <t>10/05/2017</t>
        </is>
      </c>
      <c r="AJ144" t="inlineStr">
        <is>
          <t>16306757822</t>
        </is>
      </c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A145" t="inlineStr">
        <is>
          <t>00106</t>
        </is>
      </c>
      <c r="D145" t="inlineStr">
        <is>
          <t>001023908201553</t>
        </is>
      </c>
      <c r="E145" t="inlineStr">
        <is>
          <t>LEROY MERLIN CIA BRASILEIRA BRICOLAGEM</t>
        </is>
      </c>
      <c r="F145" t="inlineStr">
        <is>
          <t>LEONARDO MISAEL GUIMARAES SILVA</t>
        </is>
      </c>
      <c r="G145" t="inlineStr">
        <is>
          <t>566,58</t>
        </is>
      </c>
      <c r="X145" s="47" t="n"/>
      <c r="AF145" t="inlineStr">
        <is>
          <t>09901307146680</t>
        </is>
      </c>
      <c r="AG145" t="inlineStr">
        <is>
          <t>00000009074</t>
        </is>
      </c>
      <c r="AH145" t="inlineStr">
        <is>
          <t>11/02/2016</t>
        </is>
      </c>
      <c r="AJ145" t="inlineStr">
        <is>
          <t>00000000000</t>
        </is>
      </c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A146" t="inlineStr">
        <is>
          <t>00058</t>
        </is>
      </c>
      <c r="D146" t="inlineStr">
        <is>
          <t>000178380201452</t>
        </is>
      </c>
      <c r="E146" t="inlineStr">
        <is>
          <t>LEROY MERLIN CIA BRASILEIRA BRICOLAGEM</t>
        </is>
      </c>
      <c r="F146" t="inlineStr">
        <is>
          <t>LINDOMAR TEIXEIRA COSTA</t>
        </is>
      </c>
      <c r="G146" t="inlineStr">
        <is>
          <t>9.959,43</t>
        </is>
      </c>
      <c r="X146" s="47" t="n"/>
      <c r="AF146" t="inlineStr">
        <is>
          <t>09901307146680</t>
        </is>
      </c>
      <c r="AG146" t="inlineStr">
        <is>
          <t>00000009236</t>
        </is>
      </c>
      <c r="AH146" t="inlineStr">
        <is>
          <t>19/02/2016</t>
        </is>
      </c>
      <c r="AJ146" t="inlineStr">
        <is>
          <t>00000000000</t>
        </is>
      </c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A147" t="inlineStr">
        <is>
          <t>00058</t>
        </is>
      </c>
      <c r="D147" t="inlineStr">
        <is>
          <t>000178380201452</t>
        </is>
      </c>
      <c r="E147" t="inlineStr">
        <is>
          <t>LEROY MERLIN CIA BRASILEIRA BRICOLAGEM</t>
        </is>
      </c>
      <c r="F147" t="inlineStr">
        <is>
          <t>LINDOMAR TEIXEIRA COSTA</t>
        </is>
      </c>
      <c r="G147" t="inlineStr">
        <is>
          <t>4.876,20</t>
        </is>
      </c>
      <c r="X147" s="47" t="n"/>
      <c r="AF147" t="inlineStr">
        <is>
          <t>09901307146680</t>
        </is>
      </c>
      <c r="AG147" t="inlineStr">
        <is>
          <t>00000012458</t>
        </is>
      </c>
      <c r="AH147" t="inlineStr">
        <is>
          <t>13/07/2016</t>
        </is>
      </c>
      <c r="AJ147" t="inlineStr">
        <is>
          <t>18087838411</t>
        </is>
      </c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A148" t="inlineStr">
        <is>
          <t>00058</t>
        </is>
      </c>
      <c r="D148" t="inlineStr">
        <is>
          <t>000178380201452</t>
        </is>
      </c>
      <c r="E148" t="inlineStr">
        <is>
          <t>LEROY MERLIN CIA BRASILEIRA BRICOLAGEM</t>
        </is>
      </c>
      <c r="F148" t="inlineStr">
        <is>
          <t>LINDOMAR TEIXEIRA COSTA</t>
        </is>
      </c>
      <c r="G148" t="inlineStr">
        <is>
          <t>10.624,99</t>
        </is>
      </c>
      <c r="X148" s="47" t="n"/>
      <c r="AF148" t="inlineStr">
        <is>
          <t>09901307146680</t>
        </is>
      </c>
      <c r="AG148" t="inlineStr">
        <is>
          <t>00000013691</t>
        </is>
      </c>
      <c r="AH148" t="inlineStr">
        <is>
          <t>30/08/2016</t>
        </is>
      </c>
      <c r="AJ148" t="inlineStr">
        <is>
          <t>18087838411</t>
        </is>
      </c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A149" t="inlineStr">
        <is>
          <t>00001</t>
        </is>
      </c>
      <c r="D149" t="inlineStr">
        <is>
          <t>002108093201454</t>
        </is>
      </c>
      <c r="E149" t="inlineStr">
        <is>
          <t>LEROY MERLIN CIA BRASILEIRA BRICOLAGEM</t>
        </is>
      </c>
      <c r="F149" t="inlineStr">
        <is>
          <t>MARCO ANTONIO COELHO MATTANA</t>
        </is>
      </c>
      <c r="G149" t="inlineStr">
        <is>
          <t>10.624,99</t>
        </is>
      </c>
      <c r="X149" s="47" t="n"/>
      <c r="AF149" t="inlineStr">
        <is>
          <t>09901307146680</t>
        </is>
      </c>
      <c r="AG149" t="inlineStr">
        <is>
          <t>00000014078</t>
        </is>
      </c>
      <c r="AH149" t="inlineStr">
        <is>
          <t>12/09/2016</t>
        </is>
      </c>
      <c r="AJ149" t="inlineStr">
        <is>
          <t>00000000000</t>
        </is>
      </c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A150" t="inlineStr">
        <is>
          <t>00002</t>
        </is>
      </c>
      <c r="D150" t="inlineStr">
        <is>
          <t>000120618201359</t>
        </is>
      </c>
      <c r="E150" t="inlineStr">
        <is>
          <t>LEROY MERLIN CIA BRASILEIRA BRICOLAGEM</t>
        </is>
      </c>
      <c r="F150" t="inlineStr">
        <is>
          <t>MARTA OLIVEIRA FIGUEIREDO</t>
        </is>
      </c>
      <c r="G150" t="inlineStr">
        <is>
          <t>9.564,31</t>
        </is>
      </c>
      <c r="X150" s="47" t="n"/>
      <c r="AF150" t="inlineStr">
        <is>
          <t>09901307146680</t>
        </is>
      </c>
      <c r="AG150" t="inlineStr">
        <is>
          <t>00000001685</t>
        </is>
      </c>
      <c r="AH150" t="inlineStr">
        <is>
          <t>02/03/2015</t>
        </is>
      </c>
      <c r="AJ150" t="inlineStr">
        <is>
          <t>00000000000</t>
        </is>
      </c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A151" t="inlineStr">
        <is>
          <t>00002</t>
        </is>
      </c>
      <c r="D151" t="inlineStr">
        <is>
          <t>000120618201359</t>
        </is>
      </c>
      <c r="E151" t="inlineStr">
        <is>
          <t>LEROY MERLIN CIA BRASILEIRA BRICOLAGEM</t>
        </is>
      </c>
      <c r="F151" t="inlineStr">
        <is>
          <t>MARTA OLIVEIRA FIGUEIREDO</t>
        </is>
      </c>
      <c r="G151" t="inlineStr">
        <is>
          <t>3.108,00</t>
        </is>
      </c>
      <c r="X151" s="47" t="n"/>
      <c r="AF151" t="inlineStr">
        <is>
          <t>09901307146680</t>
        </is>
      </c>
      <c r="AG151" t="inlineStr">
        <is>
          <t>00000006644</t>
        </is>
      </c>
      <c r="AH151" t="inlineStr">
        <is>
          <t>04/11/2015</t>
        </is>
      </c>
      <c r="AJ151" t="inlineStr">
        <is>
          <t>00000000000</t>
        </is>
      </c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A152" t="inlineStr">
        <is>
          <t>00673</t>
        </is>
      </c>
      <c r="D152" t="inlineStr">
        <is>
          <t>000086227201459</t>
        </is>
      </c>
      <c r="E152" t="inlineStr">
        <is>
          <t>LEROY MERLIN CIA BRASILEIRA BRICOLAGEM</t>
        </is>
      </c>
      <c r="F152" t="inlineStr">
        <is>
          <t>MIRIAM CRISTINA NANI BUXTON</t>
        </is>
      </c>
      <c r="G152" t="inlineStr">
        <is>
          <t>9.420,15</t>
        </is>
      </c>
      <c r="X152" s="47" t="n"/>
      <c r="AF152" t="inlineStr">
        <is>
          <t>09901307146680</t>
        </is>
      </c>
      <c r="AG152" t="inlineStr">
        <is>
          <t>00000003467</t>
        </is>
      </c>
      <c r="AH152" t="inlineStr">
        <is>
          <t>19/06/2015</t>
        </is>
      </c>
      <c r="AJ152" t="inlineStr">
        <is>
          <t>00000000000</t>
        </is>
      </c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A153" t="inlineStr">
        <is>
          <t>00673</t>
        </is>
      </c>
      <c r="D153" t="inlineStr">
        <is>
          <t>000086227201459</t>
        </is>
      </c>
      <c r="E153" t="inlineStr">
        <is>
          <t>LEROY MERLIN CIA BRASILEIRA BRICOLAGEM</t>
        </is>
      </c>
      <c r="F153" t="inlineStr">
        <is>
          <t>MIRIAM CRISTINA NANI BUXTON</t>
        </is>
      </c>
      <c r="G153" t="inlineStr">
        <is>
          <t>865,32</t>
        </is>
      </c>
      <c r="X153" s="47" t="n"/>
      <c r="AF153" t="inlineStr">
        <is>
          <t>09901307146680</t>
        </is>
      </c>
      <c r="AG153" t="inlineStr">
        <is>
          <t>00000006210</t>
        </is>
      </c>
      <c r="AH153" t="inlineStr">
        <is>
          <t>05/10/2015</t>
        </is>
      </c>
      <c r="AJ153" t="inlineStr">
        <is>
          <t>00000000000</t>
        </is>
      </c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A154" t="inlineStr">
        <is>
          <t>00673</t>
        </is>
      </c>
      <c r="D154" t="inlineStr">
        <is>
          <t>000086227201459</t>
        </is>
      </c>
      <c r="E154" t="inlineStr">
        <is>
          <t>LEROY MERLIN CIA BRASILEIRA BRICOLAGEM</t>
        </is>
      </c>
      <c r="F154" t="inlineStr">
        <is>
          <t>MIRIAM CRISTINA NANI BUXTON</t>
        </is>
      </c>
      <c r="G154" t="inlineStr">
        <is>
          <t>13.637,42</t>
        </is>
      </c>
      <c r="X154" s="47" t="n"/>
      <c r="AF154" t="inlineStr">
        <is>
          <t>09901307146680</t>
        </is>
      </c>
      <c r="AG154" t="inlineStr">
        <is>
          <t>00000021791</t>
        </is>
      </c>
      <c r="AH154" t="inlineStr">
        <is>
          <t>03/04/2017</t>
        </is>
      </c>
      <c r="AJ154" t="inlineStr">
        <is>
          <t>12507876206</t>
        </is>
      </c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A155" t="inlineStr">
        <is>
          <t>00468</t>
        </is>
      </c>
      <c r="D155" t="inlineStr">
        <is>
          <t>100222997201452</t>
        </is>
      </c>
      <c r="E155" t="inlineStr">
        <is>
          <t>LEROY MERLIN CIA BRASILEIRA BRICOLAGEM</t>
        </is>
      </c>
      <c r="F155" t="inlineStr">
        <is>
          <t>NOBERTO SANTOS SILVA</t>
        </is>
      </c>
      <c r="G155" t="inlineStr">
        <is>
          <t>10.498,41</t>
        </is>
      </c>
      <c r="X155" s="47" t="n"/>
      <c r="AF155" t="inlineStr">
        <is>
          <t>09901307146680</t>
        </is>
      </c>
      <c r="AG155" t="inlineStr">
        <is>
          <t>00000017921</t>
        </is>
      </c>
      <c r="AH155" t="inlineStr">
        <is>
          <t>06/12/2016</t>
        </is>
      </c>
      <c r="AJ155" t="inlineStr">
        <is>
          <t>00000000000</t>
        </is>
      </c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A156" t="inlineStr">
        <is>
          <t>00006</t>
        </is>
      </c>
      <c r="D156" t="inlineStr">
        <is>
          <t>000027362201559</t>
        </is>
      </c>
      <c r="E156" t="inlineStr">
        <is>
          <t>LEROY MERLIN CIA BRASILEIRA BRICOLAGEM</t>
        </is>
      </c>
      <c r="F156" t="inlineStr">
        <is>
          <t>PATRICIA SOUSA BRITO</t>
        </is>
      </c>
      <c r="G156" t="inlineStr">
        <is>
          <t>10.250,41</t>
        </is>
      </c>
      <c r="X156" s="47" t="n"/>
      <c r="AF156" t="inlineStr">
        <is>
          <t>09901307146680</t>
        </is>
      </c>
      <c r="AG156" t="inlineStr">
        <is>
          <t>00000024464</t>
        </is>
      </c>
      <c r="AH156" t="inlineStr">
        <is>
          <t>12/06/2017</t>
        </is>
      </c>
      <c r="AJ156" t="inlineStr">
        <is>
          <t>00000000000</t>
        </is>
      </c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A157" t="inlineStr">
        <is>
          <t>00046</t>
        </is>
      </c>
      <c r="D157" t="inlineStr">
        <is>
          <t>000199307201352</t>
        </is>
      </c>
      <c r="E157" t="inlineStr">
        <is>
          <t>LEROY MERLIN CIA BRASILEIRA BRICOLAGEM</t>
        </is>
      </c>
      <c r="F157" t="inlineStr">
        <is>
          <t>REGIS SILVA CERQUEIRA</t>
        </is>
      </c>
      <c r="G157" t="inlineStr">
        <is>
          <t>10.281,23</t>
        </is>
      </c>
      <c r="X157" s="47" t="n"/>
      <c r="AF157" t="inlineStr">
        <is>
          <t>09901307146680</t>
        </is>
      </c>
      <c r="AG157" t="inlineStr">
        <is>
          <t>00000023735</t>
        </is>
      </c>
      <c r="AH157" t="inlineStr">
        <is>
          <t>18/05/2017</t>
        </is>
      </c>
      <c r="AJ157" t="inlineStr">
        <is>
          <t>00000000000</t>
        </is>
      </c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A158" t="inlineStr">
        <is>
          <t>50093</t>
        </is>
      </c>
      <c r="D158" t="inlineStr">
        <is>
          <t>001194158201651</t>
        </is>
      </c>
      <c r="E158" t="inlineStr">
        <is>
          <t>LEROY MERLIN CIA BRASILEIRA BRICOLAGEM</t>
        </is>
      </c>
      <c r="F158" t="inlineStr">
        <is>
          <t>VALDINEI SOUZA SILVA</t>
        </is>
      </c>
      <c r="G158" t="inlineStr">
        <is>
          <t>10.281,23</t>
        </is>
      </c>
      <c r="X158" s="47" t="n"/>
      <c r="AF158" t="inlineStr">
        <is>
          <t>09901307146680</t>
        </is>
      </c>
      <c r="AG158" t="inlineStr">
        <is>
          <t>00000024030</t>
        </is>
      </c>
      <c r="AH158" t="inlineStr">
        <is>
          <t>30/05/2017</t>
        </is>
      </c>
      <c r="AJ158" t="inlineStr">
        <is>
          <t>12541502151</t>
        </is>
      </c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A159" t="inlineStr">
        <is>
          <t>50093</t>
        </is>
      </c>
      <c r="D159" t="inlineStr">
        <is>
          <t>001194158201651</t>
        </is>
      </c>
      <c r="E159" t="inlineStr">
        <is>
          <t>LEROY MERLIN CIA BRASILEIRA BRICOLAGEM</t>
        </is>
      </c>
      <c r="F159" t="inlineStr">
        <is>
          <t>VALDINEI SOUZA SILVA</t>
        </is>
      </c>
      <c r="G159" t="inlineStr">
        <is>
          <t>20.796,34</t>
        </is>
      </c>
      <c r="X159" s="47" t="n"/>
      <c r="AF159" t="inlineStr">
        <is>
          <t>09901307146680</t>
        </is>
      </c>
      <c r="AG159" t="inlineStr">
        <is>
          <t>00000030430</t>
        </is>
      </c>
      <c r="AH159" t="inlineStr">
        <is>
          <t>23/10/2017</t>
        </is>
      </c>
      <c r="AJ159" t="inlineStr">
        <is>
          <t>12541502151</t>
        </is>
      </c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A160" t="inlineStr">
        <is>
          <t>00058</t>
        </is>
      </c>
      <c r="D160" t="inlineStr">
        <is>
          <t>000020094201352</t>
        </is>
      </c>
      <c r="E160" t="inlineStr">
        <is>
          <t>LEROY MERLIN CIA BRASILEIRA BRICOLAGEM</t>
        </is>
      </c>
      <c r="F160" t="inlineStr">
        <is>
          <t>ANTONIO VILELA MELO</t>
        </is>
      </c>
      <c r="G160" t="inlineStr">
        <is>
          <t>19.827,28</t>
        </is>
      </c>
      <c r="X160" s="47" t="n"/>
      <c r="AF160" t="inlineStr">
        <is>
          <t>09901307146680</t>
        </is>
      </c>
      <c r="AG160" t="inlineStr">
        <is>
          <t>00000010323</t>
        </is>
      </c>
      <c r="AH160" t="inlineStr">
        <is>
          <t>08/04/2016</t>
        </is>
      </c>
      <c r="AJ160" t="inlineStr">
        <is>
          <t>00000000000</t>
        </is>
      </c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A161" t="inlineStr">
        <is>
          <t>00025</t>
        </is>
      </c>
      <c r="D161" t="inlineStr">
        <is>
          <t>001028826201351</t>
        </is>
      </c>
      <c r="E161" t="inlineStr">
        <is>
          <t>LEROY MERLIN CIA BRASILEIRA BRICOLAGEM</t>
        </is>
      </c>
      <c r="F161" t="inlineStr">
        <is>
          <t>ANDREZZA SALOMAO MAIA MADEIRA</t>
        </is>
      </c>
      <c r="G161" t="inlineStr">
        <is>
          <t>602,18</t>
        </is>
      </c>
      <c r="X161" s="47" t="n"/>
      <c r="AF161" t="inlineStr">
        <is>
          <t>09901307146680</t>
        </is>
      </c>
      <c r="AG161" t="inlineStr">
        <is>
          <t>00000017255</t>
        </is>
      </c>
      <c r="AH161" t="inlineStr">
        <is>
          <t>16/11/2016</t>
        </is>
      </c>
      <c r="AJ161" t="inlineStr">
        <is>
          <t>00000000000</t>
        </is>
      </c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A162" t="inlineStr">
        <is>
          <t>00022</t>
        </is>
      </c>
      <c r="D162" t="inlineStr">
        <is>
          <t>001135161201451</t>
        </is>
      </c>
      <c r="E162" t="inlineStr">
        <is>
          <t>LEROY MERLIN CIA BRASILEIRA BRICOLAGEM</t>
        </is>
      </c>
      <c r="F162" t="inlineStr">
        <is>
          <t>FRANCISCO MARCOS MODESTO</t>
        </is>
      </c>
      <c r="G162" t="inlineStr">
        <is>
          <t>46,77</t>
        </is>
      </c>
      <c r="X162" s="47" t="n"/>
      <c r="AF162" t="inlineStr">
        <is>
          <t>09901307146680</t>
        </is>
      </c>
      <c r="AG162" t="inlineStr">
        <is>
          <t>00000005591</t>
        </is>
      </c>
      <c r="AH162" t="inlineStr">
        <is>
          <t>17/09/2015</t>
        </is>
      </c>
      <c r="AJ162" t="inlineStr">
        <is>
          <t>00000000000</t>
        </is>
      </c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A163" t="inlineStr">
        <is>
          <t>00466</t>
        </is>
      </c>
      <c r="D163" t="inlineStr">
        <is>
          <t>100055794201352</t>
        </is>
      </c>
      <c r="E163" t="inlineStr">
        <is>
          <t>LEROY MERLIN CIA BRASILEIRA BRICOLAGEM</t>
        </is>
      </c>
      <c r="F163" t="inlineStr">
        <is>
          <t>DIOGENES SOUZA DAMASCENO</t>
        </is>
      </c>
      <c r="G163" t="inlineStr">
        <is>
          <t>10.031,43</t>
        </is>
      </c>
      <c r="X163" s="47" t="n"/>
      <c r="AF163" t="inlineStr">
        <is>
          <t>09901307146680</t>
        </is>
      </c>
      <c r="AG163" t="inlineStr">
        <is>
          <t>00000008000</t>
        </is>
      </c>
      <c r="AH163" t="inlineStr">
        <is>
          <t>11/12/2015</t>
        </is>
      </c>
      <c r="AJ163" t="inlineStr">
        <is>
          <t>00000000000</t>
        </is>
      </c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A164" t="inlineStr">
        <is>
          <t>00053</t>
        </is>
      </c>
      <c r="D164" t="inlineStr">
        <is>
          <t>000061609201552</t>
        </is>
      </c>
      <c r="E164" t="inlineStr">
        <is>
          <t>LEROY MERLIN CIA BRASILEIRA BRICOLAGEM</t>
        </is>
      </c>
      <c r="F164" t="inlineStr">
        <is>
          <t>KATIA MARIA SANTOS SOUSA</t>
        </is>
      </c>
      <c r="G164" t="inlineStr">
        <is>
          <t>9.993,58</t>
        </is>
      </c>
      <c r="X164" s="47" t="n"/>
      <c r="AF164" t="inlineStr">
        <is>
          <t>09901307146680</t>
        </is>
      </c>
      <c r="AG164" t="inlineStr">
        <is>
          <t>00000008426</t>
        </is>
      </c>
      <c r="AH164" t="inlineStr">
        <is>
          <t>22/01/2016</t>
        </is>
      </c>
      <c r="AJ164" t="inlineStr">
        <is>
          <t>00000000000</t>
        </is>
      </c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A165" t="inlineStr">
        <is>
          <t>00028</t>
        </is>
      </c>
      <c r="D165" t="inlineStr">
        <is>
          <t>000000000069006</t>
        </is>
      </c>
      <c r="E165" t="inlineStr">
        <is>
          <t>LEROY MERLIN CIA BRASILEIRA BRICOLAGEM</t>
        </is>
      </c>
      <c r="F165" t="inlineStr">
        <is>
          <t>VALTER RIBEIRO DE PAULA</t>
        </is>
      </c>
      <c r="G165" t="inlineStr">
        <is>
          <t>8.530,48</t>
        </is>
      </c>
      <c r="X165" s="47" t="n"/>
      <c r="AF165" t="inlineStr">
        <is>
          <t>09980703558646</t>
        </is>
      </c>
      <c r="AG165" t="inlineStr">
        <is>
          <t>00000000500</t>
        </is>
      </c>
      <c r="AH165" t="inlineStr">
        <is>
          <t>26/11/2005</t>
        </is>
      </c>
      <c r="AJ165" t="inlineStr">
        <is>
          <t>12050701944</t>
        </is>
      </c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X166" s="47" t="n"/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X167" s="47" t="n"/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X168" s="47" t="n"/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X169" s="47" t="n"/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X170" s="47" t="n"/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X171" s="47" t="n"/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X172" s="47" t="n"/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X173" s="47" t="n"/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X174" s="47" t="n"/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X175" s="47" t="n"/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X176" s="47" t="n"/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X177" s="47" t="n"/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X178" s="47" t="n"/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X179" s="47" t="n"/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X180" s="47" t="n"/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X181" s="47" t="n"/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X182" s="47" t="n"/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X183" s="47" t="n"/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X184" s="47" t="n"/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X185" s="47" t="n"/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X186" s="47" t="n"/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X187" s="47" t="n"/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X188" s="47" t="n"/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X189" s="47" t="n"/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X190" s="47" t="n"/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X191" s="47" t="n"/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X192" s="47" t="n"/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X193" s="47" t="n"/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X194" s="47" t="n"/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X195" s="47" t="n"/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X196" s="47" t="n"/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X197" s="47" t="n"/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X198" s="47" t="n"/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X199" s="47" t="n"/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X200" s="47" t="n"/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X201" s="47" t="n"/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X202" s="47" t="n"/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X203" s="47" t="n"/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X204" s="47" t="n"/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X205" s="47" t="n"/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X206" s="47" t="n"/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X207" s="47" t="n"/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X208" s="47" t="n"/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X209" s="47" t="n"/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X210" s="47" t="n"/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X211" s="47" t="n"/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X212" s="47" t="n"/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X213" s="47" t="n"/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X214" s="47" t="n"/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X215" s="47" t="n"/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X216" s="47" t="n"/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X217" s="47" t="n"/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X218" s="47" t="n"/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X219" s="47" t="n"/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X220" s="47" t="n"/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X221" s="47" t="n"/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X222" s="47" t="n"/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X223" s="47" t="n"/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X224" s="47" t="n"/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X225" s="47" t="n"/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X226" s="47" t="n"/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X227" s="47" t="n"/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X228" s="47" t="n"/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X229" s="47" t="n"/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X230" s="47" t="n"/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X231" s="47" t="n"/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X232" s="47" t="n"/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X233" s="47" t="n"/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X234" s="47" t="n"/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X235" s="47" t="n"/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X236" s="47" t="n"/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X237" s="47" t="n"/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X238" s="47" t="n"/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X239" s="47" t="n"/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X240" s="47" t="n"/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X241" s="47" t="n"/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X242" s="47" t="n"/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X243" s="47" t="n"/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X244" s="47" t="n"/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X245" s="47" t="n"/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X246" s="47" t="n"/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X247" s="47" t="n"/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X248" s="47" t="n"/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X249" s="47" t="n"/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X250" s="47" t="n"/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X251" s="47" t="n"/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X252" s="47" t="n"/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X253" s="47" t="n"/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X254" s="47" t="n"/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X255" s="47" t="n"/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X256" s="47" t="n"/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X257" s="47" t="n"/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X258" s="47" t="n"/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X259" s="47" t="n"/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X260" s="47" t="n"/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X261" s="47" t="n"/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X262" s="47" t="n"/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X263" s="47" t="n"/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X264" s="47" t="n"/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X265" s="47" t="n"/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X266" s="47" t="n"/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X267" s="47" t="n"/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X268" s="47" t="n"/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X269" s="47" t="n"/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X270" s="47" t="n"/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X271" s="47" t="n"/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X272" s="47" t="n"/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X273" s="47" t="n"/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X274" s="47" t="n"/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X275" s="47" t="n"/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X276" s="47" t="n"/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X277" s="47" t="n"/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X278" s="47" t="n"/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X279" s="47" t="n"/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X280" s="47" t="n"/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X281" s="47" t="n"/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X282" s="47" t="n"/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X283" s="47" t="n"/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X284" s="47" t="n"/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X285" s="47" t="n"/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X286" s="47" t="n"/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X287" s="47" t="n"/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X288" s="47" t="n"/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X289" s="47" t="n"/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X290" s="47" t="n"/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X291" s="47" t="n"/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X292" s="47" t="n"/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X293" s="47" t="n"/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X294" s="47" t="n"/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X295" s="47" t="n"/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X296" s="47" t="n"/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X297" s="47" t="n"/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X298" s="47" t="n"/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X299" s="47" t="n"/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X300" s="47" t="n"/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X301" s="47" t="n"/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X302" s="47" t="n"/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X303" s="47" t="n"/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X304" s="47" t="n"/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X305" s="47" t="n"/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X306" s="47" t="n"/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X307" s="47" t="n"/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X308" s="47" t="n"/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X309" s="47" t="n"/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X310" s="47" t="n"/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X311" s="47" t="n"/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X312" s="47" t="n"/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X313" s="47" t="n"/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X314" s="47" t="n"/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X315" s="47" t="n"/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X316" s="47" t="n"/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X317" s="47" t="n"/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X318" s="47" t="n"/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X319" s="47" t="n"/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X320" s="47" t="n"/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X321" s="47" t="n"/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X322" s="47" t="n"/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X323" s="47" t="n"/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X324" s="47" t="n"/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X325" s="47" t="n"/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X326" s="47" t="n"/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X327" s="47" t="n"/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X328" s="47" t="n"/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X329" s="47" t="n"/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X330" s="47" t="n"/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X331" s="47" t="n"/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X332" s="47" t="n"/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X333" s="47" t="n"/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X334" s="47" t="n"/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X335" s="47" t="n"/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X336" s="47" t="n"/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X337" s="47" t="n"/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X338" s="47" t="n"/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X339" s="47" t="n"/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X340" s="47" t="n"/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X341" s="47" t="n"/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X342" s="47" t="n"/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X343" s="47" t="n"/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X344" s="47" t="n"/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X345" s="47" t="n"/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X346" s="47" t="n"/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X347" s="47" t="n"/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X348" s="47" t="n"/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X349" s="47" t="n"/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X350" s="47" t="n"/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X351" s="47" t="n"/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X352" s="47" t="n"/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X353" s="47" t="n"/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X354" s="47" t="n"/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X355" s="47" t="n"/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X356" s="47" t="n"/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X357" s="47" t="n"/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X358" s="47" t="n"/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X359" s="47" t="n"/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X360" s="47" t="n"/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X361" s="47" t="n"/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X362" s="47" t="n"/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X363" s="47" t="n"/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X364" s="47" t="n"/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X365" s="47" t="n"/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X366" s="47" t="n"/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X367" s="47" t="n"/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X368" s="47" t="n"/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X369" s="47" t="n"/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X370" s="47" t="n"/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X371" s="47" t="n"/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X372" s="47" t="n"/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X373" s="47" t="n"/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X374" s="47" t="n"/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X375" s="47" t="n"/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X376" s="47" t="n"/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X377" s="47" t="n"/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X378" s="47" t="n"/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X379" s="47" t="n"/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X380" s="47" t="n"/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X381" s="47" t="n"/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X382" s="47" t="n"/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X383" s="47" t="n"/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X384" s="47" t="n"/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X385" s="47" t="n"/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X386" s="47" t="n"/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X387" s="47" t="n"/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X388" s="47" t="n"/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X389" s="47" t="n"/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X390" s="47" t="n"/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X391" s="47" t="n"/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X392" s="47" t="n"/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X393" s="47" t="n"/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X394" s="47" t="n"/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X395" s="47" t="n"/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X396" s="47" t="n"/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X397" s="47" t="n"/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X398" s="47" t="n"/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X399" s="47" t="n"/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X400" s="47" t="n"/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X401" s="47" t="n"/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X402" s="47" t="n"/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X403" s="47" t="n"/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X404" s="47" t="n"/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X405" s="47" t="n"/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X406" s="47" t="n"/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X407" s="47" t="n"/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X408" s="47" t="n"/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X409" s="47" t="n"/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X410" s="47" t="n"/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X411" s="47" t="n"/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X412" s="47" t="n"/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X413" s="47" t="n"/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X414" s="47" t="n"/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X415" s="47" t="n"/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X416" s="47" t="n"/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X417" s="47" t="n"/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X418" s="47" t="n"/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X419" s="47" t="n"/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X420" s="47" t="n"/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X421" s="47" t="n"/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X422" s="47" t="n"/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X423" s="47" t="n"/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X424" s="47" t="n"/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X425" s="47" t="n"/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X426" s="47" t="n"/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X427" s="47" t="n"/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X428" s="47" t="n"/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X429" s="47" t="n"/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X430" s="47" t="n"/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X431" s="47" t="n"/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X432" s="47" t="n"/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X433" s="47" t="n"/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X434" s="47" t="n"/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X435" s="47" t="n"/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X436" s="47" t="n"/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X437" s="47" t="n"/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X438" s="47" t="n"/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X439" s="47" t="n"/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X440" s="47" t="n"/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X441" s="47" t="n"/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X442" s="47" t="n"/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X443" s="47" t="n"/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X444" s="47" t="n"/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X445" s="47" t="n"/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X446" s="47" t="n"/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X447" s="47" t="n"/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X448" s="47" t="n"/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X449" s="47" t="n"/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X450" s="47" t="n"/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X451" s="47" t="n"/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X452" s="47" t="n"/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X453" s="47" t="n"/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X454" s="47" t="n"/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X455" s="47" t="n"/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X456" s="47" t="n"/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X457" s="47" t="n"/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X458" s="47" t="n"/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X459" s="47" t="n"/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X460" s="47" t="n"/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X461" s="47" t="n"/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X462" s="47" t="n"/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X463" s="47" t="n"/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X464" s="47" t="n"/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X465" s="47" t="n"/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X466" s="47" t="n"/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X467" s="47" t="n"/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X468" s="47" t="n"/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X469" s="47" t="n"/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X470" s="47" t="n"/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X471" s="47" t="n"/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X472" s="47" t="n"/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X473" s="47" t="n"/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X474" s="47" t="n"/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X475" s="47" t="n"/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X476" s="47" t="n"/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X477" s="47" t="n"/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X478" s="47" t="n"/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X479" s="47" t="n"/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X480" s="47" t="n"/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X481" s="47" t="n"/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X482" s="47" t="n"/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X483" s="47" t="n"/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X484" s="47" t="n"/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X485" s="47" t="n"/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X486" s="47" t="n"/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X487" s="47" t="n"/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X488" s="47" t="n"/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X489" s="47" t="n"/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X490" s="47" t="n"/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X491" s="47" t="n"/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X492" s="47" t="n"/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X493" s="47" t="n"/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X494" s="47" t="n"/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X495" s="47" t="n"/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X496" s="47" t="n"/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X497" s="47" t="n"/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X498" s="47" t="n"/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X499" s="47" t="n"/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X500" s="47" t="n"/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X501" s="47" t="n"/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X502" s="47" t="n"/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X503" s="47" t="n"/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X504" s="47" t="n"/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X505" s="47" t="n"/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X506" s="47" t="n"/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X507" s="47" t="n"/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X508" s="47" t="n"/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X509" s="47" t="n"/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X510" s="47" t="n"/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X511" s="47" t="n"/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X512" s="47" t="n"/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X513" s="47" t="n"/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X514" s="47" t="n"/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X515" s="47" t="n"/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X516" s="47" t="n"/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X517" s="47" t="n"/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X518" s="47" t="n"/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X519" s="47" t="n"/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X520" s="47" t="n"/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X521" s="47" t="n"/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X522" s="47" t="n"/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X523" s="47" t="n"/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X524" s="47" t="n"/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X525" s="47" t="n"/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X526" s="47" t="n"/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X527" s="47" t="n"/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X528" s="47" t="n"/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X529" s="47" t="n"/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X530" s="47" t="n"/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X531" s="47" t="n"/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X532" s="47" t="n"/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X533" s="47" t="n"/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X534" s="47" t="n"/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X535" s="47" t="n"/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X536" s="47" t="n"/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X537" s="47" t="n"/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X538" s="47" t="n"/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X539" s="47" t="n"/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X540" s="47" t="n"/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X541" s="47" t="n"/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X542" s="47" t="n"/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X543" s="47" t="n"/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X544" s="47" t="n"/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X545" s="47" t="n"/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X546" s="47" t="n"/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X547" s="47" t="n"/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X548" s="47" t="n"/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X549" s="47" t="n"/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X550" s="47" t="n"/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X551" s="47" t="n"/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X552" s="47" t="n"/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X553" s="47" t="n"/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X554" s="47" t="n"/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X555" s="47" t="n"/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X556" s="47" t="n"/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X557" s="47" t="n"/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X558" s="47" t="n"/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X559" s="47" t="n"/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X560" s="47" t="n"/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X561" s="47" t="n"/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X562" s="47" t="n"/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X563" s="47" t="n"/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X564" s="47" t="n"/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X565" s="47" t="n"/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X566" s="47" t="n"/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X567" s="47" t="n"/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X568" s="47" t="n"/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X569" s="47" t="n"/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X570" s="47" t="n"/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X571" s="47" t="n"/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X572" s="47" t="n"/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X573" s="47" t="n"/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X574" s="47" t="n"/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X575" s="47" t="n"/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X576" s="47" t="n"/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X577" s="47" t="n"/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X578" s="47" t="n"/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X579" s="47" t="n"/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X580" s="47" t="n"/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X581" s="47" t="n"/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X582" s="47" t="n"/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X583" s="47" t="n"/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X584" s="47" t="n"/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X585" s="47" t="n"/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X586" s="47" t="n"/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X587" s="47" t="n"/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X588" s="47" t="n"/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X589" s="47" t="n"/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X590" s="47" t="n"/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X591" s="47" t="n"/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X592" s="47" t="n"/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X593" s="47" t="n"/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X594" s="47" t="n"/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X595" s="47" t="n"/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X596" s="47" t="n"/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X597" s="47" t="n"/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X598" s="47" t="n"/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X599" s="47" t="n"/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X600" s="47" t="n"/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X601" s="47" t="n"/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X602" s="47" t="n"/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X603" s="47" t="n"/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X604" s="47" t="n"/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X605" s="47" t="n"/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X606" s="47" t="n"/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X607" s="47" t="n"/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X608" s="47" t="n"/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X609" s="47" t="n"/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X610" s="47" t="n"/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X611" s="47" t="n"/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X612" s="47" t="n"/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X613" s="47" t="n"/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X614" s="47" t="n"/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X615" s="47" t="n"/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X616" s="47" t="n"/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X617" s="47" t="n"/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X618" s="47" t="n"/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X619" s="47" t="n"/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X620" s="47" t="n"/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X621" s="47" t="n"/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X622" s="47" t="n"/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X623" s="47" t="n"/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X624" s="47" t="n"/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X625" s="47" t="n"/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X626" s="47" t="n"/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X627" s="47" t="n"/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X628" s="47" t="n"/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X629" s="47" t="n"/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X630" s="47" t="n"/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X631" s="47" t="n"/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X632" s="47" t="n"/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X633" s="47" t="n"/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X634" s="47" t="n"/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X635" s="47" t="n"/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X636" s="47" t="n"/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X637" s="47" t="n"/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X638" s="47" t="n"/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X639" s="47" t="n"/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X640" s="47" t="n"/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X641" s="47" t="n"/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X642" s="47" t="n"/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X643" s="47" t="n"/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X644" s="47" t="n"/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X645" s="47" t="n"/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X646" s="47" t="n"/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X647" s="47" t="n"/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X648" s="47" t="n"/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X649" s="47" t="n"/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X650" s="47" t="n"/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X651" s="47" t="n"/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X652" s="47" t="n"/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X653" s="47" t="n"/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X654" s="47" t="n"/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X655" s="47" t="n"/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X656" s="47" t="n"/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X657" s="47" t="n"/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X658" s="47" t="n"/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X659" s="47" t="n"/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X660" s="47" t="n"/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X661" s="47" t="n"/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X662" s="47" t="n"/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X663" s="47" t="n"/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X664" s="47" t="n"/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X665" s="47" t="n"/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X666" s="47" t="n"/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X667" s="47" t="n"/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X668" s="47" t="n"/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X669" s="47" t="n"/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X670" s="47" t="n"/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X671" s="47" t="n"/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X672" s="47" t="n"/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X673" s="47" t="n"/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X674" s="47" t="n"/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X675" s="47" t="n"/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X676" s="47" t="n"/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X677" s="47" t="n"/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X678" s="47" t="n"/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X679" s="47" t="n"/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X680" s="47" t="n"/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X681" s="47" t="n"/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X682" s="47" t="n"/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X683" s="47" t="n"/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X684" s="47" t="n"/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X685" s="47" t="n"/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X686" s="47" t="n"/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X687" s="47" t="n"/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X688" s="47" t="n"/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X689" s="47" t="n"/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X690" s="47" t="n"/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X691" s="47" t="n"/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X692" s="47" t="n"/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X693" s="47" t="n"/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X694" s="47" t="n"/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X695" s="47" t="n"/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X696" s="47" t="n"/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X697" s="47" t="n"/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X698" s="47" t="n"/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X699" s="47" t="n"/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X700" s="47" t="n"/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X701" s="47" t="n"/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X702" s="47" t="n"/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X703" s="47" t="n"/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X704" s="47" t="n"/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X705" s="47" t="n"/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X706" s="47" t="n"/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X707" s="47" t="n"/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X708" s="47" t="n"/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X709" s="47" t="n"/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X710" s="47" t="n"/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X711" s="47" t="n"/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X712" s="47" t="n"/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X713" s="47" t="n"/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X714" s="47" t="n"/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X715" s="47" t="n"/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X716" s="47" t="n"/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X717" s="47" t="n"/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X718" s="47" t="n"/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X719" s="47" t="n"/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X720" s="47" t="n"/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X721" s="47" t="n"/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X722" s="47" t="n"/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X723" s="47" t="n"/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X724" s="47" t="n"/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X725" s="47" t="n"/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X726" s="47" t="n"/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X727" s="47" t="n"/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X728" s="47" t="n"/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X729" s="47" t="n"/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X730" s="47" t="n"/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X731" s="47" t="n"/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X732" s="47" t="n"/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X733" s="47" t="n"/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X734" s="47" t="n"/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X735" s="47" t="n"/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X736" s="47" t="n"/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X737" s="47" t="n"/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X738" s="47" t="n"/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X739" s="47" t="n"/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X740" s="47" t="n"/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X741" s="47" t="n"/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X742" s="47" t="n"/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X743" s="47" t="n"/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X744" s="47" t="n"/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X745" s="47" t="n"/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X746" s="47" t="n"/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X747" s="47" t="n"/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X748" s="47" t="n"/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X749" s="47" t="n"/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X750" s="47" t="n"/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X751" s="47" t="n"/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X752" s="47" t="n"/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X753" s="47" t="n"/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X754" s="47" t="n"/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X755" s="47" t="n"/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X756" s="47" t="n"/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X757" s="47" t="n"/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X758" s="47" t="n"/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X759" s="47" t="n"/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X760" s="47" t="n"/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X761" s="47" t="n"/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X762" s="47" t="n"/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X763" s="47" t="n"/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X764" s="47" t="n"/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X765" s="47" t="n"/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X766" s="47" t="n"/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X767" s="47" t="n"/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X768" s="47" t="n"/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X769" s="47" t="n"/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X770" s="47" t="n"/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X771" s="47" t="n"/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X772" s="47" t="n"/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X773" s="47" t="n"/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X774" s="47" t="n"/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X775" s="47" t="n"/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X776" s="47" t="n"/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X777" s="47" t="n"/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X778" s="47" t="n"/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X779" s="47" t="n"/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X780" s="47" t="n"/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X781" s="47" t="n"/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X782" s="47" t="n"/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X783" s="47" t="n"/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X784" s="47" t="n"/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X785" s="47" t="n"/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X786" s="47" t="n"/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X787" s="47" t="n"/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X788" s="47" t="n"/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X789" s="47" t="n"/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X790" s="47" t="n"/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X791" s="47" t="n"/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X792" s="47" t="n"/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X793" s="47" t="n"/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X794" s="47" t="n"/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X795" s="47" t="n"/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X796" s="47" t="n"/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X797" s="47" t="n"/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X798" s="47" t="n"/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X799" s="47" t="n"/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X800" s="47" t="n"/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X801" s="47" t="n"/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X802" s="47" t="n"/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X803" s="47" t="n"/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X804" s="47" t="n"/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X805" s="47" t="n"/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X806" s="47" t="n"/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X807" s="47" t="n"/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X808" s="47" t="n"/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X809" s="47" t="n"/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X810" s="47" t="n"/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X811" s="47" t="n"/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X812" s="47" t="n"/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X813" s="47" t="n"/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X814" s="47" t="n"/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X815" s="47" t="n"/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X816" s="47" t="n"/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X817" s="47" t="n"/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X818" s="47" t="n"/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X819" s="47" t="n"/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X820" s="47" t="n"/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X821" s="47" t="n"/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X822" s="47" t="n"/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X823" s="47" t="n"/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X824" s="47" t="n"/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X825" s="47" t="n"/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X826" s="47" t="n"/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X827" s="47" t="n"/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X828" s="47" t="n"/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X829" s="47" t="n"/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X830" s="47" t="n"/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X831" s="47" t="n"/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X832" s="47" t="n"/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X833" s="47" t="n"/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X834" s="47" t="n"/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X835" s="47" t="n"/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X836" s="47" t="n"/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X837" s="47" t="n"/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X838" s="47" t="n"/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X839" s="47" t="n"/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X840" s="47" t="n"/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X841" s="47" t="n"/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X842" s="47" t="n"/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X843" s="47" t="n"/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X844" s="47" t="n"/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X845" s="47" t="n"/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X846" s="47" t="n"/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X847" s="47" t="n"/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X848" s="47" t="n"/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X849" s="47" t="n"/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X850" s="47" t="n"/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X851" s="47" t="n"/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X852" s="47" t="n"/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X853" s="47" t="n"/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X854" s="47" t="n"/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X855" s="47" t="n"/>
    </row>
    <row r="856" ht="15" customHeight="1" s="18">
      <c r="X856" s="47" t="n"/>
    </row>
    <row r="857" ht="15" customHeight="1" s="18">
      <c r="X857" s="47" t="n"/>
    </row>
    <row r="858" ht="15" customHeight="1" s="18">
      <c r="X858" s="47" t="n"/>
    </row>
    <row r="859" ht="15" customHeight="1" s="18">
      <c r="X859" s="47" t="n"/>
    </row>
    <row r="860" ht="15" customHeight="1" s="18">
      <c r="X860" s="47" t="n"/>
    </row>
    <row r="861" ht="15" customHeight="1" s="18">
      <c r="X861" s="47" t="n"/>
    </row>
    <row r="862" ht="15" customHeight="1" s="18">
      <c r="X862" s="47" t="n"/>
    </row>
    <row r="863" ht="15" customHeight="1" s="18">
      <c r="X863" s="47" t="n"/>
    </row>
    <row r="864" ht="15" customHeight="1" s="18">
      <c r="X864" s="47" t="n"/>
    </row>
    <row r="865" ht="15" customHeight="1" s="18">
      <c r="X865" s="47" t="n"/>
    </row>
    <row r="866" ht="15" customHeight="1" s="18">
      <c r="X866" s="47" t="n"/>
    </row>
    <row r="867" ht="15" customHeight="1" s="18">
      <c r="X867" s="47" t="n"/>
    </row>
    <row r="868" ht="15" customHeight="1" s="18">
      <c r="X868" s="47" t="n"/>
    </row>
    <row r="869" ht="15" customHeight="1" s="18">
      <c r="X869" s="47" t="n"/>
    </row>
    <row r="870" ht="15" customHeight="1" s="18">
      <c r="X870" s="47" t="n"/>
    </row>
    <row r="871" ht="15" customHeight="1" s="18">
      <c r="X871" s="47" t="n"/>
    </row>
    <row r="872" ht="15" customHeight="1" s="18">
      <c r="X872" s="47" t="n"/>
    </row>
    <row r="873" ht="15" customHeight="1" s="18">
      <c r="X873" s="47" t="n"/>
    </row>
    <row r="874" ht="15" customHeight="1" s="18">
      <c r="X874" s="47" t="n"/>
    </row>
    <row r="875" ht="15" customHeight="1" s="18">
      <c r="X875" s="47" t="n"/>
    </row>
    <row r="876" ht="15" customHeight="1" s="18">
      <c r="X876" s="47" t="n"/>
    </row>
    <row r="877" ht="15" customHeight="1" s="18">
      <c r="X877" s="47" t="n"/>
    </row>
    <row r="878" ht="15" customHeight="1" s="18">
      <c r="X878" s="47" t="n"/>
    </row>
    <row r="879" ht="15" customHeight="1" s="18">
      <c r="X879" s="47" t="n"/>
    </row>
    <row r="880" ht="15" customHeight="1" s="18">
      <c r="X880" s="47" t="n"/>
    </row>
    <row r="881" ht="15" customHeight="1" s="18">
      <c r="X881" s="47" t="n"/>
    </row>
    <row r="882" ht="15" customHeight="1" s="18">
      <c r="X882" s="47" t="n"/>
    </row>
    <row r="883" ht="15" customHeight="1" s="18">
      <c r="X883" s="47" t="n"/>
    </row>
    <row r="884" ht="15" customHeight="1" s="18">
      <c r="X884" s="47" t="n"/>
    </row>
    <row r="885" ht="15" customHeight="1" s="18">
      <c r="X885" s="47" t="n"/>
    </row>
    <row r="886" ht="15" customHeight="1" s="18">
      <c r="X886" s="47" t="n"/>
    </row>
    <row r="887" ht="15" customHeight="1" s="18">
      <c r="X887" s="47" t="n"/>
    </row>
    <row r="888" ht="15" customHeight="1" s="18">
      <c r="X888" s="47" t="n"/>
    </row>
    <row r="889" ht="15" customHeight="1" s="18">
      <c r="X889" s="47" t="n"/>
    </row>
    <row r="890" ht="15" customHeight="1" s="18">
      <c r="X890" s="47" t="n"/>
    </row>
    <row r="891" ht="15" customHeight="1" s="18">
      <c r="X891" s="47" t="n"/>
    </row>
    <row r="892" ht="15" customHeight="1" s="18">
      <c r="X892" s="47" t="n"/>
    </row>
    <row r="893" ht="15" customHeight="1" s="18">
      <c r="X893" s="47" t="n"/>
    </row>
    <row r="894" ht="15" customHeight="1" s="18">
      <c r="X894" s="47" t="n"/>
    </row>
    <row r="895" ht="15" customHeight="1" s="18">
      <c r="X895" s="47" t="n"/>
    </row>
    <row r="896" ht="15" customHeight="1" s="18">
      <c r="X896" s="47" t="n"/>
    </row>
    <row r="897" ht="15" customHeight="1" s="18">
      <c r="X897" s="47" t="n"/>
    </row>
    <row r="898" ht="15" customHeight="1" s="18">
      <c r="X898" s="47" t="n"/>
    </row>
    <row r="899" ht="15" customHeight="1" s="18">
      <c r="X899" s="47" t="n"/>
    </row>
    <row r="900" ht="15" customHeight="1" s="18">
      <c r="X900" s="47" t="n"/>
    </row>
    <row r="901" ht="15" customHeight="1" s="18">
      <c r="X901" s="47" t="n"/>
    </row>
    <row r="902" ht="15" customHeight="1" s="18">
      <c r="X902" s="47" t="n"/>
    </row>
    <row r="903" ht="15" customHeight="1" s="18">
      <c r="X903" s="47" t="n"/>
    </row>
    <row r="904" ht="15" customHeight="1" s="18">
      <c r="X904" s="47" t="n"/>
    </row>
    <row r="905" ht="15" customHeight="1" s="18">
      <c r="X905" s="47" t="n"/>
    </row>
    <row r="906" ht="15" customHeight="1" s="18">
      <c r="X906" s="47" t="n"/>
    </row>
    <row r="907" ht="15" customHeight="1" s="18">
      <c r="X907" s="47" t="n"/>
    </row>
    <row r="908" ht="15" customHeight="1" s="18">
      <c r="X908" s="47" t="n"/>
    </row>
    <row r="909" ht="15" customHeight="1" s="18">
      <c r="X909" s="47" t="n"/>
    </row>
    <row r="910" ht="15" customHeight="1" s="18">
      <c r="X910" s="47" t="n"/>
    </row>
    <row r="911" ht="15" customHeight="1" s="18">
      <c r="X911" s="47" t="n"/>
    </row>
    <row r="912" ht="15" customHeight="1" s="18">
      <c r="X912" s="47" t="n"/>
    </row>
    <row r="913" ht="15" customHeight="1" s="18">
      <c r="X913" s="47" t="n"/>
    </row>
    <row r="914" ht="15" customHeight="1" s="18">
      <c r="X914" s="47" t="n"/>
    </row>
    <row r="915" ht="15" customHeight="1" s="18">
      <c r="X915" s="47" t="n"/>
    </row>
    <row r="916" ht="15" customHeight="1" s="18">
      <c r="X916" s="47" t="n"/>
    </row>
    <row r="917" ht="15" customHeight="1" s="18">
      <c r="X917" s="47" t="n"/>
    </row>
    <row r="918" ht="15" customHeight="1" s="18">
      <c r="X918" s="47" t="n"/>
    </row>
    <row r="919" ht="15" customHeight="1" s="18">
      <c r="X919" s="47" t="n"/>
    </row>
    <row r="920" ht="15" customHeight="1" s="18">
      <c r="X920" s="47" t="n"/>
    </row>
    <row r="921" ht="15" customHeight="1" s="18">
      <c r="X921" s="47" t="n"/>
    </row>
    <row r="922" ht="15" customHeight="1" s="18">
      <c r="X922" s="47" t="n"/>
    </row>
    <row r="923" ht="15" customHeight="1" s="18">
      <c r="X923" s="47" t="n"/>
    </row>
    <row r="924" ht="15" customHeight="1" s="18">
      <c r="X924" s="47" t="n"/>
    </row>
    <row r="925" ht="15" customHeight="1" s="18">
      <c r="X925" s="47" t="n"/>
    </row>
    <row r="926" ht="15" customHeight="1" s="18">
      <c r="X926" s="47" t="n"/>
    </row>
    <row r="927" ht="15" customHeight="1" s="18">
      <c r="X927" s="47" t="n"/>
    </row>
    <row r="928" ht="15" customHeight="1" s="18">
      <c r="X928" s="47" t="n"/>
    </row>
    <row r="929" ht="15" customHeight="1" s="18">
      <c r="X929" s="47" t="n"/>
    </row>
    <row r="930" ht="15" customHeight="1" s="18">
      <c r="X930" s="47" t="n"/>
    </row>
    <row r="931" ht="15" customHeight="1" s="18">
      <c r="X931" s="47" t="n"/>
    </row>
    <row r="932" ht="15" customHeight="1" s="18">
      <c r="X932" s="47" t="n"/>
    </row>
    <row r="933" ht="15" customHeight="1" s="18">
      <c r="X933" s="47" t="n"/>
    </row>
    <row r="934" ht="15" customHeight="1" s="18">
      <c r="X934" s="47" t="n"/>
    </row>
    <row r="935" ht="15" customHeight="1" s="18">
      <c r="X935" s="47" t="n"/>
    </row>
    <row r="936" ht="15" customHeight="1" s="18">
      <c r="X936" s="47" t="n"/>
    </row>
    <row r="937" ht="15" customHeight="1" s="18">
      <c r="X937" s="47" t="n"/>
    </row>
    <row r="938" ht="15" customHeight="1" s="18">
      <c r="X938" s="47" t="n"/>
    </row>
    <row r="939" ht="15" customHeight="1" s="18">
      <c r="X939" s="47" t="n"/>
    </row>
    <row r="940" ht="15" customHeight="1" s="18">
      <c r="X940" s="47" t="n"/>
    </row>
    <row r="941" ht="15" customHeight="1" s="18">
      <c r="X941" s="47" t="n"/>
    </row>
    <row r="942" ht="15" customHeight="1" s="18">
      <c r="X942" s="47" t="n"/>
    </row>
    <row r="943" ht="15" customHeight="1" s="18">
      <c r="X943" s="47" t="n"/>
    </row>
    <row r="944" ht="15" customHeight="1" s="18">
      <c r="X944" s="47" t="n"/>
    </row>
    <row r="945" ht="15" customHeight="1" s="18">
      <c r="X945" s="47" t="n"/>
    </row>
    <row r="946" ht="15" customHeight="1" s="18">
      <c r="X946" s="47" t="n"/>
    </row>
    <row r="947" ht="15" customHeight="1" s="18">
      <c r="X947" s="47" t="n"/>
    </row>
    <row r="948" ht="15" customHeight="1" s="18">
      <c r="X948" s="47" t="n"/>
    </row>
    <row r="949" ht="15" customHeight="1" s="18">
      <c r="X949" s="47" t="n"/>
    </row>
    <row r="950" ht="15" customHeight="1" s="18">
      <c r="X950" s="47" t="n"/>
    </row>
    <row r="951" ht="15" customHeight="1" s="18">
      <c r="X951" s="47" t="n"/>
    </row>
    <row r="952" ht="15" customHeight="1" s="18">
      <c r="X952" s="47" t="n"/>
    </row>
    <row r="953" ht="15" customHeight="1" s="18">
      <c r="X953" s="47" t="n"/>
    </row>
    <row r="954" ht="15" customHeight="1" s="18">
      <c r="X954" s="47" t="n"/>
    </row>
    <row r="955" ht="15" customHeight="1" s="18">
      <c r="X955" s="47" t="n"/>
    </row>
    <row r="956" ht="15" customHeight="1" s="18">
      <c r="X956" s="47" t="n"/>
    </row>
    <row r="957" ht="15" customHeight="1" s="18">
      <c r="X957" s="47" t="n"/>
    </row>
    <row r="958" ht="15" customHeight="1" s="18">
      <c r="X958" s="47" t="n"/>
    </row>
    <row r="959" ht="15" customHeight="1" s="18">
      <c r="X959" s="47" t="n"/>
    </row>
    <row r="960" ht="15" customHeight="1" s="18">
      <c r="X960" s="47" t="n"/>
    </row>
    <row r="961" ht="15" customHeight="1" s="18">
      <c r="X961" s="47" t="n"/>
    </row>
    <row r="962" ht="15" customHeight="1" s="18">
      <c r="X962" s="47" t="n"/>
    </row>
    <row r="963" ht="15" customHeight="1" s="18">
      <c r="X963" s="47" t="n"/>
    </row>
    <row r="964" ht="15" customHeight="1" s="18">
      <c r="X964" s="47" t="n"/>
    </row>
    <row r="965" ht="15" customHeight="1" s="18">
      <c r="X965" s="47" t="n"/>
    </row>
    <row r="966" ht="15" customHeight="1" s="18">
      <c r="X966" s="47" t="n"/>
    </row>
    <row r="967" ht="15" customHeight="1" s="18">
      <c r="X967" s="47" t="n"/>
    </row>
    <row r="968" ht="15" customHeight="1" s="18">
      <c r="X968" s="47" t="n"/>
    </row>
    <row r="969" ht="15" customHeight="1" s="18">
      <c r="X969" s="47" t="n"/>
    </row>
    <row r="970" ht="15" customHeight="1" s="18">
      <c r="X970" s="47" t="n"/>
    </row>
    <row r="971" ht="15" customHeight="1" s="18">
      <c r="X971" s="47" t="n"/>
    </row>
    <row r="972" ht="15" customHeight="1" s="18">
      <c r="X972" s="47" t="n"/>
    </row>
    <row r="973" ht="15" customHeight="1" s="18">
      <c r="X973" s="47" t="n"/>
    </row>
    <row r="974" ht="15" customHeight="1" s="18">
      <c r="X974" s="47" t="n"/>
    </row>
    <row r="975" ht="15" customHeight="1" s="18">
      <c r="X975" s="47" t="n"/>
    </row>
    <row r="976" ht="15" customHeight="1" s="18">
      <c r="X976" s="47" t="n"/>
    </row>
    <row r="977" ht="15" customHeight="1" s="18">
      <c r="X977" s="47" t="n"/>
    </row>
    <row r="978" ht="15" customHeight="1" s="18">
      <c r="X978" s="47" t="n"/>
    </row>
    <row r="979" ht="15" customHeight="1" s="18">
      <c r="X979" s="47" t="n"/>
    </row>
    <row r="980" ht="15" customHeight="1" s="18">
      <c r="X980" s="47" t="n"/>
    </row>
    <row r="981" ht="15" customHeight="1" s="18">
      <c r="X981" s="47" t="n"/>
    </row>
    <row r="982" ht="15" customHeight="1" s="18">
      <c r="X982" s="47" t="n"/>
    </row>
    <row r="983" ht="15" customHeight="1" s="18">
      <c r="X983" s="47" t="n"/>
    </row>
    <row r="984" ht="15" customHeight="1" s="18">
      <c r="X984" s="47" t="n"/>
    </row>
    <row r="985" ht="15" customHeight="1" s="18">
      <c r="X985" s="47" t="n"/>
    </row>
    <row r="986" ht="15" customHeight="1" s="18">
      <c r="X986" s="47" t="n"/>
    </row>
    <row r="987" ht="15" customHeight="1" s="18">
      <c r="X987" s="47" t="n"/>
    </row>
    <row r="988" ht="15" customHeight="1" s="18">
      <c r="X988" s="47" t="n"/>
    </row>
    <row r="989" ht="15" customHeight="1" s="18">
      <c r="X989" s="47" t="n"/>
    </row>
    <row r="990" ht="15" customHeight="1" s="18">
      <c r="X990" s="47" t="n"/>
    </row>
    <row r="991" ht="15" customHeight="1" s="18">
      <c r="X991" s="47" t="n"/>
    </row>
    <row r="992" ht="15" customHeight="1" s="18">
      <c r="X992" s="47" t="n"/>
    </row>
    <row r="993" ht="15" customHeight="1" s="18">
      <c r="X993" s="47" t="n"/>
    </row>
    <row r="994" ht="15" customHeight="1" s="18">
      <c r="X994" s="47" t="n"/>
    </row>
    <row r="995" ht="15" customHeight="1" s="18">
      <c r="X995" s="47" t="n"/>
    </row>
    <row r="996" ht="15" customHeight="1" s="18">
      <c r="X996" s="47" t="n"/>
    </row>
    <row r="997" ht="15" customHeight="1" s="18">
      <c r="X997" s="47" t="n"/>
    </row>
    <row r="998" ht="15" customHeight="1" s="18">
      <c r="X998" s="47" t="n"/>
    </row>
    <row r="999" ht="15" customHeight="1" s="18">
      <c r="X999" s="47" t="n"/>
    </row>
    <row r="1000" ht="15" customHeight="1" s="18">
      <c r="X1000" s="47" t="n"/>
    </row>
    <row r="1001" ht="15" customHeight="1" s="18">
      <c r="X1001" s="47" t="n"/>
    </row>
    <row r="1002" ht="15" customHeight="1" s="18">
      <c r="X1002" s="47" t="n"/>
    </row>
    <row r="1003" ht="15" customHeight="1" s="18">
      <c r="X1003" s="47" t="n"/>
    </row>
    <row r="1004" ht="15" customHeight="1" s="18">
      <c r="X1004" s="47" t="n"/>
    </row>
    <row r="1005" ht="15" customHeight="1" s="18">
      <c r="X1005" s="47" t="n"/>
    </row>
    <row r="1006" ht="15" customHeight="1" s="18">
      <c r="X1006" s="47" t="n"/>
    </row>
    <row r="1007" ht="15" customHeight="1" s="18">
      <c r="X1007" s="47" t="n"/>
    </row>
    <row r="1008" ht="15" customHeight="1" s="18">
      <c r="X1008" s="47" t="n"/>
    </row>
    <row r="1009" ht="15" customHeight="1" s="18">
      <c r="X1009" s="47" t="n"/>
    </row>
    <row r="1010" ht="15" customHeight="1" s="18">
      <c r="X1010" s="47" t="n"/>
    </row>
    <row r="1011" ht="15" customHeight="1" s="18">
      <c r="X1011" s="47" t="n"/>
    </row>
    <row r="1012" ht="15" customHeight="1" s="18">
      <c r="X1012" s="47" t="n"/>
    </row>
    <row r="1013" ht="15" customHeight="1" s="18">
      <c r="X1013" s="47" t="n"/>
    </row>
    <row r="1014" ht="15" customHeight="1" s="18">
      <c r="X1014" s="47" t="n"/>
    </row>
    <row r="1015" ht="15" customHeight="1" s="18">
      <c r="X1015" s="47" t="n"/>
    </row>
    <row r="1016" ht="15" customHeight="1" s="18">
      <c r="X1016" s="47" t="n"/>
    </row>
    <row r="1017" ht="15" customHeight="1" s="18">
      <c r="X1017" s="47" t="n"/>
    </row>
    <row r="1018" ht="15" customHeight="1" s="18">
      <c r="X1018" s="47" t="n"/>
    </row>
    <row r="1019" ht="15" customHeight="1" s="18">
      <c r="X1019" s="47" t="n"/>
    </row>
    <row r="1020" ht="15" customHeight="1" s="18">
      <c r="X1020" s="47" t="n"/>
    </row>
    <row r="1021" ht="15" customHeight="1" s="18">
      <c r="X1021" s="47" t="n"/>
    </row>
    <row r="1022" ht="15" customHeight="1" s="18">
      <c r="X1022" s="47" t="n"/>
    </row>
    <row r="1023" ht="15" customHeight="1" s="18">
      <c r="X1023" s="47" t="n"/>
    </row>
    <row r="1024" ht="15" customHeight="1" s="18">
      <c r="X1024" s="47" t="n"/>
    </row>
    <row r="1025" ht="15" customHeight="1" s="18">
      <c r="X1025" s="47" t="n"/>
    </row>
    <row r="1026" ht="15" customHeight="1" s="18">
      <c r="X1026" s="47" t="n"/>
    </row>
    <row r="1027" ht="15" customHeight="1" s="18">
      <c r="X1027" s="47" t="n"/>
    </row>
    <row r="1028" ht="15" customHeight="1" s="18">
      <c r="X1028" s="47" t="n"/>
    </row>
    <row r="1029" ht="15" customHeight="1" s="18">
      <c r="X1029" s="47" t="n"/>
    </row>
    <row r="1030" ht="15" customHeight="1" s="18">
      <c r="X1030" s="47" t="n"/>
    </row>
    <row r="1031" ht="15" customHeight="1" s="18">
      <c r="X1031" s="47" t="n"/>
    </row>
    <row r="1032" ht="15" customHeight="1" s="18">
      <c r="X1032" s="47" t="n"/>
    </row>
    <row r="1033" ht="15" customHeight="1" s="18">
      <c r="X1033" s="47" t="n"/>
    </row>
    <row r="1034" ht="15" customHeight="1" s="18">
      <c r="X1034" s="47" t="n"/>
    </row>
    <row r="1035" ht="15" customHeight="1" s="18">
      <c r="X1035" s="47" t="n"/>
    </row>
    <row r="1036" ht="15" customHeight="1" s="18">
      <c r="X1036" s="47" t="n"/>
    </row>
    <row r="1037" ht="15" customHeight="1" s="18">
      <c r="X1037" s="47" t="n"/>
    </row>
    <row r="1038" ht="15" customHeight="1" s="18">
      <c r="X1038" s="47" t="n"/>
    </row>
    <row r="1039" ht="15" customHeight="1" s="18">
      <c r="X1039" s="47" t="n"/>
    </row>
    <row r="1040" ht="15" customHeight="1" s="18">
      <c r="X1040" s="47" t="n"/>
    </row>
    <row r="1041" ht="15" customHeight="1" s="18">
      <c r="X1041" s="47" t="n"/>
    </row>
    <row r="1042" ht="15" customHeight="1" s="18">
      <c r="X1042" s="47" t="n"/>
    </row>
    <row r="1043" ht="15" customHeight="1" s="18">
      <c r="X1043" s="47" t="n"/>
    </row>
    <row r="1044" ht="15" customHeight="1" s="18">
      <c r="X1044" s="47" t="n"/>
    </row>
    <row r="1045" ht="15" customHeight="1" s="18">
      <c r="X1045" s="47" t="n"/>
    </row>
    <row r="1046" ht="15" customHeight="1" s="18">
      <c r="X1046" s="47" t="n"/>
    </row>
    <row r="1047" ht="15" customHeight="1" s="18">
      <c r="X1047" s="47" t="n"/>
    </row>
    <row r="1048" ht="15" customHeight="1" s="18">
      <c r="X1048" s="47" t="n"/>
    </row>
    <row r="1049" ht="15" customHeight="1" s="18">
      <c r="X1049" s="47" t="n"/>
    </row>
    <row r="1050" ht="15" customHeight="1" s="18">
      <c r="X1050" s="47" t="n"/>
    </row>
    <row r="1051" ht="15" customHeight="1" s="18">
      <c r="X1051" s="47" t="n"/>
    </row>
    <row r="1052" ht="15" customHeight="1" s="18">
      <c r="X1052" s="47" t="n"/>
    </row>
    <row r="1053" ht="15" customHeight="1" s="18">
      <c r="X1053" s="47" t="n"/>
    </row>
    <row r="1054" ht="15" customHeight="1" s="18">
      <c r="X1054" s="47" t="n"/>
    </row>
    <row r="1055" ht="15" customHeight="1" s="18">
      <c r="X1055" s="47" t="n"/>
    </row>
    <row r="1056" ht="15" customHeight="1" s="18">
      <c r="X1056" s="47" t="n"/>
    </row>
    <row r="1057" ht="15" customHeight="1" s="18">
      <c r="X1057" s="47" t="n"/>
    </row>
    <row r="1058" ht="15" customHeight="1" s="18">
      <c r="X1058" s="47" t="n"/>
    </row>
    <row r="1059" ht="15" customHeight="1" s="18">
      <c r="X1059" s="47" t="n"/>
    </row>
    <row r="1060" ht="15" customHeight="1" s="18">
      <c r="X1060" s="47" t="n"/>
    </row>
    <row r="1061" ht="15" customHeight="1" s="18">
      <c r="X1061" s="47" t="n"/>
    </row>
    <row r="1062" ht="15" customHeight="1" s="18">
      <c r="X1062" s="47" t="n"/>
    </row>
    <row r="1063" ht="15" customHeight="1" s="18">
      <c r="X1063" s="47" t="n"/>
    </row>
    <row r="1064" ht="15" customHeight="1" s="18">
      <c r="X1064" s="47" t="n"/>
    </row>
    <row r="1065" ht="15" customHeight="1" s="18">
      <c r="X1065" s="47" t="n"/>
    </row>
    <row r="1066" ht="15" customHeight="1" s="18">
      <c r="X1066" s="47" t="n"/>
    </row>
    <row r="1067" ht="15" customHeight="1" s="18">
      <c r="X1067" s="47" t="n"/>
    </row>
    <row r="1068" ht="15" customHeight="1" s="18">
      <c r="X1068" s="47" t="n"/>
    </row>
    <row r="1069" ht="15" customHeight="1" s="18">
      <c r="X1069" s="47" t="n"/>
    </row>
    <row r="1070" ht="15" customHeight="1" s="18">
      <c r="X1070" s="47" t="n"/>
    </row>
    <row r="1071" ht="15" customHeight="1" s="18">
      <c r="X1071" s="47" t="n"/>
    </row>
    <row r="1072" ht="15" customHeight="1" s="18">
      <c r="X1072" s="47" t="n"/>
    </row>
    <row r="1073" ht="15" customHeight="1" s="18">
      <c r="X1073" s="47" t="n"/>
    </row>
    <row r="1074" ht="15" customHeight="1" s="18">
      <c r="X1074" s="47" t="n"/>
    </row>
    <row r="1075" ht="15" customHeight="1" s="18">
      <c r="X1075" s="47" t="n"/>
    </row>
    <row r="1076" ht="15" customHeight="1" s="18">
      <c r="X1076" s="47" t="n"/>
    </row>
    <row r="1077" ht="15" customHeight="1" s="18">
      <c r="X1077" s="47" t="n"/>
    </row>
    <row r="1078" ht="15" customHeight="1" s="18">
      <c r="X1078" s="47" t="n"/>
    </row>
    <row r="1079" ht="15" customHeight="1" s="18">
      <c r="X1079" s="47" t="n"/>
    </row>
    <row r="1080" ht="15" customHeight="1" s="18">
      <c r="X1080" s="47" t="n"/>
    </row>
    <row r="1081" ht="15" customHeight="1" s="18">
      <c r="X1081" s="47" t="n"/>
    </row>
    <row r="1082" ht="15" customHeight="1" s="18">
      <c r="X1082" s="47" t="n"/>
    </row>
    <row r="1083" ht="15" customHeight="1" s="18">
      <c r="X1083" s="47" t="n"/>
    </row>
    <row r="1084" ht="15" customHeight="1" s="18">
      <c r="X1084" s="47" t="n"/>
    </row>
    <row r="1085" ht="15" customHeight="1" s="18">
      <c r="X1085" s="47" t="n"/>
    </row>
    <row r="1086" ht="15" customHeight="1" s="18">
      <c r="X1086" s="47" t="n"/>
    </row>
    <row r="1087" ht="15" customHeight="1" s="18">
      <c r="X1087" s="47" t="n"/>
    </row>
    <row r="1088" ht="15" customHeight="1" s="18">
      <c r="X1088" s="47" t="n"/>
    </row>
    <row r="1089" ht="15" customHeight="1" s="18">
      <c r="X1089" s="47" t="n"/>
    </row>
    <row r="1090" ht="15" customHeight="1" s="18">
      <c r="X1090" s="47" t="n"/>
    </row>
    <row r="1091" ht="15" customHeight="1" s="18">
      <c r="X1091" s="47" t="n"/>
    </row>
    <row r="1092" ht="15" customHeight="1" s="18">
      <c r="X1092" s="47" t="n"/>
    </row>
    <row r="1093" ht="15" customHeight="1" s="18">
      <c r="X1093" s="47" t="n"/>
    </row>
    <row r="1094" ht="15" customHeight="1" s="18">
      <c r="X1094" s="47" t="n"/>
    </row>
    <row r="1095" ht="15" customHeight="1" s="18">
      <c r="X1095" s="47" t="n"/>
    </row>
    <row r="1096" ht="15" customHeight="1" s="18">
      <c r="X1096" s="47" t="n"/>
    </row>
    <row r="1097" ht="15" customHeight="1" s="18">
      <c r="X1097" s="47" t="n"/>
    </row>
    <row r="1098" ht="15" customHeight="1" s="18">
      <c r="X1098" s="47" t="n"/>
    </row>
    <row r="1099" ht="15" customHeight="1" s="18">
      <c r="X1099" s="47" t="n"/>
    </row>
    <row r="1100" ht="15" customHeight="1" s="18">
      <c r="X1100" s="47" t="n"/>
    </row>
    <row r="1101" ht="15" customHeight="1" s="18">
      <c r="X1101" s="47" t="n"/>
    </row>
    <row r="1102" ht="15" customHeight="1" s="18">
      <c r="X1102" s="47" t="n"/>
    </row>
    <row r="1103" ht="15" customHeight="1" s="18">
      <c r="X1103" s="47" t="n"/>
    </row>
    <row r="1104" ht="15" customHeight="1" s="18">
      <c r="X1104" s="47" t="n"/>
    </row>
    <row r="1105" ht="15" customHeight="1" s="18">
      <c r="X1105" s="47" t="n"/>
    </row>
    <row r="1106" ht="15" customHeight="1" s="18">
      <c r="X1106" s="47" t="n"/>
    </row>
    <row r="1107" ht="15" customHeight="1" s="18">
      <c r="X1107" s="47" t="n"/>
    </row>
    <row r="1108" ht="15" customHeight="1" s="18">
      <c r="X1108" s="47" t="n"/>
    </row>
    <row r="1109" ht="15" customHeight="1" s="18">
      <c r="X1109" s="47" t="n"/>
    </row>
    <row r="1110" ht="15" customHeight="1" s="18">
      <c r="X1110" s="47" t="n"/>
    </row>
    <row r="1111" ht="15" customHeight="1" s="18">
      <c r="X1111" s="47" t="n"/>
    </row>
    <row r="1112" ht="15" customHeight="1" s="18">
      <c r="X1112" s="47" t="n"/>
    </row>
    <row r="1113" ht="15" customHeight="1" s="18">
      <c r="X1113" s="47" t="n"/>
    </row>
    <row r="1114" ht="15" customHeight="1" s="18">
      <c r="X1114" s="47" t="n"/>
    </row>
    <row r="1115" ht="15" customHeight="1" s="18">
      <c r="X1115" s="47" t="n"/>
    </row>
    <row r="1116" ht="15" customHeight="1" s="18">
      <c r="X1116" s="47" t="n"/>
    </row>
    <row r="1117" ht="15" customHeight="1" s="18">
      <c r="X1117" s="47" t="n"/>
    </row>
    <row r="1118" ht="15" customHeight="1" s="18">
      <c r="X1118" s="47" t="n"/>
    </row>
    <row r="1119" ht="15" customHeight="1" s="18">
      <c r="X1119" s="47" t="n"/>
    </row>
    <row r="1120" ht="15" customHeight="1" s="18">
      <c r="X1120" s="47" t="n"/>
    </row>
    <row r="1121" ht="15" customHeight="1" s="18">
      <c r="X1121" s="47" t="n"/>
    </row>
    <row r="1122" ht="15" customHeight="1" s="18">
      <c r="X1122" s="47" t="n"/>
    </row>
    <row r="1123" ht="15" customHeight="1" s="18">
      <c r="X1123" s="47" t="n"/>
    </row>
    <row r="1124" ht="15" customHeight="1" s="18">
      <c r="X1124" s="47" t="n"/>
    </row>
    <row r="1125" ht="15" customHeight="1" s="18">
      <c r="X1125" s="47" t="n"/>
    </row>
    <row r="1126" ht="15" customHeight="1" s="18">
      <c r="X1126" s="47" t="n"/>
    </row>
    <row r="1127" ht="15" customHeight="1" s="18">
      <c r="X1127" s="47" t="n"/>
    </row>
    <row r="1128" ht="15" customHeight="1" s="18">
      <c r="X1128" s="47" t="n"/>
    </row>
    <row r="1129" ht="15" customHeight="1" s="18">
      <c r="X1129" s="47" t="n"/>
    </row>
    <row r="1130" ht="15" customHeight="1" s="18">
      <c r="X1130" s="47" t="n"/>
    </row>
    <row r="1131" ht="15" customHeight="1" s="18">
      <c r="X1131" s="47" t="n"/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91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92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92" t="inlineStr">
        <is>
          <t>RECLAMANTE</t>
        </is>
      </c>
      <c r="J1" s="8" t="inlineStr">
        <is>
          <t>DATA ADMISSÃO</t>
        </is>
      </c>
      <c r="K1" s="93" t="inlineStr">
        <is>
          <t>SALDO EM 10/06/2020</t>
        </is>
      </c>
      <c r="L1" s="94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93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95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96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97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98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2022-02-18T14:14:51Z</dcterms:modified>
  <cp:lastModifiedBy>Christopher Moreto Bertonzin</cp:lastModifiedBy>
</cp:coreProperties>
</file>