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rafael.lima\Documents\UiPath\Ive_Recursal\Data\Reports\"/>
    </mc:Choice>
  </mc:AlternateContent>
  <xr:revisionPtr revIDLastSave="0" documentId="13_ncr:1_{16918E63-535E-487E-8C29-6A5F6E4113DE}" xr6:coauthVersionLast="46" xr6:coauthVersionMax="46" xr10:uidLastSave="{00000000-0000-0000-0000-000000000000}"/>
  <bookViews>
    <workbookView xWindow="3735" yWindow="3045" windowWidth="15375" windowHeight="7875" xr2:uid="{00000000-000D-0000-FFFF-FFFF00000000}"/>
  </bookViews>
  <sheets>
    <sheet name="PETICIONAR" sheetId="1" r:id="rId1"/>
    <sheet name="LISTA DESTINO PETIÇÃO - EDOC" sheetId="2" state="hidden" r:id="rId2"/>
    <sheet name="LISTA TIPO DE DOCUMENTO - PJE" sheetId="3" state="hidden" r:id="rId3"/>
    <sheet name="LISTA DESTINO PETIÇÃO - PJE" sheetId="4" state="hidden" r:id="rId4"/>
    <sheet name="LISTA VARA OU POSTO - TRT4" sheetId="5" state="hidden" r:id="rId5"/>
    <sheet name="Planilha1" sheetId="6" r:id="rId6"/>
  </sheets>
  <definedNames>
    <definedName name="_xlnm._FilterDatabase" localSheetId="0" hidden="1">PETICIONAR!$A$1:$BA$1</definedName>
    <definedName name="Z_84F2C0E2_E02B_4B33_92E9_F5DAADFDFB3E_.wvu.FilterData" localSheetId="0" hidden="1">PETICIONAR!$R$1:$R$74</definedName>
    <definedName name="Z_9F22F431_EAFD_4287_AD31_18F3AEBE2E48_.wvu.FilterData" localSheetId="0" hidden="1">PETICIONAR!$R$1:$R$74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K1" authorId="0" shapeId="0" xr:uid="{00000000-0006-0000-0000-000001000000}">
      <text>
        <r>
          <rPr>
            <sz val="11"/>
            <color theme="1"/>
            <rFont val="Arial"/>
          </rPr>
          <t>======
ID#AAAAHqgcE-w
Cinara Oliveira    (2021-01-25 14:19:25)
Para informação "Documento Texto":
RECURSAL (quando for DGI) ou
JUDICIAL (quando for DGE BB ou DGE CEF)</t>
        </r>
      </text>
    </comment>
  </commentList>
</comments>
</file>

<file path=xl/sharedStrings.xml><?xml version="1.0" encoding="utf-8"?>
<sst xmlns="http://schemas.openxmlformats.org/spreadsheetml/2006/main" count="13516" uniqueCount="2268">
  <si>
    <t>VARA</t>
  </si>
  <si>
    <t>COMARCA</t>
  </si>
  <si>
    <t>UF</t>
  </si>
  <si>
    <t>PROCESSO LOCALIZADO</t>
  </si>
  <si>
    <t>RECLAMADA</t>
  </si>
  <si>
    <t>RECLAMANTE</t>
  </si>
  <si>
    <t>SALDO EM EXTRATO 1</t>
  </si>
  <si>
    <t>DATA DO EXTRATO 1</t>
  </si>
  <si>
    <t>SALDO EM EXTRATO 2</t>
  </si>
  <si>
    <t>DATA DO EXTRATO 2</t>
  </si>
  <si>
    <t>TIPO DEPÓSITO</t>
  </si>
  <si>
    <t>CNPJ</t>
  </si>
  <si>
    <t>TITULAR DA CONTA</t>
  </si>
  <si>
    <t>BANCO EMPRESA</t>
  </si>
  <si>
    <t>AGENCIA EMPRESA</t>
  </si>
  <si>
    <t>CONTA EMPRESA</t>
  </si>
  <si>
    <t>ID  ALVARÁ PJE</t>
  </si>
  <si>
    <t>PROCESSO ELETRÔNICO?</t>
  </si>
  <si>
    <t>HABILITADO?</t>
  </si>
  <si>
    <t>LISTA DESTINO PETIÇÃO - EDOC</t>
  </si>
  <si>
    <t>LISTA TIPO DE PETIÇÃO - PJE</t>
  </si>
  <si>
    <t>LISTA TIPO DE DOCUMENTO - PJE</t>
  </si>
  <si>
    <t>LISTA VARA OU POSTO - TRT4</t>
  </si>
  <si>
    <t>STATUS ROBO</t>
  </si>
  <si>
    <t>AUDITOR</t>
  </si>
  <si>
    <t>DATA CONSULTA</t>
  </si>
  <si>
    <t>ÚLTIMO MOV.EM:</t>
  </si>
  <si>
    <t>DATA ARQUIVAMENTO</t>
  </si>
  <si>
    <t>STATUS PESQUISA</t>
  </si>
  <si>
    <t>OBS:</t>
  </si>
  <si>
    <t>REVISÃO</t>
  </si>
  <si>
    <t>CÓDIGO DA EMPRESA</t>
  </si>
  <si>
    <t>CÓDIGO DO EMPREGADO</t>
  </si>
  <si>
    <t>DATA ABERTURA DA CONTA / DATA DE ADMISSÃO</t>
  </si>
  <si>
    <t>CNPJ SALDO</t>
  </si>
  <si>
    <t>PIS</t>
  </si>
  <si>
    <t>BASE PSCV</t>
  </si>
  <si>
    <t>AGENCIA</t>
  </si>
  <si>
    <t>OP</t>
  </si>
  <si>
    <t>CONTA</t>
  </si>
  <si>
    <t>DIG</t>
  </si>
  <si>
    <t>VALOR ORIGINAL BB</t>
  </si>
  <si>
    <t>SALDO PESQUISA</t>
  </si>
  <si>
    <t>SALDO REPESQUISA</t>
  </si>
  <si>
    <t>VARA SALDO</t>
  </si>
  <si>
    <t>PROCESSO</t>
  </si>
  <si>
    <t>BANCO</t>
  </si>
  <si>
    <t>PARCELA</t>
  </si>
  <si>
    <t>REGIÃO</t>
  </si>
  <si>
    <t>DATA DO PROTOCOLO</t>
  </si>
  <si>
    <t>TIPO DE PETIÇÃO</t>
  </si>
  <si>
    <t>STATUS UNIFICADA</t>
  </si>
  <si>
    <t>SITUAÇÃO PETICIONADOS</t>
  </si>
  <si>
    <t>00028</t>
  </si>
  <si>
    <t>000000000058199</t>
  </si>
  <si>
    <t>AVON COSMETICOS LTDA</t>
  </si>
  <si>
    <t>SOLANGE ALMEIDA DE OLIVEIRA</t>
  </si>
  <si>
    <t>889,48</t>
  </si>
  <si>
    <t>09980703296480</t>
  </si>
  <si>
    <t>00000000350</t>
  </si>
  <si>
    <t>01/09/2000</t>
  </si>
  <si>
    <t>00000000000</t>
  </si>
  <si>
    <t>000000005811999</t>
  </si>
  <si>
    <t>SOLANGE ALMEIDA O MARINHO</t>
  </si>
  <si>
    <t>6.430,58</t>
  </si>
  <si>
    <t>00000000279</t>
  </si>
  <si>
    <t>00121</t>
  </si>
  <si>
    <t>000010320602013</t>
  </si>
  <si>
    <t>PAULA CRISTINA ALVES GARCIA</t>
  </si>
  <si>
    <t>2.439,38</t>
  </si>
  <si>
    <t>Não Localizado</t>
  </si>
  <si>
    <t>09961200073880</t>
  </si>
  <si>
    <t>00000002600</t>
  </si>
  <si>
    <t>27/07/2016</t>
  </si>
  <si>
    <t>12931578314</t>
  </si>
  <si>
    <t>00001</t>
  </si>
  <si>
    <t>000000003352010</t>
  </si>
  <si>
    <t>RENATA MAGALHAES COUTO</t>
  </si>
  <si>
    <t>8.849,49</t>
  </si>
  <si>
    <t>00000000909</t>
  </si>
  <si>
    <t>04/10/2010</t>
  </si>
  <si>
    <t>00000</t>
  </si>
  <si>
    <t>0001733-89.2017.4.01.3508</t>
  </si>
  <si>
    <t>ABENONES AFONSO DA SILVA</t>
  </si>
  <si>
    <t>16.827,71</t>
  </si>
  <si>
    <t>TRF1</t>
  </si>
  <si>
    <t>Localizado</t>
  </si>
  <si>
    <t>06951100911352</t>
  </si>
  <si>
    <t>00000480348</t>
  </si>
  <si>
    <t>01/01/1995</t>
  </si>
  <si>
    <t>0010823-72.2014.5.01.0201</t>
  </si>
  <si>
    <t>ALICE FERNANDES STOPASSOLI</t>
  </si>
  <si>
    <t>10.019,19</t>
  </si>
  <si>
    <t>TRT1 · 1a Vara do Trabalho de Duque de Caxias</t>
  </si>
  <si>
    <t>00000236196</t>
  </si>
  <si>
    <t>00/00/0000</t>
  </si>
  <si>
    <t>000000000000000</t>
  </si>
  <si>
    <t>ALUISIO PAES DE OLIVEIRA</t>
  </si>
  <si>
    <t>1.248,76</t>
  </si>
  <si>
    <t>00000295605</t>
  </si>
  <si>
    <t>10291963266</t>
  </si>
  <si>
    <t>17.018,74</t>
  </si>
  <si>
    <t>00000351530</t>
  </si>
  <si>
    <t>01/04/1993</t>
  </si>
  <si>
    <t>ANTONIO ALBERTO R FERNANDES PROC JUD</t>
  </si>
  <si>
    <t>5.116,57</t>
  </si>
  <si>
    <t>00000398765</t>
  </si>
  <si>
    <t>01/08/1993</t>
  </si>
  <si>
    <t>00003</t>
  </si>
  <si>
    <t>000000301602000</t>
  </si>
  <si>
    <t>ANTONIO ALMIR DE ALENCAR</t>
  </si>
  <si>
    <t>5.179,55</t>
  </si>
  <si>
    <t>00001007964</t>
  </si>
  <si>
    <t>01/07/2000</t>
  </si>
  <si>
    <t>12205898851</t>
  </si>
  <si>
    <t>000074000892009</t>
  </si>
  <si>
    <t>BERNARDETE SAMPAIO RIBEIRO</t>
  </si>
  <si>
    <t>9.187,05</t>
  </si>
  <si>
    <t>00004038887</t>
  </si>
  <si>
    <t>20/09/2012</t>
  </si>
  <si>
    <t>00002</t>
  </si>
  <si>
    <t>1001266-15.2021.5.02.0381</t>
  </si>
  <si>
    <t>CALUDETE OLIVEIRA</t>
  </si>
  <si>
    <t>17.605,02</t>
  </si>
  <si>
    <t>TRT2 · 1ª Vara do Trabalho de Osasco</t>
  </si>
  <si>
    <t>00003998569</t>
  </si>
  <si>
    <t>12/07/2012</t>
  </si>
  <si>
    <t>00006</t>
  </si>
  <si>
    <t>0074000-89.2009.5.05.0551</t>
  </si>
  <si>
    <t>CAROLINA SANTOS CARDOSO</t>
  </si>
  <si>
    <t>1.037,50</t>
  </si>
  <si>
    <t>TRT5 · Vara do Trabalho de Jequié</t>
  </si>
  <si>
    <t>00004205104</t>
  </si>
  <si>
    <t>20/09/2013</t>
  </si>
  <si>
    <t>000000052522004</t>
  </si>
  <si>
    <t>CLAUDIA SUELI RONKOSKI ZOTTO</t>
  </si>
  <si>
    <t>4.765,09</t>
  </si>
  <si>
    <t>00002459648</t>
  </si>
  <si>
    <t>09/05/2005</t>
  </si>
  <si>
    <t>10821927040</t>
  </si>
  <si>
    <t>0348180-24.2014.8.21.0001</t>
  </si>
  <si>
    <t>FRANCISCO SORIANO DE SOUZA</t>
  </si>
  <si>
    <t>1.160,03</t>
  </si>
  <si>
    <t>TJRS · Porto Alegre, RS</t>
  </si>
  <si>
    <t>00000077535</t>
  </si>
  <si>
    <t>0003962-36.2022.8.16.0035</t>
  </si>
  <si>
    <t>GENICI RODRIGUES DA SILVA</t>
  </si>
  <si>
    <t>1.401,31</t>
  </si>
  <si>
    <t>TJPR · Colorado, PR</t>
  </si>
  <si>
    <t>00000049590</t>
  </si>
  <si>
    <t>0623994-27.2017.8.04.0001</t>
  </si>
  <si>
    <t>HELOISA H RODRIGUES OLIVEIRA DEP JUD</t>
  </si>
  <si>
    <t>426,30</t>
  </si>
  <si>
    <t>TJAM · Fórum Henoch Reis da Comarca de Manaus, AM</t>
  </si>
  <si>
    <t>00000320146</t>
  </si>
  <si>
    <t>01/08/1992</t>
  </si>
  <si>
    <t>00569</t>
  </si>
  <si>
    <t>000000000000813</t>
  </si>
  <si>
    <t>IRIS CIDREIRA SUFI</t>
  </si>
  <si>
    <t>7.385,29</t>
  </si>
  <si>
    <t>00000951642</t>
  </si>
  <si>
    <t>04/04/1988</t>
  </si>
  <si>
    <t>10830560324</t>
  </si>
  <si>
    <t>ISAEL PEREIRA DE SOUZA</t>
  </si>
  <si>
    <t>2.336,73</t>
  </si>
  <si>
    <t>00000296849</t>
  </si>
  <si>
    <t>01/12/1991</t>
  </si>
  <si>
    <t>8011530-75.2022.8.05.0001</t>
  </si>
  <si>
    <t>JAILMA CONCEICAO DIOGO</t>
  </si>
  <si>
    <t>2.052,34</t>
  </si>
  <si>
    <t>TJBA · SALVADOR, BA</t>
  </si>
  <si>
    <t>00004136200</t>
  </si>
  <si>
    <t>18/04/2013</t>
  </si>
  <si>
    <t>00077</t>
  </si>
  <si>
    <t>1001194-72.2021.8.26.0619</t>
  </si>
  <si>
    <t>JEFFERSON GERALDO FILLIPE</t>
  </si>
  <si>
    <t>TJSP · Foro de Taquaritinga, SP</t>
  </si>
  <si>
    <t>00004049650</t>
  </si>
  <si>
    <t>10/10/2012</t>
  </si>
  <si>
    <t>0000586-67.2017.5.05.0134</t>
  </si>
  <si>
    <t>JEFFERSON GERALDO FILIPE</t>
  </si>
  <si>
    <t>18.060,72</t>
  </si>
  <si>
    <t>TRT5 · 4ª Vara do Trabalho de Camaçari</t>
  </si>
  <si>
    <t>00004156146</t>
  </si>
  <si>
    <t>25/04/2013</t>
  </si>
  <si>
    <t>JOSE CARLOS AUGUSTO</t>
  </si>
  <si>
    <t>1.483,21</t>
  </si>
  <si>
    <t>00000295524</t>
  </si>
  <si>
    <t>10290674236</t>
  </si>
  <si>
    <t>1001605-55.2015.5.02.0422</t>
  </si>
  <si>
    <t>JOSE MARIO A SOBRINHO</t>
  </si>
  <si>
    <t>7.321,56</t>
  </si>
  <si>
    <t>TRT2 · 2ª Vara do Trabalho de Santana de Parnaíba</t>
  </si>
  <si>
    <t>00001033108</t>
  </si>
  <si>
    <t>18/07/1995</t>
  </si>
  <si>
    <t>10783866310</t>
  </si>
  <si>
    <t>00033</t>
  </si>
  <si>
    <t>000010400332008</t>
  </si>
  <si>
    <t>JOSE ROBERTO JESUS CRUZ</t>
  </si>
  <si>
    <t>124,95</t>
  </si>
  <si>
    <t>00004136030</t>
  </si>
  <si>
    <t>15/04/2013</t>
  </si>
  <si>
    <t>000101000652010</t>
  </si>
  <si>
    <t>LEDA MARIA FURTADO SANTOS</t>
  </si>
  <si>
    <t>61,46</t>
  </si>
  <si>
    <t>00004039697</t>
  </si>
  <si>
    <t>01/10/2012</t>
  </si>
  <si>
    <t>LEONILIA APARECIDA DE OLIVEIRA</t>
  </si>
  <si>
    <t>2.100,28</t>
  </si>
  <si>
    <t>00000417301</t>
  </si>
  <si>
    <t>01/03/1994</t>
  </si>
  <si>
    <t>00007</t>
  </si>
  <si>
    <t>0014768-30.2018.8.08.0024</t>
  </si>
  <si>
    <t>LUCIA MARIA SOUZA MENDES</t>
  </si>
  <si>
    <t>7.112,40</t>
  </si>
  <si>
    <t>TJES · VITÓRIA, ES</t>
  </si>
  <si>
    <t>00000984303</t>
  </si>
  <si>
    <t>01/04/1999</t>
  </si>
  <si>
    <t>0722735-36.2003.8.26.0100</t>
  </si>
  <si>
    <t>LUIZ CARLOS SANTOS</t>
  </si>
  <si>
    <t>2.702,44</t>
  </si>
  <si>
    <t>TJSP · Foro Central Cível da Comarca de São Paulo, SP</t>
  </si>
  <si>
    <t>00004205880</t>
  </si>
  <si>
    <t>12/09/2013</t>
  </si>
  <si>
    <t>MARIA EVA DO ROSARIO</t>
  </si>
  <si>
    <t>21,21</t>
  </si>
  <si>
    <t>00000003418</t>
  </si>
  <si>
    <t>000000021659928</t>
  </si>
  <si>
    <t>MARIA HELENA PEDRO</t>
  </si>
  <si>
    <t>7.262,50</t>
  </si>
  <si>
    <t>00001393660</t>
  </si>
  <si>
    <t>22/06/1992</t>
  </si>
  <si>
    <t>10328940752</t>
  </si>
  <si>
    <t>MARIA JULIA ADAO DE OLIVEIRA</t>
  </si>
  <si>
    <t>121,75</t>
  </si>
  <si>
    <t>00000175030</t>
  </si>
  <si>
    <t>0400587-03.1997.8.26.0053</t>
  </si>
  <si>
    <t>MARIA LOURDES DOMINGUES</t>
  </si>
  <si>
    <t>2.629,45</t>
  </si>
  <si>
    <t>TJSP · Foro Central - Fazenda Pública/Acidentes da Comarca de São Paulo, SP</t>
  </si>
  <si>
    <t>00003842127</t>
  </si>
  <si>
    <t>29/09/2011</t>
  </si>
  <si>
    <t>MARIA ROSANGELA MENDES</t>
  </si>
  <si>
    <t>3.577,69</t>
  </si>
  <si>
    <t>00000424359</t>
  </si>
  <si>
    <t>03/04/1989</t>
  </si>
  <si>
    <t>12186882428</t>
  </si>
  <si>
    <t>000000010002002</t>
  </si>
  <si>
    <t>MARISTELA TRAVASSO DO N SILVA</t>
  </si>
  <si>
    <t>7.725,36</t>
  </si>
  <si>
    <t>00001475801</t>
  </si>
  <si>
    <t>21/07/1999</t>
  </si>
  <si>
    <t>10753524357</t>
  </si>
  <si>
    <t>00025</t>
  </si>
  <si>
    <t>000001761922012</t>
  </si>
  <si>
    <t>MARLI CLAUDETE GONCALVES MAINARDI</t>
  </si>
  <si>
    <t>624,09</t>
  </si>
  <si>
    <t>00004189826</t>
  </si>
  <si>
    <t>08/08/2013</t>
  </si>
  <si>
    <t>00040</t>
  </si>
  <si>
    <t>000000018042005</t>
  </si>
  <si>
    <t>MAURILIO FERNANDES ROCHA</t>
  </si>
  <si>
    <t>8.420,83</t>
  </si>
  <si>
    <t>00002910528</t>
  </si>
  <si>
    <t>01/10/2007</t>
  </si>
  <si>
    <t>0001761-92.2012.5.02.0025</t>
  </si>
  <si>
    <t>MICHELE CONCEICAO BARBOZA</t>
  </si>
  <si>
    <t>7.635,32</t>
  </si>
  <si>
    <t>TRT2 · 25ª Vara do Trabalho de São Paulo</t>
  </si>
  <si>
    <t>00003360130</t>
  </si>
  <si>
    <t>27/04/2010</t>
  </si>
  <si>
    <t>000083600252012</t>
  </si>
  <si>
    <t>PATRICIA GOMES CARVALHO</t>
  </si>
  <si>
    <t>6.558,14</t>
  </si>
  <si>
    <t>00004068875</t>
  </si>
  <si>
    <t>05/11/2012</t>
  </si>
  <si>
    <t>00016</t>
  </si>
  <si>
    <t>000000000257697</t>
  </si>
  <si>
    <t>PAULO RIBEIRO</t>
  </si>
  <si>
    <t>763,01</t>
  </si>
  <si>
    <t>00000827127</t>
  </si>
  <si>
    <t>20/11/1984</t>
  </si>
  <si>
    <t>10291958211</t>
  </si>
  <si>
    <t>000000288332012</t>
  </si>
  <si>
    <t>RAQUEL GUARDADO GONZALES</t>
  </si>
  <si>
    <t>622,55</t>
  </si>
  <si>
    <t>00004192886</t>
  </si>
  <si>
    <t>30/08/2013</t>
  </si>
  <si>
    <t>ROSELI BUSMAIER FAE</t>
  </si>
  <si>
    <t>161,91</t>
  </si>
  <si>
    <t>00000295877</t>
  </si>
  <si>
    <t>0000088-35.2021.8.26.0638</t>
  </si>
  <si>
    <t>SIDNEY JERONIMO</t>
  </si>
  <si>
    <t>8.619,78</t>
  </si>
  <si>
    <t>TJSP · Foro de Tupi Paulista, SP</t>
  </si>
  <si>
    <t>00003663389</t>
  </si>
  <si>
    <t>16/05/2011</t>
  </si>
  <si>
    <t>00022</t>
  </si>
  <si>
    <t>000002297218101</t>
  </si>
  <si>
    <t>TANIA MARIA MELO POLITI</t>
  </si>
  <si>
    <t>7.701,81</t>
  </si>
  <si>
    <t>00000879860</t>
  </si>
  <si>
    <t>10/03/1994</t>
  </si>
  <si>
    <t>12006137494</t>
  </si>
  <si>
    <t>TARGINA MONTEIRO DE PINA</t>
  </si>
  <si>
    <t>9.239,59</t>
  </si>
  <si>
    <t>00000450600</t>
  </si>
  <si>
    <t>01/02/1970</t>
  </si>
  <si>
    <t>10291954917</t>
  </si>
  <si>
    <t>000000011152012</t>
  </si>
  <si>
    <t>TATIANE DENISE LUQUINI</t>
  </si>
  <si>
    <t>9.029,99</t>
  </si>
  <si>
    <t>00004136978</t>
  </si>
  <si>
    <t>TEREZINHA HESKO</t>
  </si>
  <si>
    <t>3.586,07</t>
  </si>
  <si>
    <t>00000448703</t>
  </si>
  <si>
    <t>06/07/1976</t>
  </si>
  <si>
    <t>0012855-59.2018.8.21.0021</t>
  </si>
  <si>
    <t>UBIRAJARA PEREIRA FERNANDES</t>
  </si>
  <si>
    <t>7.915,58</t>
  </si>
  <si>
    <t>TJRS · Passo Fundo, RS</t>
  </si>
  <si>
    <t>00000518418</t>
  </si>
  <si>
    <t>13/01/1992</t>
  </si>
  <si>
    <t>10889095849</t>
  </si>
  <si>
    <t>0056551-44.2017.8.16.0014</t>
  </si>
  <si>
    <t>VALDEMAR PEREIRA JESUS</t>
  </si>
  <si>
    <t>9.557,91</t>
  </si>
  <si>
    <t>TJPR · Barracão, PR</t>
  </si>
  <si>
    <t>00004442661</t>
  </si>
  <si>
    <t>12/03/2015</t>
  </si>
  <si>
    <t>0007899-08.2006.8.26.0562</t>
  </si>
  <si>
    <t>ZELY GOMES DIAS</t>
  </si>
  <si>
    <t>8.190,57</t>
  </si>
  <si>
    <t>TJSP · Foro de Santos, SP</t>
  </si>
  <si>
    <t>00000791939</t>
  </si>
  <si>
    <t>02/05/1983</t>
  </si>
  <si>
    <t>10262652959</t>
  </si>
  <si>
    <t>00005</t>
  </si>
  <si>
    <t>000000000044497</t>
  </si>
  <si>
    <t>ATAGILDES TORREZANI DE MORAES</t>
  </si>
  <si>
    <t>8.264,26</t>
  </si>
  <si>
    <t>00000784053</t>
  </si>
  <si>
    <t>01/10/1980</t>
  </si>
  <si>
    <t>00045</t>
  </si>
  <si>
    <t>0050800-70.2008.5.05.0007</t>
  </si>
  <si>
    <t>IVAN LEITE GERALDO</t>
  </si>
  <si>
    <t>2.813,13</t>
  </si>
  <si>
    <t>TRT5 · 7ª Vara do Trabalho de Salvador</t>
  </si>
  <si>
    <t>00000881849</t>
  </si>
  <si>
    <t>01/12/1998</t>
  </si>
  <si>
    <t>10330064107</t>
  </si>
  <si>
    <t>000000000044796</t>
  </si>
  <si>
    <t>SHEILA AP GOMES</t>
  </si>
  <si>
    <t>3.435,47</t>
  </si>
  <si>
    <t>00000765695</t>
  </si>
  <si>
    <t>01/02/1997</t>
  </si>
  <si>
    <t>60014</t>
  </si>
  <si>
    <t>000047305201050</t>
  </si>
  <si>
    <t>CARMEM FERREIRA LIMA SOUZA</t>
  </si>
  <si>
    <t>4.492,49</t>
  </si>
  <si>
    <t>09920600231187</t>
  </si>
  <si>
    <t>00000032451</t>
  </si>
  <si>
    <t>17/06/2013</t>
  </si>
  <si>
    <t>70025</t>
  </si>
  <si>
    <t>001761922012502</t>
  </si>
  <si>
    <t>CLAUDETE GONCALVES MAINARD</t>
  </si>
  <si>
    <t>8.985,59</t>
  </si>
  <si>
    <t>00000034586</t>
  </si>
  <si>
    <t>01/07/2013</t>
  </si>
  <si>
    <t>70243</t>
  </si>
  <si>
    <t>009411272011501</t>
  </si>
  <si>
    <t>ELISETE LOPES NETTO</t>
  </si>
  <si>
    <t>1.631,05</t>
  </si>
  <si>
    <t>00000031560</t>
  </si>
  <si>
    <t>10/06/2013</t>
  </si>
  <si>
    <t>80095</t>
  </si>
  <si>
    <t>134700622009515</t>
  </si>
  <si>
    <t>HELOISA SILVA SANTOS</t>
  </si>
  <si>
    <t>17.924,01</t>
  </si>
  <si>
    <t>00000036368</t>
  </si>
  <si>
    <t>11/07/2013</t>
  </si>
  <si>
    <t>20077</t>
  </si>
  <si>
    <t>0000911-27.2011.5.01.0243</t>
  </si>
  <si>
    <t>TRT1 · 3a Vara do Trabalho de Niterói</t>
  </si>
  <si>
    <t>00000032028</t>
  </si>
  <si>
    <t>00063</t>
  </si>
  <si>
    <t>260200406301004</t>
  </si>
  <si>
    <t>MARIA HELENA BRANDAO</t>
  </si>
  <si>
    <t>8.728,04</t>
  </si>
  <si>
    <t>00000000681</t>
  </si>
  <si>
    <t>01/10/2005</t>
  </si>
  <si>
    <t>0000898-77.2012.5.02.0077</t>
  </si>
  <si>
    <t>19,06</t>
  </si>
  <si>
    <t>TRT2 · 77ª Vara do Trabalho de São Paulo</t>
  </si>
  <si>
    <t>00000000762</t>
  </si>
  <si>
    <t>30/03/2009</t>
  </si>
  <si>
    <t>000000000129799</t>
  </si>
  <si>
    <t>MARIA HELENA PIARO</t>
  </si>
  <si>
    <t>15.054,83</t>
  </si>
  <si>
    <t>00000000339</t>
  </si>
  <si>
    <t>01/03/2003</t>
  </si>
  <si>
    <t>70002</t>
  </si>
  <si>
    <t>MARIO CESAR NEVILE</t>
  </si>
  <si>
    <t>9.074,62</t>
  </si>
  <si>
    <t>00000017061</t>
  </si>
  <si>
    <t>25/02/2013</t>
  </si>
  <si>
    <t>396152012504000</t>
  </si>
  <si>
    <t>MIRIAM SHUMANN BUENO SANDER</t>
  </si>
  <si>
    <t>00000033776</t>
  </si>
  <si>
    <t>25/06/2013</t>
  </si>
  <si>
    <t>70101</t>
  </si>
  <si>
    <t>000217172013505</t>
  </si>
  <si>
    <t>NADJANE JESUS SILVA</t>
  </si>
  <si>
    <t>9.007,80</t>
  </si>
  <si>
    <t>00000027709</t>
  </si>
  <si>
    <t>16/05/2013</t>
  </si>
  <si>
    <t>00048</t>
  </si>
  <si>
    <t>000000000048401</t>
  </si>
  <si>
    <t>RICARDO JORGE DA SILVA ROCHA</t>
  </si>
  <si>
    <t>8.259,89</t>
  </si>
  <si>
    <t>00000000410</t>
  </si>
  <si>
    <t>15/09/2000</t>
  </si>
  <si>
    <t>457,22</t>
  </si>
  <si>
    <t>00000000509</t>
  </si>
  <si>
    <t>70241</t>
  </si>
  <si>
    <t>000307542012504</t>
  </si>
  <si>
    <t>VANESSA SILVA BANDEIRA</t>
  </si>
  <si>
    <t>20,48</t>
  </si>
  <si>
    <t>00000011969</t>
  </si>
  <si>
    <t>28/01/2013</t>
  </si>
  <si>
    <t>80241</t>
  </si>
  <si>
    <t>000308392012504</t>
  </si>
  <si>
    <t>41,44</t>
  </si>
  <si>
    <t>00000031480</t>
  </si>
  <si>
    <t>00082</t>
  </si>
  <si>
    <t>038350047200652</t>
  </si>
  <si>
    <t>ADELSON JACOB OLIVEIRA</t>
  </si>
  <si>
    <t>10.429,97</t>
  </si>
  <si>
    <t>09901300255890</t>
  </si>
  <si>
    <t>00000158830</t>
  </si>
  <si>
    <t>18/10/2017</t>
  </si>
  <si>
    <t>00169</t>
  </si>
  <si>
    <t>001021179201453</t>
  </si>
  <si>
    <t>ADRIENE SOUZA</t>
  </si>
  <si>
    <t>10.236,94</t>
  </si>
  <si>
    <t>00000090934</t>
  </si>
  <si>
    <t>02/09/2015</t>
  </si>
  <si>
    <t>00035</t>
  </si>
  <si>
    <t>0383500-47.2006.5.02.0082</t>
  </si>
  <si>
    <t>ALEXANDRE NASCIMENTO OLIVEIRA</t>
  </si>
  <si>
    <t>5.787,85</t>
  </si>
  <si>
    <t>TRT2 · 82ª Vara do Trabalho de São Paulo</t>
  </si>
  <si>
    <t>00000139615</t>
  </si>
  <si>
    <t>30/03/2017</t>
  </si>
  <si>
    <t>12844903810</t>
  </si>
  <si>
    <t>00261</t>
  </si>
  <si>
    <t>0010211-79.2014.5.03.0169</t>
  </si>
  <si>
    <t>ALLAN DAYVIS SILVA KLEN</t>
  </si>
  <si>
    <t>9.866,99</t>
  </si>
  <si>
    <t>TRT3 · 2ª Vara do Trabalho de Alfenas</t>
  </si>
  <si>
    <t>00000115279</t>
  </si>
  <si>
    <t>25/05/2016</t>
  </si>
  <si>
    <t>12800479622</t>
  </si>
  <si>
    <t>0010816-59.2015.5.01.0035</t>
  </si>
  <si>
    <t>4.911,17</t>
  </si>
  <si>
    <t>TRT1 · 35ª Vara do Trabalho do Rio de Janeiro</t>
  </si>
  <si>
    <t>00000119002</t>
  </si>
  <si>
    <t>08/07/2016</t>
  </si>
  <si>
    <t>0002059-48.2013.5.01.0261</t>
  </si>
  <si>
    <t>8.942,88</t>
  </si>
  <si>
    <t>TRT1 · 1a Vara do Trabalho de São Gonçalo</t>
  </si>
  <si>
    <t>00000139887</t>
  </si>
  <si>
    <t>27/03/2017</t>
  </si>
  <si>
    <t>00014</t>
  </si>
  <si>
    <t>ANA CLAUDIA TROCOLI BRIM</t>
  </si>
  <si>
    <t>9.453,03</t>
  </si>
  <si>
    <t>00000017692</t>
  </si>
  <si>
    <t>17/12/2013</t>
  </si>
  <si>
    <t>00051</t>
  </si>
  <si>
    <t>ANDREA APARECIDA MENDES</t>
  </si>
  <si>
    <t>10.571,63</t>
  </si>
  <si>
    <t>00000129067</t>
  </si>
  <si>
    <t>26/10/2016</t>
  </si>
  <si>
    <t>12291521448</t>
  </si>
  <si>
    <t>0000314-89.2010.5.05.0014</t>
  </si>
  <si>
    <t>20.826,26</t>
  </si>
  <si>
    <t>TRT5 · 14ª Vara do Trabalho de Salvador</t>
  </si>
  <si>
    <t>00000137914</t>
  </si>
  <si>
    <t>02/03/2017</t>
  </si>
  <si>
    <t>0010059-60.2015.5.03.0051</t>
  </si>
  <si>
    <t>10.281,89</t>
  </si>
  <si>
    <t>TRT3 · 1ª Vara do Trabalho de Caratinga</t>
  </si>
  <si>
    <t>00000148797</t>
  </si>
  <si>
    <t>28/06/2017</t>
  </si>
  <si>
    <t>00101</t>
  </si>
  <si>
    <t>ANDREA SILVA SANTOS</t>
  </si>
  <si>
    <t>10.711,53</t>
  </si>
  <si>
    <t>00000121597</t>
  </si>
  <si>
    <t>02/08/2016</t>
  </si>
  <si>
    <t>ANDREA TURRI MASIERO SANSON</t>
  </si>
  <si>
    <t>100,85</t>
  </si>
  <si>
    <t>00000146662</t>
  </si>
  <si>
    <t>02/06/2017</t>
  </si>
  <si>
    <t>00004</t>
  </si>
  <si>
    <t>0001396-83.2013.5.05.0101</t>
  </si>
  <si>
    <t>ANETE VIRGENS REIS</t>
  </si>
  <si>
    <t>6.277,20</t>
  </si>
  <si>
    <t>TRT5 · 1ª Vara do Trabalho de Simões Filho</t>
  </si>
  <si>
    <t>00000049624</t>
  </si>
  <si>
    <t>24/07/2014</t>
  </si>
  <si>
    <t>0021334-84.2015.5.04.0016</t>
  </si>
  <si>
    <t>1.388,81</t>
  </si>
  <si>
    <t>TRT4 · 16ª Vara do Trabalho de Porto Alegre</t>
  </si>
  <si>
    <t>00000103505</t>
  </si>
  <si>
    <t>27/01/2016</t>
  </si>
  <si>
    <t>0000279-57.2013.5.05.0004</t>
  </si>
  <si>
    <t>ANTONIO AGUIAR PRIMO</t>
  </si>
  <si>
    <t>TRT5 · 4ª Vara do Trabalho de Salvador</t>
  </si>
  <si>
    <t>00000078802</t>
  </si>
  <si>
    <t>01/04/2015</t>
  </si>
  <si>
    <t>868,89</t>
  </si>
  <si>
    <t>00000092716</t>
  </si>
  <si>
    <t>09/10/2015</t>
  </si>
  <si>
    <t>50100</t>
  </si>
  <si>
    <t>0000329-55.2014.5.05.0002</t>
  </si>
  <si>
    <t>CAMILA CORREIA OLIVEIRA RIBEIRO</t>
  </si>
  <si>
    <t>10.614,69</t>
  </si>
  <si>
    <t>TRT5 · 2ª Vara do Trabalho de Salvador</t>
  </si>
  <si>
    <t>00000125746</t>
  </si>
  <si>
    <t>21/09/2016</t>
  </si>
  <si>
    <t>00384</t>
  </si>
  <si>
    <t>CAMILO PRUDENCIO GALHARDO</t>
  </si>
  <si>
    <t>20.473,03</t>
  </si>
  <si>
    <t>00000090500</t>
  </si>
  <si>
    <t>31/08/2015</t>
  </si>
  <si>
    <t>000166384201555</t>
  </si>
  <si>
    <t>CARLOS ALBERTO BOMFIM PEREIRA</t>
  </si>
  <si>
    <t>9.991,22</t>
  </si>
  <si>
    <t>00000107250</t>
  </si>
  <si>
    <t>29/02/2016</t>
  </si>
  <si>
    <t>50097</t>
  </si>
  <si>
    <t>001153610201651</t>
  </si>
  <si>
    <t>CARLOS EDUARDO RIBEIRO</t>
  </si>
  <si>
    <t>10.481,46</t>
  </si>
  <si>
    <t>00000153286</t>
  </si>
  <si>
    <t>11/08/2017</t>
  </si>
  <si>
    <t>10418744251</t>
  </si>
  <si>
    <t>00008</t>
  </si>
  <si>
    <t>001015679201356</t>
  </si>
  <si>
    <t>132,17</t>
  </si>
  <si>
    <t>00000036565</t>
  </si>
  <si>
    <t>24/03/2014</t>
  </si>
  <si>
    <t>20002</t>
  </si>
  <si>
    <t>000220712201252</t>
  </si>
  <si>
    <t>CELINA MARIA SILVA SOARES</t>
  </si>
  <si>
    <t>20.297,09</t>
  </si>
  <si>
    <t>00000092988</t>
  </si>
  <si>
    <t>20/10/2015</t>
  </si>
  <si>
    <t>000220894201252</t>
  </si>
  <si>
    <t>CEONARA CRIS SOUSA</t>
  </si>
  <si>
    <t>9.823,85</t>
  </si>
  <si>
    <t>00000117301</t>
  </si>
  <si>
    <t>13/06/2016</t>
  </si>
  <si>
    <t>CEONARA CRUZ SOUSA</t>
  </si>
  <si>
    <t>00000093011</t>
  </si>
  <si>
    <t>13/10/2015</t>
  </si>
  <si>
    <t>00262</t>
  </si>
  <si>
    <t>020950035200951</t>
  </si>
  <si>
    <t>CLAUDETE OLIVEIRA LIMA</t>
  </si>
  <si>
    <t>9.309,45</t>
  </si>
  <si>
    <t>00000043774</t>
  </si>
  <si>
    <t>26/05/2014</t>
  </si>
  <si>
    <t>00451</t>
  </si>
  <si>
    <t>000251573201451</t>
  </si>
  <si>
    <t>CLEBER ARAUJO SANTOS</t>
  </si>
  <si>
    <t>460,21</t>
  </si>
  <si>
    <t>00000128257</t>
  </si>
  <si>
    <t>21/10/2016</t>
  </si>
  <si>
    <t>3.370,68</t>
  </si>
  <si>
    <t>00000150260</t>
  </si>
  <si>
    <t>14/07/2017</t>
  </si>
  <si>
    <t>00000158245</t>
  </si>
  <si>
    <t>13/10/2017</t>
  </si>
  <si>
    <t>000125509201252</t>
  </si>
  <si>
    <t>CLEIDE LEAO SANTOS</t>
  </si>
  <si>
    <t>9.480,99</t>
  </si>
  <si>
    <t>00000016025</t>
  </si>
  <si>
    <t>06/12/2013</t>
  </si>
  <si>
    <t>16.908,93</t>
  </si>
  <si>
    <t>00000055608</t>
  </si>
  <si>
    <t>15/08/2014</t>
  </si>
  <si>
    <t>10053</t>
  </si>
  <si>
    <t>001144046201351</t>
  </si>
  <si>
    <t>CRISANGELA PLACIDO SANTOS</t>
  </si>
  <si>
    <t>00000129814</t>
  </si>
  <si>
    <t>01/11/2016</t>
  </si>
  <si>
    <t>12585011668</t>
  </si>
  <si>
    <t>20.743,54</t>
  </si>
  <si>
    <t>00000140389</t>
  </si>
  <si>
    <t>05/04/2017</t>
  </si>
  <si>
    <t>10.312,81</t>
  </si>
  <si>
    <t>00000144104</t>
  </si>
  <si>
    <t>15/05/2017</t>
  </si>
  <si>
    <t>000139285201555</t>
  </si>
  <si>
    <t>CRISTIAN SIRQUEIRA OLIVEIRA</t>
  </si>
  <si>
    <t>00000127366</t>
  </si>
  <si>
    <t>07/10/2016</t>
  </si>
  <si>
    <t>261,34</t>
  </si>
  <si>
    <t>00000153871</t>
  </si>
  <si>
    <t>16/08/2017</t>
  </si>
  <si>
    <t>50087</t>
  </si>
  <si>
    <t>001084475201551</t>
  </si>
  <si>
    <t>CRISTIANE APARECIDA CORCATO FERNANDES</t>
  </si>
  <si>
    <t>00000154410</t>
  </si>
  <si>
    <t>22/08/2017</t>
  </si>
  <si>
    <t>00161</t>
  </si>
  <si>
    <t>000193740201256</t>
  </si>
  <si>
    <t>CRISTIANE LUIZ SILVA</t>
  </si>
  <si>
    <t>23,21</t>
  </si>
  <si>
    <t>00000024125</t>
  </si>
  <si>
    <t>24/01/2014</t>
  </si>
  <si>
    <t>000124867201655</t>
  </si>
  <si>
    <t>CRISTINA CONTRIM SILVA</t>
  </si>
  <si>
    <t>10.004,40</t>
  </si>
  <si>
    <t>00000143051</t>
  </si>
  <si>
    <t>08/05/2017</t>
  </si>
  <si>
    <t>00059</t>
  </si>
  <si>
    <t>000120556201052</t>
  </si>
  <si>
    <t>DAISY CRIVELIN SCALDAFERRI</t>
  </si>
  <si>
    <t>524,56</t>
  </si>
  <si>
    <t>00000153014</t>
  </si>
  <si>
    <t>04/08/2017</t>
  </si>
  <si>
    <t>12223257560</t>
  </si>
  <si>
    <t>000169221201351</t>
  </si>
  <si>
    <t>DAVID SANTA ROSA</t>
  </si>
  <si>
    <t>549,10</t>
  </si>
  <si>
    <t>00000074491</t>
  </si>
  <si>
    <t>04/02/2015</t>
  </si>
  <si>
    <t>50018</t>
  </si>
  <si>
    <t>001077267201651</t>
  </si>
  <si>
    <t>DEBORA ALEXANDRA SOLDERA FERNANDES CAMA</t>
  </si>
  <si>
    <t>10.371,65</t>
  </si>
  <si>
    <t>00000138309</t>
  </si>
  <si>
    <t>14/03/2017</t>
  </si>
  <si>
    <t>00019</t>
  </si>
  <si>
    <t>000028826201152</t>
  </si>
  <si>
    <t>DENISE NASCIMENTO</t>
  </si>
  <si>
    <t>9.338,00</t>
  </si>
  <si>
    <t>00000041488</t>
  </si>
  <si>
    <t>30/04/2014</t>
  </si>
  <si>
    <t>19.428,14</t>
  </si>
  <si>
    <t>00000065581</t>
  </si>
  <si>
    <t>30/10/2014</t>
  </si>
  <si>
    <t>00000107098</t>
  </si>
  <si>
    <t>00701</t>
  </si>
  <si>
    <t>000000000071712</t>
  </si>
  <si>
    <t>DEP DISPOS A JCJ ART P CLT</t>
  </si>
  <si>
    <t>00000049381</t>
  </si>
  <si>
    <t>12/12/2013</t>
  </si>
  <si>
    <t>000000001013515</t>
  </si>
  <si>
    <t>9.489,80</t>
  </si>
  <si>
    <t>00000084969</t>
  </si>
  <si>
    <t>19/05/2015</t>
  </si>
  <si>
    <t>00030</t>
  </si>
  <si>
    <t>001055484201355</t>
  </si>
  <si>
    <t>EDMILSON BOMFIM SANTOS</t>
  </si>
  <si>
    <t>9.747,91</t>
  </si>
  <si>
    <t>00000061403</t>
  </si>
  <si>
    <t>25/09/2014</t>
  </si>
  <si>
    <t>00113</t>
  </si>
  <si>
    <t>000037993201453</t>
  </si>
  <si>
    <t>ELAINE LUZIA LIMA VALE</t>
  </si>
  <si>
    <t>10.250,25</t>
  </si>
  <si>
    <t>00000150007</t>
  </si>
  <si>
    <t>11/07/2017</t>
  </si>
  <si>
    <t>12282188758</t>
  </si>
  <si>
    <t>260,70</t>
  </si>
  <si>
    <t>00000155904</t>
  </si>
  <si>
    <t>12/09/2017</t>
  </si>
  <si>
    <t>50096</t>
  </si>
  <si>
    <t>001247527201551</t>
  </si>
  <si>
    <t>ELEN PEREIRA SEIXAS</t>
  </si>
  <si>
    <t>00000149769</t>
  </si>
  <si>
    <t>13/07/2017</t>
  </si>
  <si>
    <t>00049</t>
  </si>
  <si>
    <t>001119152201451</t>
  </si>
  <si>
    <t>ELISANGELA CESAR SANTOS LOPES</t>
  </si>
  <si>
    <t>10.346,14</t>
  </si>
  <si>
    <t>00000141350</t>
  </si>
  <si>
    <t>12/04/2017</t>
  </si>
  <si>
    <t>12524525955</t>
  </si>
  <si>
    <t>50034</t>
  </si>
  <si>
    <t>001000141201651</t>
  </si>
  <si>
    <t>ERIKA LIMA BRICCOLI</t>
  </si>
  <si>
    <t>10.512,66</t>
  </si>
  <si>
    <t>00000152808</t>
  </si>
  <si>
    <t>09/08/2017</t>
  </si>
  <si>
    <t>12134970326</t>
  </si>
  <si>
    <t>90060</t>
  </si>
  <si>
    <t>000147683201351</t>
  </si>
  <si>
    <t>ERTA LILIANE SILVA</t>
  </si>
  <si>
    <t>9.780,46</t>
  </si>
  <si>
    <t>00000057562</t>
  </si>
  <si>
    <t>03/09/2014</t>
  </si>
  <si>
    <t>19.889,24</t>
  </si>
  <si>
    <t>00000108655</t>
  </si>
  <si>
    <t>16/03/2016</t>
  </si>
  <si>
    <t>000007997201452</t>
  </si>
  <si>
    <t>EUNICE OLIVEIRA</t>
  </si>
  <si>
    <t>9.713,85</t>
  </si>
  <si>
    <t>00000063457</t>
  </si>
  <si>
    <t>17/10/2014</t>
  </si>
  <si>
    <t>00069</t>
  </si>
  <si>
    <t>000033223201553</t>
  </si>
  <si>
    <t>EVORA MACHADO CARVALHO</t>
  </si>
  <si>
    <t>9.449,30</t>
  </si>
  <si>
    <t>00000087399</t>
  </si>
  <si>
    <t>08/07/2015</t>
  </si>
  <si>
    <t>872,72</t>
  </si>
  <si>
    <t>00000090187</t>
  </si>
  <si>
    <t>21/08/2015</t>
  </si>
  <si>
    <t>00000110129</t>
  </si>
  <si>
    <t>29/03/2016</t>
  </si>
  <si>
    <t>9.868,21</t>
  </si>
  <si>
    <t>00000115511</t>
  </si>
  <si>
    <t>19/05/2016</t>
  </si>
  <si>
    <t>000127237201255</t>
  </si>
  <si>
    <t>FABIANE COSTA NEVES</t>
  </si>
  <si>
    <t>4.972,30</t>
  </si>
  <si>
    <t>00000107926</t>
  </si>
  <si>
    <t>00054</t>
  </si>
  <si>
    <t>001109726201351</t>
  </si>
  <si>
    <t>FATIMA SILVA GAMA</t>
  </si>
  <si>
    <t>00000089413</t>
  </si>
  <si>
    <t>14/08/2015</t>
  </si>
  <si>
    <t>000130009201258</t>
  </si>
  <si>
    <t>FERNANDO PACHECO MAGNO</t>
  </si>
  <si>
    <t>19.077,68</t>
  </si>
  <si>
    <t>00000035089</t>
  </si>
  <si>
    <t>07/10/2013</t>
  </si>
  <si>
    <t>60012</t>
  </si>
  <si>
    <t>009170069201151</t>
  </si>
  <si>
    <t>FILOMENA MARIA FIGUEIREDO MOURA</t>
  </si>
  <si>
    <t>4.049,17</t>
  </si>
  <si>
    <t>00000039076</t>
  </si>
  <si>
    <t>15/04/2014</t>
  </si>
  <si>
    <t>90059</t>
  </si>
  <si>
    <t>000077642201551</t>
  </si>
  <si>
    <t>GENICE FERREIRA SANTOS</t>
  </si>
  <si>
    <t>112,67</t>
  </si>
  <si>
    <t>00000111443</t>
  </si>
  <si>
    <t>07/04/2016</t>
  </si>
  <si>
    <t>00531</t>
  </si>
  <si>
    <t>020430005200955</t>
  </si>
  <si>
    <t>GILDA COSTA MACHADO NEVES</t>
  </si>
  <si>
    <t>9.907,69</t>
  </si>
  <si>
    <t>00000114035</t>
  </si>
  <si>
    <t>05/05/2016</t>
  </si>
  <si>
    <t>70011</t>
  </si>
  <si>
    <t>009250039201251</t>
  </si>
  <si>
    <t>GIOVANA RAVANI</t>
  </si>
  <si>
    <t>00000017501</t>
  </si>
  <si>
    <t>11/12/2013</t>
  </si>
  <si>
    <t>19.496,28</t>
  </si>
  <si>
    <t>00000060601</t>
  </si>
  <si>
    <t>24/09/2014</t>
  </si>
  <si>
    <t>00704</t>
  </si>
  <si>
    <t>100054744201552</t>
  </si>
  <si>
    <t>IMMER CAMPOS BRITO</t>
  </si>
  <si>
    <t>10.148,99</t>
  </si>
  <si>
    <t>00000095308</t>
  </si>
  <si>
    <t>23/10/2015</t>
  </si>
  <si>
    <t>00021</t>
  </si>
  <si>
    <t>000107004201555</t>
  </si>
  <si>
    <t>JAMILE SANTOS MOREIRA</t>
  </si>
  <si>
    <t>2.269,89</t>
  </si>
  <si>
    <t>00000158407</t>
  </si>
  <si>
    <t>20/10/2017</t>
  </si>
  <si>
    <t>20012181069</t>
  </si>
  <si>
    <t>000089877201252</t>
  </si>
  <si>
    <t>JEFERSON GERALDO FILIPE</t>
  </si>
  <si>
    <t>18.565,05</t>
  </si>
  <si>
    <t>00000048814</t>
  </si>
  <si>
    <t>08/07/2014</t>
  </si>
  <si>
    <t>001268371201651</t>
  </si>
  <si>
    <t>JOELSON PEREIRA SILVA</t>
  </si>
  <si>
    <t>10.455,69</t>
  </si>
  <si>
    <t>00000155572</t>
  </si>
  <si>
    <t>12612227085</t>
  </si>
  <si>
    <t>00027</t>
  </si>
  <si>
    <t>000006121201254</t>
  </si>
  <si>
    <t>JORGE LUIS ANDRADE</t>
  </si>
  <si>
    <t>10.110,90</t>
  </si>
  <si>
    <t>00000100913</t>
  </si>
  <si>
    <t>03/12/2015</t>
  </si>
  <si>
    <t>JORGE LUIZ ANDRADE</t>
  </si>
  <si>
    <t>19.565,71</t>
  </si>
  <si>
    <t>00000120000</t>
  </si>
  <si>
    <t>18/07/2016</t>
  </si>
  <si>
    <t>10850113358</t>
  </si>
  <si>
    <t>70191</t>
  </si>
  <si>
    <t>000092839201551</t>
  </si>
  <si>
    <t>JOSE CARLOS ANGELO</t>
  </si>
  <si>
    <t>00000111796</t>
  </si>
  <si>
    <t>14/04/2016</t>
  </si>
  <si>
    <t>100128243201652</t>
  </si>
  <si>
    <t>JOSETH SILVA ANTONIO</t>
  </si>
  <si>
    <t>00000151909</t>
  </si>
  <si>
    <t>01/08/2017</t>
  </si>
  <si>
    <t>13484939930</t>
  </si>
  <si>
    <t>00411</t>
  </si>
  <si>
    <t>000001174201756</t>
  </si>
  <si>
    <t>JULIANA MUNIZ GOIANA ANDREOLI</t>
  </si>
  <si>
    <t>00000156544</t>
  </si>
  <si>
    <t>18/09/2017</t>
  </si>
  <si>
    <t>001074141201551</t>
  </si>
  <si>
    <t>LAERTE MARTINS NOGUEIRA</t>
  </si>
  <si>
    <t>9.943,92</t>
  </si>
  <si>
    <t>00000109201</t>
  </si>
  <si>
    <t>21/03/2016</t>
  </si>
  <si>
    <t>00009</t>
  </si>
  <si>
    <t>000051510201051</t>
  </si>
  <si>
    <t>LILIAN ALENCAR BARBOZA</t>
  </si>
  <si>
    <t>16,78</t>
  </si>
  <si>
    <t>00000055780</t>
  </si>
  <si>
    <t>20/08/2014</t>
  </si>
  <si>
    <t>46,78</t>
  </si>
  <si>
    <t>00000077245</t>
  </si>
  <si>
    <t>16/03/2015</t>
  </si>
  <si>
    <t>00043</t>
  </si>
  <si>
    <t>000127929201353</t>
  </si>
  <si>
    <t>LOACIR CARLOS PADILHA JUNIOR</t>
  </si>
  <si>
    <t>00000106440</t>
  </si>
  <si>
    <t>23/02/2016</t>
  </si>
  <si>
    <t>00000110471</t>
  </si>
  <si>
    <t>05/04/2016</t>
  </si>
  <si>
    <t>21.315,60</t>
  </si>
  <si>
    <t>00000123530</t>
  </si>
  <si>
    <t>29/08/2016</t>
  </si>
  <si>
    <t>12508085865</t>
  </si>
  <si>
    <t>00372</t>
  </si>
  <si>
    <t>002034747201554</t>
  </si>
  <si>
    <t>LONI ALMEIDA</t>
  </si>
  <si>
    <t>9.404,42</t>
  </si>
  <si>
    <t>00000087712</t>
  </si>
  <si>
    <t>14/07/2015</t>
  </si>
  <si>
    <t>875,17</t>
  </si>
  <si>
    <t>00000089685</t>
  </si>
  <si>
    <t>10/08/2015</t>
  </si>
  <si>
    <t>000050674201456</t>
  </si>
  <si>
    <t>LUANA BRITO LINS ALBUQUERQUE SIQUEIRA</t>
  </si>
  <si>
    <t>851,87</t>
  </si>
  <si>
    <t>00000103696</t>
  </si>
  <si>
    <t>28/01/2016</t>
  </si>
  <si>
    <t>00281</t>
  </si>
  <si>
    <t>001051627201555</t>
  </si>
  <si>
    <t>LUANNDA MIRTZA BELAS ARAUJO SILVA</t>
  </si>
  <si>
    <t>00000138996</t>
  </si>
  <si>
    <t>17/03/2017</t>
  </si>
  <si>
    <t>000180510201152</t>
  </si>
  <si>
    <t>MANOEL PEREIRA FILHO</t>
  </si>
  <si>
    <t>9.685,29</t>
  </si>
  <si>
    <t>00000068840</t>
  </si>
  <si>
    <t>24/11/2014</t>
  </si>
  <si>
    <t>19.888,18</t>
  </si>
  <si>
    <t>00000107764</t>
  </si>
  <si>
    <t>15/03/2016</t>
  </si>
  <si>
    <t>00015</t>
  </si>
  <si>
    <t>000067855201556</t>
  </si>
  <si>
    <t>MARCONI RIBEIRO SILVA</t>
  </si>
  <si>
    <t>10.441,79</t>
  </si>
  <si>
    <t>00000134141</t>
  </si>
  <si>
    <t>31/01/2017</t>
  </si>
  <si>
    <t>10872640490</t>
  </si>
  <si>
    <t>50095</t>
  </si>
  <si>
    <t>001116671201551</t>
  </si>
  <si>
    <t>MARIA APARECIDA BARBOSA TAVARES</t>
  </si>
  <si>
    <t>00000146310</t>
  </si>
  <si>
    <t>31/05/2017</t>
  </si>
  <si>
    <t>90001</t>
  </si>
  <si>
    <t>000175751201551</t>
  </si>
  <si>
    <t>MARIA CICERA PEREIRA SILVA</t>
  </si>
  <si>
    <t>00000129229</t>
  </si>
  <si>
    <t>25/10/2016</t>
  </si>
  <si>
    <t>001078667201257</t>
  </si>
  <si>
    <t>MARIA DORES MELO BRAGA</t>
  </si>
  <si>
    <t>1.893,93</t>
  </si>
  <si>
    <t>00000002741</t>
  </si>
  <si>
    <t>04/10/2013</t>
  </si>
  <si>
    <t>00039</t>
  </si>
  <si>
    <t>000342497201352</t>
  </si>
  <si>
    <t>MARIA JOSELMA ALVES</t>
  </si>
  <si>
    <t>9.619,12</t>
  </si>
  <si>
    <t>00000072014</t>
  </si>
  <si>
    <t>19/01/2015</t>
  </si>
  <si>
    <t>001006505201653</t>
  </si>
  <si>
    <t>MARIA LUIZA MORAES BERTI</t>
  </si>
  <si>
    <t>00000134303</t>
  </si>
  <si>
    <t>01/02/2017</t>
  </si>
  <si>
    <t>20.564,11</t>
  </si>
  <si>
    <t>00000148606</t>
  </si>
  <si>
    <t>23/06/2017</t>
  </si>
  <si>
    <t>12420017139</t>
  </si>
  <si>
    <t>00044</t>
  </si>
  <si>
    <t>000300620201353</t>
  </si>
  <si>
    <t>MARISTELA MAZZARIOLI GERSON VENANCIO</t>
  </si>
  <si>
    <t>00000090004</t>
  </si>
  <si>
    <t>18/08/2015</t>
  </si>
  <si>
    <t>001293426201551</t>
  </si>
  <si>
    <t>MARLENE GUEDES SANTOS</t>
  </si>
  <si>
    <t>00000145933</t>
  </si>
  <si>
    <t>29/05/2017</t>
  </si>
  <si>
    <t>12068681325</t>
  </si>
  <si>
    <t>000176192201252</t>
  </si>
  <si>
    <t>MARLI CLAUDETE CONGALVES MAINARDI</t>
  </si>
  <si>
    <t>18.619,47</t>
  </si>
  <si>
    <t>00000045394</t>
  </si>
  <si>
    <t>10/06/2014</t>
  </si>
  <si>
    <t>00000064003</t>
  </si>
  <si>
    <t>20/10/2014</t>
  </si>
  <si>
    <t>001080248201551</t>
  </si>
  <si>
    <t>MIRACI PEREIRA</t>
  </si>
  <si>
    <t>00000143647</t>
  </si>
  <si>
    <t>09/05/2017</t>
  </si>
  <si>
    <t>000039615201254</t>
  </si>
  <si>
    <t>MIRIAM SCHUMANN BUENO SANDER</t>
  </si>
  <si>
    <t>10.059,43</t>
  </si>
  <si>
    <t>00000150422</t>
  </si>
  <si>
    <t>MIRIAN SCHUMANN BUENO SANDER</t>
  </si>
  <si>
    <t>5.240,57</t>
  </si>
  <si>
    <t>00000154339</t>
  </si>
  <si>
    <t>10109458246</t>
  </si>
  <si>
    <t>000021717201355</t>
  </si>
  <si>
    <t>12.207,13</t>
  </si>
  <si>
    <t>00000031920</t>
  </si>
  <si>
    <t>28/02/2014</t>
  </si>
  <si>
    <t>5.669,75</t>
  </si>
  <si>
    <t>00000040244</t>
  </si>
  <si>
    <t>22/04/2014</t>
  </si>
  <si>
    <t>002000145201654</t>
  </si>
  <si>
    <t>NEUZA BEATRIZ PEREIRA RODRIGUES</t>
  </si>
  <si>
    <t>00000154096</t>
  </si>
  <si>
    <t>14/08/2017</t>
  </si>
  <si>
    <t>70007</t>
  </si>
  <si>
    <t>000120406201651</t>
  </si>
  <si>
    <t>NILZA RIBEIRO EVANGELISTA FARIA</t>
  </si>
  <si>
    <t>25,11</t>
  </si>
  <si>
    <t>00000141431</t>
  </si>
  <si>
    <t>12886550290</t>
  </si>
  <si>
    <t>00163</t>
  </si>
  <si>
    <t>001074286201453</t>
  </si>
  <si>
    <t>NORMA CASSIA CAMPOS</t>
  </si>
  <si>
    <t>235,54</t>
  </si>
  <si>
    <t>00000068173</t>
  </si>
  <si>
    <t>17/11/2014</t>
  </si>
  <si>
    <t>000102827201651</t>
  </si>
  <si>
    <t>PATRICIA SANTOS SILVA MERIGUETI</t>
  </si>
  <si>
    <t>25,29</t>
  </si>
  <si>
    <t>00000137329</t>
  </si>
  <si>
    <t>23/02/2017</t>
  </si>
  <si>
    <t>12904717600</t>
  </si>
  <si>
    <t>000135550201353</t>
  </si>
  <si>
    <t>PAULO HENRIQUE MENEZES SILVA</t>
  </si>
  <si>
    <t>00000089251</t>
  </si>
  <si>
    <t>12/08/2015</t>
  </si>
  <si>
    <t>00000096037</t>
  </si>
  <si>
    <t>30/10/2015</t>
  </si>
  <si>
    <t>000211723201252</t>
  </si>
  <si>
    <t>ROBERTA PEREIRA NOCENTINI</t>
  </si>
  <si>
    <t>861,96</t>
  </si>
  <si>
    <t>00000100409</t>
  </si>
  <si>
    <t>01/12/2015</t>
  </si>
  <si>
    <t>00017</t>
  </si>
  <si>
    <t>000053723201655</t>
  </si>
  <si>
    <t>ROBERVALDO SILVA SOUSA</t>
  </si>
  <si>
    <t>4.253,03</t>
  </si>
  <si>
    <t>00000145771</t>
  </si>
  <si>
    <t>30/05/2017</t>
  </si>
  <si>
    <t>20301741667</t>
  </si>
  <si>
    <t>00012</t>
  </si>
  <si>
    <t>000097388201052</t>
  </si>
  <si>
    <t>ROGERIO SOUZA OLIVEIRA</t>
  </si>
  <si>
    <t>9.365,35</t>
  </si>
  <si>
    <t>00000033701</t>
  </si>
  <si>
    <t>13/03/2014</t>
  </si>
  <si>
    <t>000058715201355</t>
  </si>
  <si>
    <t>RONALDO SANTOS RIBEIRO</t>
  </si>
  <si>
    <t>00000012704</t>
  </si>
  <si>
    <t>21/11/2013</t>
  </si>
  <si>
    <t>00102</t>
  </si>
  <si>
    <t>000147122201355</t>
  </si>
  <si>
    <t>ROSEANE SOUZA DIOGO</t>
  </si>
  <si>
    <t>00000084020</t>
  </si>
  <si>
    <t>18/05/2015</t>
  </si>
  <si>
    <t>00211</t>
  </si>
  <si>
    <t>000047549201254</t>
  </si>
  <si>
    <t>ROSELI SERAFIM DAITX</t>
  </si>
  <si>
    <t>33,00</t>
  </si>
  <si>
    <t>00000013603</t>
  </si>
  <si>
    <t>26/11/2013</t>
  </si>
  <si>
    <t>20011</t>
  </si>
  <si>
    <t>000026178201751</t>
  </si>
  <si>
    <t>SANDRA ROSANA KOMOHL NEUMANN</t>
  </si>
  <si>
    <t>456,71</t>
  </si>
  <si>
    <t>00000149416</t>
  </si>
  <si>
    <t>07/07/2017</t>
  </si>
  <si>
    <t>000074429201455</t>
  </si>
  <si>
    <t>SANDRA SANTANA SILVA</t>
  </si>
  <si>
    <t>10.192,18</t>
  </si>
  <si>
    <t>00000094336</t>
  </si>
  <si>
    <t>01/10/2015</t>
  </si>
  <si>
    <t>70004</t>
  </si>
  <si>
    <t>000144268201551</t>
  </si>
  <si>
    <t>SARA COMETTI DEL CARO</t>
  </si>
  <si>
    <t>00000114540</t>
  </si>
  <si>
    <t>17/05/2016</t>
  </si>
  <si>
    <t>00000135970</t>
  </si>
  <si>
    <t>14/02/2017</t>
  </si>
  <si>
    <t>000081619201455</t>
  </si>
  <si>
    <t>SELMA PEREIRA SOUSA</t>
  </si>
  <si>
    <t>00000109465</t>
  </si>
  <si>
    <t>28/03/2016</t>
  </si>
  <si>
    <t>50002</t>
  </si>
  <si>
    <t>001222230201551</t>
  </si>
  <si>
    <t>SELMA SOUZA SANTOS</t>
  </si>
  <si>
    <t>00000145186</t>
  </si>
  <si>
    <t>26/05/2017</t>
  </si>
  <si>
    <t>001092102201351</t>
  </si>
  <si>
    <t>SELMA VILELA MENDES</t>
  </si>
  <si>
    <t>9.945,02</t>
  </si>
  <si>
    <t>00000108736</t>
  </si>
  <si>
    <t>SELMA VILELA MENDES OLIVEIRA</t>
  </si>
  <si>
    <t>13.411,84</t>
  </si>
  <si>
    <t>00000158750</t>
  </si>
  <si>
    <t>16/10/2017</t>
  </si>
  <si>
    <t>12179499290</t>
  </si>
  <si>
    <t>011320080200955</t>
  </si>
  <si>
    <t>SILVIA REGINA COELHO FAUSTINO ALMEIDA</t>
  </si>
  <si>
    <t>00000014081</t>
  </si>
  <si>
    <t>29/11/2013</t>
  </si>
  <si>
    <t>SILVIA REGINA COELHO F ALMEIDA</t>
  </si>
  <si>
    <t>19.371,04</t>
  </si>
  <si>
    <t>00000069498</t>
  </si>
  <si>
    <t>05/12/2014</t>
  </si>
  <si>
    <t>00000073843</t>
  </si>
  <si>
    <t>06/02/2015</t>
  </si>
  <si>
    <t>30011</t>
  </si>
  <si>
    <t>013037027201551</t>
  </si>
  <si>
    <t>SILVIA RENATA FELIPE ALVES CORREIA</t>
  </si>
  <si>
    <t>00000133765</t>
  </si>
  <si>
    <t>26/01/2017</t>
  </si>
  <si>
    <t>SILVIA RENATA FELIPE ALVES</t>
  </si>
  <si>
    <t>6.872,91</t>
  </si>
  <si>
    <t>00000157516</t>
  </si>
  <si>
    <t>02/10/2017</t>
  </si>
  <si>
    <t>12722268819</t>
  </si>
  <si>
    <t>10016</t>
  </si>
  <si>
    <t>000061812201351</t>
  </si>
  <si>
    <t>TAIS VIGA ALBUQUERQUE</t>
  </si>
  <si>
    <t>49,90</t>
  </si>
  <si>
    <t>00000093364</t>
  </si>
  <si>
    <t>102,88</t>
  </si>
  <si>
    <t>00000132106</t>
  </si>
  <si>
    <t>14/12/2016</t>
  </si>
  <si>
    <t>51,02</t>
  </si>
  <si>
    <t>00000136195</t>
  </si>
  <si>
    <t>00036</t>
  </si>
  <si>
    <t>000109858201455</t>
  </si>
  <si>
    <t>TATIANA ALMEIDA MATOS</t>
  </si>
  <si>
    <t>10.280,12</t>
  </si>
  <si>
    <t>00000088794</t>
  </si>
  <si>
    <t>05/08/2015</t>
  </si>
  <si>
    <t>21.061,59</t>
  </si>
  <si>
    <t>00000131126</t>
  </si>
  <si>
    <t>17/11/2016</t>
  </si>
  <si>
    <t>00000134494</t>
  </si>
  <si>
    <t>000128119201555</t>
  </si>
  <si>
    <t>11.406,59</t>
  </si>
  <si>
    <t>00000154258</t>
  </si>
  <si>
    <t>24/08/2017</t>
  </si>
  <si>
    <t>00020</t>
  </si>
  <si>
    <t>000000261201155</t>
  </si>
  <si>
    <t>TELMA BATISTA SANTOS</t>
  </si>
  <si>
    <t>18.962,57</t>
  </si>
  <si>
    <t>00000016459</t>
  </si>
  <si>
    <t>18/11/2013</t>
  </si>
  <si>
    <t>00713</t>
  </si>
  <si>
    <t>100118783201652</t>
  </si>
  <si>
    <t>THAIS CHAVES ALMEIDA</t>
  </si>
  <si>
    <t>10.572,08</t>
  </si>
  <si>
    <t>00000128419</t>
  </si>
  <si>
    <t>00000148010</t>
  </si>
  <si>
    <t>20/06/2017</t>
  </si>
  <si>
    <t>12736079819</t>
  </si>
  <si>
    <t>000202613201355</t>
  </si>
  <si>
    <t>VALQUIRIA SANTOS BADARO</t>
  </si>
  <si>
    <t>00000084454</t>
  </si>
  <si>
    <t>15/05/2015</t>
  </si>
  <si>
    <t>847,85</t>
  </si>
  <si>
    <t>00000109031</t>
  </si>
  <si>
    <t>11/03/2016</t>
  </si>
  <si>
    <t>100230278201652</t>
  </si>
  <si>
    <t>VANDERLEI PEREIRA NASCIMENTO</t>
  </si>
  <si>
    <t>10.404,32</t>
  </si>
  <si>
    <t>00000160908</t>
  </si>
  <si>
    <t>16/11/2017</t>
  </si>
  <si>
    <t>50004</t>
  </si>
  <si>
    <t>000100790201151</t>
  </si>
  <si>
    <t>VERA LUCIA KOHLER RIBEIRO</t>
  </si>
  <si>
    <t>9.593,88</t>
  </si>
  <si>
    <t>00000076516</t>
  </si>
  <si>
    <t>02/03/2015</t>
  </si>
  <si>
    <t>001053933201355</t>
  </si>
  <si>
    <t>VERA LUCIA LOPES JESUS</t>
  </si>
  <si>
    <t>00000097602</t>
  </si>
  <si>
    <t>12/11/2015</t>
  </si>
  <si>
    <t>00263</t>
  </si>
  <si>
    <t>000251067201351</t>
  </si>
  <si>
    <t>VERONICA PRISCILA OLIVEIRA ELIAS</t>
  </si>
  <si>
    <t>9.249,70</t>
  </si>
  <si>
    <t>00000052170</t>
  </si>
  <si>
    <t>29/07/2014</t>
  </si>
  <si>
    <t>000050326201254</t>
  </si>
  <si>
    <t>VIRGINIA GONCALVES LUCAS</t>
  </si>
  <si>
    <t>1.823,45</t>
  </si>
  <si>
    <t>00000113144</t>
  </si>
  <si>
    <t>02/05/2016</t>
  </si>
  <si>
    <t>00037</t>
  </si>
  <si>
    <t>001115203201553</t>
  </si>
  <si>
    <t>VIVIAN MELO GONCALVES</t>
  </si>
  <si>
    <t>00000121759</t>
  </si>
  <si>
    <t>21.025,62</t>
  </si>
  <si>
    <t>00000152980</t>
  </si>
  <si>
    <t>08/08/2017</t>
  </si>
  <si>
    <t>13149362341</t>
  </si>
  <si>
    <t>00018</t>
  </si>
  <si>
    <t>000081663201459</t>
  </si>
  <si>
    <t>VIVIANE GANGI TURINO FERREIRA</t>
  </si>
  <si>
    <t>10.657,62</t>
  </si>
  <si>
    <t>00000123379</t>
  </si>
  <si>
    <t>26/08/2016</t>
  </si>
  <si>
    <t>12671438534</t>
  </si>
  <si>
    <t>000119841201655</t>
  </si>
  <si>
    <t>DANIELE JESUS SANTOS</t>
  </si>
  <si>
    <t>1.484,53</t>
  </si>
  <si>
    <t>00000149920</t>
  </si>
  <si>
    <t>17/07/2017</t>
  </si>
  <si>
    <t>20026810101</t>
  </si>
  <si>
    <t>000098447201655</t>
  </si>
  <si>
    <t>ELAINE CORREIA SANTOS</t>
  </si>
  <si>
    <t>4.315,20</t>
  </si>
  <si>
    <t>00000137086</t>
  </si>
  <si>
    <t>17/02/2017</t>
  </si>
  <si>
    <t>10.024,28</t>
  </si>
  <si>
    <t>00000104404</t>
  </si>
  <si>
    <t>04/02/2016</t>
  </si>
  <si>
    <t>000030868201755</t>
  </si>
  <si>
    <t>JAQUELINE JANAINA SANTOS</t>
  </si>
  <si>
    <t>2.428,84</t>
  </si>
  <si>
    <t>00000160819</t>
  </si>
  <si>
    <t>20308983003</t>
  </si>
  <si>
    <t>000164359201655</t>
  </si>
  <si>
    <t>JEAN CARLA PEREIRA SANTOS</t>
  </si>
  <si>
    <t>00000143132</t>
  </si>
  <si>
    <t>05/05/2017</t>
  </si>
  <si>
    <t>12835997077</t>
  </si>
  <si>
    <t>000059902201655</t>
  </si>
  <si>
    <t>RAQUEL CRUZ BARRETO</t>
  </si>
  <si>
    <t>9.997,58</t>
  </si>
  <si>
    <t>00000144376</t>
  </si>
  <si>
    <t>17/05/2017</t>
  </si>
  <si>
    <t>001171053201551</t>
  </si>
  <si>
    <t>REGIANE APARECIDA FORTES TOSTES</t>
  </si>
  <si>
    <t>00000160223</t>
  </si>
  <si>
    <t>27/10/2017</t>
  </si>
  <si>
    <t>119920070300400</t>
  </si>
  <si>
    <t>REGINA FATIMA RIBEIRO LOSSO BRADARACO</t>
  </si>
  <si>
    <t>8.725,86</t>
  </si>
  <si>
    <t>09930600272948</t>
  </si>
  <si>
    <t>00000003700</t>
  </si>
  <si>
    <t>01/03/2010</t>
  </si>
  <si>
    <t>000010054282011</t>
  </si>
  <si>
    <t>ROSANA BASSO FABRIS</t>
  </si>
  <si>
    <t>8.928,20</t>
  </si>
  <si>
    <t>00000006645</t>
  </si>
  <si>
    <t>01/02/2012</t>
  </si>
  <si>
    <t>000209500352009</t>
  </si>
  <si>
    <t>000001279572011</t>
  </si>
  <si>
    <t>000001394502012</t>
  </si>
  <si>
    <t>000000898772012</t>
  </si>
  <si>
    <t>000000000011100</t>
  </si>
  <si>
    <t>000000098195201</t>
  </si>
  <si>
    <t>000000108882012</t>
  </si>
  <si>
    <t>000000125412010</t>
  </si>
  <si>
    <t>000000009272009</t>
  </si>
  <si>
    <t>000000012162006</t>
  </si>
  <si>
    <t>000001531822013</t>
  </si>
  <si>
    <t>000040196087501</t>
  </si>
  <si>
    <t>000000000071398</t>
  </si>
  <si>
    <t>000089877201250</t>
  </si>
  <si>
    <t>129719990280100</t>
  </si>
  <si>
    <t>000056382012505</t>
  </si>
  <si>
    <t>001081659201551</t>
  </si>
  <si>
    <t>000205948201351</t>
  </si>
  <si>
    <t>000031489201055</t>
  </si>
  <si>
    <t>001005960201553</t>
  </si>
  <si>
    <t>000139683201355</t>
  </si>
  <si>
    <t>002133484201554</t>
  </si>
  <si>
    <t>000027957201355</t>
  </si>
  <si>
    <t>000032955201455</t>
  </si>
  <si>
    <t>001129680201451</t>
  </si>
  <si>
    <t>000046525201252</t>
  </si>
  <si>
    <t>2ª Vara do Trabalho de Boa Vista</t>
  </si>
  <si>
    <t>1ª Vara do Trabalho de Boa Vista</t>
  </si>
  <si>
    <t>1ª Vara do Trabalho de Manaus</t>
  </si>
  <si>
    <t>2ª Vara do Trabalho de Manaus</t>
  </si>
  <si>
    <t>3ª Vara do Trabalho de Manaus</t>
  </si>
  <si>
    <t>3ª Vara do Trabalho de Boa Vista</t>
  </si>
  <si>
    <t>4ª Vara do Trabalho de Manaus</t>
  </si>
  <si>
    <t>5ª Vara do Trabalho de Manaus</t>
  </si>
  <si>
    <t>6ª Vara do Trabalho de Manaus</t>
  </si>
  <si>
    <t>7ª Vara do Trabalho de Manaus</t>
  </si>
  <si>
    <t>8ª Vara do Trabalho de Manaus</t>
  </si>
  <si>
    <t>9ª Vara do Trabalho de Manaus</t>
  </si>
  <si>
    <t>10ª Vara do Trabalho de Manaus</t>
  </si>
  <si>
    <t>11ª Vara do Trabalho de Manaus</t>
  </si>
  <si>
    <t>12ª Vara do Trabalho de Manaus</t>
  </si>
  <si>
    <t>13ª Vara do Trabalho de Manaus</t>
  </si>
  <si>
    <t>14ª Vara do Trabalho de Manaus</t>
  </si>
  <si>
    <t>15ª Vara do Trabalho de Manaus</t>
  </si>
  <si>
    <t>16ª Vara do Trabalho de Manaus</t>
  </si>
  <si>
    <t>17ª Vara do Trabalho de Manaus</t>
  </si>
  <si>
    <t>18ª Vara do Trabalho de Manaus</t>
  </si>
  <si>
    <t>19ª Vara do Trabalho de Manaus</t>
  </si>
  <si>
    <t>2º Grau - Tribunal Regional do Trabalho da 5ª Região</t>
  </si>
  <si>
    <t>1ª Vara do Trabalho de Alagoinhas</t>
  </si>
  <si>
    <t>2ª Vara do Trabalho de Alagoinhas</t>
  </si>
  <si>
    <t>1Âª Vara do Trabalho de CamaÃ§ari</t>
  </si>
  <si>
    <t>2Âª Vara do Trabalho de Camacari</t>
  </si>
  <si>
    <t>3Âª Vara do Trabalho de Camacari</t>
  </si>
  <si>
    <t>4Âª Vara do Trabalho de Camacari</t>
  </si>
  <si>
    <t>1Âª Vara do Trabalho de Candeias</t>
  </si>
  <si>
    <t>2Âª Vara do Trabalho de Candeias</t>
  </si>
  <si>
    <t>1ª Vara do Trabalho de Feira de Santana</t>
  </si>
  <si>
    <t>2ª Vara do Trabalho de Feira de Santana</t>
  </si>
  <si>
    <t>3ª Vara do Trabalho de Feira de Santana</t>
  </si>
  <si>
    <t>4ª Vara do Trabalho de Feira de Santana</t>
  </si>
  <si>
    <t>5ª Vara do Trabalho de Feira de Santana</t>
  </si>
  <si>
    <t>6ª Vara do Trabalho de Feira de Santana</t>
  </si>
  <si>
    <t>3ª Vara do Trabalho de Ilheus</t>
  </si>
  <si>
    <t>1ª Vara do Trabalho de Ilhéus</t>
  </si>
  <si>
    <t>2ª Vara do Trabalho de Ilhéus</t>
  </si>
  <si>
    <t>1Âª Vara do Trabalho de Itabuna</t>
  </si>
  <si>
    <t>2a Vara do Trabalho de Itabuna</t>
  </si>
  <si>
    <t>3a Vara do Trabalho de Itabuna</t>
  </si>
  <si>
    <t>4a Vara do Trabalho de Itabuna</t>
  </si>
  <si>
    <t>1ª Vara do Trabalho de Juazeiro</t>
  </si>
  <si>
    <t>2ª Vara do Trabalho de Juazeiro</t>
  </si>
  <si>
    <t>2Âª Vara do Trabalho de SimÃµes Filho</t>
  </si>
  <si>
    <t>1Âª Vara do Trabalho de Simoes Filho</t>
  </si>
  <si>
    <t>1a Vara do Trabalho de Vitoria da Conquista</t>
  </si>
  <si>
    <t>2a Vara do Trabalho de Vitoria da Conquista</t>
  </si>
  <si>
    <t>Vara do Trabalho de Barreiras</t>
  </si>
  <si>
    <t>Vara do Trabalho de Bom Jesus Lapa</t>
  </si>
  <si>
    <t>Vara do Trabalho de Brumado</t>
  </si>
  <si>
    <t>Vara do Trabalho de ConceiÃ§Ã£o do CoitÃ©</t>
  </si>
  <si>
    <t>Vara do Trabalho de Cruz Das Almas</t>
  </si>
  <si>
    <t>Vara do Trabalho de Euclides Da Cunha</t>
  </si>
  <si>
    <t>Vara do Trabalho de EunÃ¡polis</t>
  </si>
  <si>
    <t>Vara do Trabalho de Guanambi</t>
  </si>
  <si>
    <t>Vara do Trabalho de Ipiaú</t>
  </si>
  <si>
    <t>Vara do Trabalho de IrecÃª</t>
  </si>
  <si>
    <t>Vara do Trabalho de Itaberaba</t>
  </si>
  <si>
    <t>Vara do Trabalho de Itamaraju</t>
  </si>
  <si>
    <t>Vara do Trabalho de Itapetinga</t>
  </si>
  <si>
    <t>Vara do Trabalho de Jacobina</t>
  </si>
  <si>
    <t>Vara do Trabalho de Jequié</t>
  </si>
  <si>
    <t>Vara do Trabalho de Paulo Afonso</t>
  </si>
  <si>
    <t>Vara do Trabalho de Porto Seguro</t>
  </si>
  <si>
    <t>Vara do Trabalho de Santo Amaro</t>
  </si>
  <si>
    <t>Vara do Trabalho de Santo Antonio de Jesus</t>
  </si>
  <si>
    <t>Vara do Trabalho de Senhor do Bonfim</t>
  </si>
  <si>
    <t>Vara do Trabalho de Teixeira de Freitas</t>
  </si>
  <si>
    <t>Vara do Trabalho de Valenca</t>
  </si>
  <si>
    <t>1ª Vara do Trabalho de Angra dos Reis</t>
  </si>
  <si>
    <t>1ª Vara do Trabalho de Araruama</t>
  </si>
  <si>
    <t>1ª Vara do Trabalho de Barra do Piraí</t>
  </si>
  <si>
    <t>1ª Vara do Trabalho de Barra Mansa</t>
  </si>
  <si>
    <t>1ª Vara do Trabalho de Cabo Frio</t>
  </si>
  <si>
    <t>2ª Vara do Trabalho de Cabo Frio</t>
  </si>
  <si>
    <t>1ª Vara do Trabalho de Campos dos Goytacazes</t>
  </si>
  <si>
    <t>2ª Vara do Trabalho de Campos dos Goytacazes</t>
  </si>
  <si>
    <t>3ª Vara do Trabalho de Campos dos Goytacazes</t>
  </si>
  <si>
    <t>4a Vara do Trabalho de Campos dos Goytacazes</t>
  </si>
  <si>
    <t>1ª Vara do Trabalho de Duque de Caxias</t>
  </si>
  <si>
    <t>2ª Vara do Trabalho de Duque de Caxias</t>
  </si>
  <si>
    <t>3ª Vara do Trabalho de Duque de Caxias</t>
  </si>
  <si>
    <t>4ª Vara do Trabalho de Duque de Caxias</t>
  </si>
  <si>
    <t>5ª Vara do Trabalho de Duque de Caxias</t>
  </si>
  <si>
    <t>6ª Vara do Trabalho de Duque de Caxias</t>
  </si>
  <si>
    <t>7ª Vara do Trabalho de Duque de Caxias</t>
  </si>
  <si>
    <t>2a Vara do Trabalho de ItaboraÃ&amp;shy;</t>
  </si>
  <si>
    <t>1ª Vara do Trabalho de Itaborai</t>
  </si>
  <si>
    <t>1ª Vara do Trabalho de Itaguai</t>
  </si>
  <si>
    <t>2ª Vara do Trabalho de Itaguaí</t>
  </si>
  <si>
    <t>1ª Vara do Trabalho de Itaperuna</t>
  </si>
  <si>
    <t>1ª Vara do Trabalho de Macaé</t>
  </si>
  <si>
    <t>2ª Vara do Trabalho de Macaé</t>
  </si>
  <si>
    <t>3ª Vara do Trabalho de Macaé</t>
  </si>
  <si>
    <t>1ª Vara do Trabalho de Magé</t>
  </si>
  <si>
    <t>1ª Vara do Trabalho de Nilópolis</t>
  </si>
  <si>
    <t>1ª Vara do Trabalho de Niterói</t>
  </si>
  <si>
    <t>2ª Vara do Trabalho de Niterói</t>
  </si>
  <si>
    <t>3ª Vara do Trabalho de Niterói</t>
  </si>
  <si>
    <t>4ª Vara do Trabalho de Niterói</t>
  </si>
  <si>
    <t>5ª Vara do Trabalho de Niterói</t>
  </si>
  <si>
    <t>6ª Vara do Trabalho de Niterói</t>
  </si>
  <si>
    <t>7ª Vara do Trabalho de Niterói</t>
  </si>
  <si>
    <t>1ª Vara do Trabalho de Nova Friburgo</t>
  </si>
  <si>
    <t>2ª Vara do Trabalho de Nova Friburgo</t>
  </si>
  <si>
    <t>1ª Vara do Trabalho de Nova Iguaçu</t>
  </si>
  <si>
    <t>2ª Vara do Trabalho de Nova Iguaçu</t>
  </si>
  <si>
    <t>3ª Vara do Trabalho de Nova Iguaçu</t>
  </si>
  <si>
    <t>4ª Vara do Trabalho de Nova Iguaçu</t>
  </si>
  <si>
    <t>5ª Vara do Trabalho de Nova Iguaçu</t>
  </si>
  <si>
    <t>6ª Vara do Trabalho de Nova Iguaçu</t>
  </si>
  <si>
    <t>1ª Vara do Trabalho de Petrópolis</t>
  </si>
  <si>
    <t>2ª Vara do Trabalho de Petrópolis</t>
  </si>
  <si>
    <t>1ª Vara do Trabalho de Queimados</t>
  </si>
  <si>
    <t>1ª Vara do Trabalho de Resende</t>
  </si>
  <si>
    <t>2a Vara do Trabalho de Resende</t>
  </si>
  <si>
    <t>1ª Vara do Trabalho de São Gonçalo</t>
  </si>
  <si>
    <t>2ª Vara do Trabalho de São Gonçalo</t>
  </si>
  <si>
    <t>3ª Vara do Trabalho de São Gonçalo</t>
  </si>
  <si>
    <t>4ª Vara do Trabalho de São Gonçalo</t>
  </si>
  <si>
    <t>1ª Vara do Trabalho de São João de Meriti</t>
  </si>
  <si>
    <t>2ª Vara do Trabalho de São João de Meriti</t>
  </si>
  <si>
    <t>3ª Vara do Trabalho de São João de Meriti</t>
  </si>
  <si>
    <t>1ª Vara do Trabalho de Teresópolis</t>
  </si>
  <si>
    <t>1ª Vara do Trabalho de Três Rios</t>
  </si>
  <si>
    <t>1ª Vara do Trabalho de Volta Redonda</t>
  </si>
  <si>
    <t>2ª Vara do Trabalho de Volta Redonda</t>
  </si>
  <si>
    <t>3ª Vara do Trabalho de Volta Redonda</t>
  </si>
  <si>
    <t>1ª Vara do Trabalho do Rio de Janeiro</t>
  </si>
  <si>
    <t>2ª Vara do Trabalho do Rio de Janeiro</t>
  </si>
  <si>
    <t>3ª Vara do Trabalho do Rio de Janeiro</t>
  </si>
  <si>
    <t>4ª Vara do Trabalho do Rio de Janeiro</t>
  </si>
  <si>
    <t>5ª Vara do Trabalho do Rio de Janeiro</t>
  </si>
  <si>
    <t>6ª Vara do Trabalho do Rio de Janeiro</t>
  </si>
  <si>
    <t>7ª Vara do Trabalho do Rio de Janeiro</t>
  </si>
  <si>
    <t>8ª Vara do Trabalho do Rio de Janeiro</t>
  </si>
  <si>
    <t>9ª Vara do Trabalho do Rio de Janeiro</t>
  </si>
  <si>
    <t>10ª Vara do Trabalho do Rio de Janeiro</t>
  </si>
  <si>
    <t>11ª Vara do Trabalho do Rio de Janeiro</t>
  </si>
  <si>
    <t>12ª Vara do Trabalho do Rio de Janeiro</t>
  </si>
  <si>
    <t>13ª Vara do Trabalho do Rio de Janeiro</t>
  </si>
  <si>
    <t>14ª Vara do Trabalho do Rio de Janeiro</t>
  </si>
  <si>
    <t>15ª Vara do Trabalho do Rio de Janeiro</t>
  </si>
  <si>
    <t>16ª Vara do Trabalho do Rio de Janeiro</t>
  </si>
  <si>
    <t>17ª Vara do Trabalho do Rio de Janeiro</t>
  </si>
  <si>
    <t>18ª Vara do Trabalho do Rio de Janeiro</t>
  </si>
  <si>
    <t>19ª Vara do Trabalho do Rio de Janeiro</t>
  </si>
  <si>
    <t>20ª Vara do Trabalho do Rio de Janeiro</t>
  </si>
  <si>
    <t>21ª Vara do Trabalho do Rio de Janeiro</t>
  </si>
  <si>
    <t>22ª Vara do Trabalho do Rio de Janeiro</t>
  </si>
  <si>
    <t>23ª Vara do Trabalho do Rio de Janeiro</t>
  </si>
  <si>
    <t>24ª Vara do Trabalho do Rio de Janeiro</t>
  </si>
  <si>
    <t>25ª Vara do Trabalho do Rio de Janeiro</t>
  </si>
  <si>
    <t>26ª Vara do Trabalho do Rio de Janeiro</t>
  </si>
  <si>
    <t>27ª Vara do Trabalho do Rio de Janeiro</t>
  </si>
  <si>
    <t>28ª Vara do Trabalho do Rio de Janeiro</t>
  </si>
  <si>
    <t>29ª Vara do Trabalho do Rio de Janeiro</t>
  </si>
  <si>
    <t>30ª Vara do Trabalho do Rio de Janeiro</t>
  </si>
  <si>
    <t>31ª Vara do Trabalho do Rio de Janeiro</t>
  </si>
  <si>
    <t>32ª Vara do Trabalho do Rio de Janeiro</t>
  </si>
  <si>
    <t>33ª Vara do Trabalho do Rio de Janeiro</t>
  </si>
  <si>
    <t>34ª Vara do Trabalho do Rio de Janeiro</t>
  </si>
  <si>
    <t>35ª Vara do Trabalho do Rio de Janeiro</t>
  </si>
  <si>
    <t>36ª Vara do Trabalho do Rio de Janeiro</t>
  </si>
  <si>
    <t>37ª Vara do Trabalho do Rio de Janeiro</t>
  </si>
  <si>
    <t>38ª Vara do Trabalho do Rio de Janeiro</t>
  </si>
  <si>
    <t>39ª Vara do Trabalho do Rio de Janeiro</t>
  </si>
  <si>
    <t>40ª Vara do Trabalho do Rio de Janeiro</t>
  </si>
  <si>
    <t>41ª Vara do Trabalho do Rio de Janeiro</t>
  </si>
  <si>
    <t>42ª Vara do Trabalho do Rio de Janeiro</t>
  </si>
  <si>
    <t>43ª Vara do Trabalho do Rio de Janeiro</t>
  </si>
  <si>
    <t>44ª Vara do Trabalho do Rio de Janeiro</t>
  </si>
  <si>
    <t>45ª Vara do Trabalho do Rio de Janeiro</t>
  </si>
  <si>
    <t>46ª Vara do Trabalho do Rio de Janeiro</t>
  </si>
  <si>
    <t>47ª Vara do Trabalho do Rio de Janeiro</t>
  </si>
  <si>
    <t>48ª Vara do Trabalho do Rio de Janeiro</t>
  </si>
  <si>
    <t>49ª Vara do Trabalho do Rio de Janeiro</t>
  </si>
  <si>
    <t>50ª Vara do Trabalho do Rio de Janeiro</t>
  </si>
  <si>
    <t>51ª Vara do Trabalho do Rio de Janeiro</t>
  </si>
  <si>
    <t>52ª Vara do Trabalho do Rio de Janeiro</t>
  </si>
  <si>
    <t>53ª Vara do Trabalho do Rio de Janeiro</t>
  </si>
  <si>
    <t>54ª Vara do Trabalho do Rio de Janeiro</t>
  </si>
  <si>
    <t>55ª Vara do Trabalho do Rio de Janeiro</t>
  </si>
  <si>
    <t>56ª Vara do Trabalho do Rio de Janeiro</t>
  </si>
  <si>
    <t>57ª Vara do Trabalho do Rio de Janeiro</t>
  </si>
  <si>
    <t>58ª Vara do Trabalho do Rio de Janeiro</t>
  </si>
  <si>
    <t>59ª Vara do Trabalho do Rio de Janeiro</t>
  </si>
  <si>
    <t>60ª Vara do Trabalho do Rio de Janeiro</t>
  </si>
  <si>
    <t>61ª Vara do Trabalho do Rio de Janeiro</t>
  </si>
  <si>
    <t>62ª Vara do Trabalho do Rio de Janeiro</t>
  </si>
  <si>
    <t>63ª Vara do Trabalho do Rio de Janeiro</t>
  </si>
  <si>
    <t>64ª Vara do Trabalho do Rio de Janeiro</t>
  </si>
  <si>
    <t>65ª Vara do Trabalho do Rio de Janeiro</t>
  </si>
  <si>
    <t>66ª Vara do Trabalho do Rio de Janeiro</t>
  </si>
  <si>
    <t>67ª Vara do Trabalho do Rio de Janeiro</t>
  </si>
  <si>
    <t>68ª Vara do Trabalho do Rio de Janeiro</t>
  </si>
  <si>
    <t>69ª Vara do Trabalho do Rio de Janeiro</t>
  </si>
  <si>
    <t>70ª Vara do Trabalho do Rio de Janeiro</t>
  </si>
  <si>
    <t>71ª Vara do Trabalho do Rio de Janeiro</t>
  </si>
  <si>
    <t>72ª Vara do Trabalho do Rio de Janeiro</t>
  </si>
  <si>
    <t>73ª Vara do Trabalho do Rio de Janeiro</t>
  </si>
  <si>
    <t>74ª Vara do Trabalho do Rio de Janeiro</t>
  </si>
  <si>
    <t>75ª Vara do Trabalho do Rio de Janeiro</t>
  </si>
  <si>
    <t>76ª Vara do Trabalho do Rio de Janeiro</t>
  </si>
  <si>
    <t>77ª Vara do Trabalho do Rio de Janeiro</t>
  </si>
  <si>
    <t>78ª Vara do Trabalho do Rio de Janeiro</t>
  </si>
  <si>
    <t>79ª Vara do Trabalho do Rio de Janeiro</t>
  </si>
  <si>
    <t>80ª Vara do Trabalho do Rio de Janeiro</t>
  </si>
  <si>
    <t>81ª Vara do Trabalho do Rio de Janeiro</t>
  </si>
  <si>
    <t>82ª Vara do Trabalho do Rio de Janeiro</t>
  </si>
  <si>
    <t>1ª Vara do Trabalho Marica</t>
  </si>
  <si>
    <t>Coordenadoria de Apoio à Efetividade Processual</t>
  </si>
  <si>
    <t>Tribunal Regional do Trabalho da 1ª Região</t>
  </si>
  <si>
    <t>Vara do Trabalho de Cordeiro</t>
  </si>
  <si>
    <t>2ª Instância - Administrativo</t>
  </si>
  <si>
    <t>2ª Instância - Competência Originária</t>
  </si>
  <si>
    <t>2ª Instância - Competência Recursal</t>
  </si>
  <si>
    <t>2ª Instância - Corregedoria</t>
  </si>
  <si>
    <t>2ª Instância - Precatórios</t>
  </si>
  <si>
    <t>1ª Vara do Trabalho de Americana</t>
  </si>
  <si>
    <t>2ª Vara do Trabalho de Americana</t>
  </si>
  <si>
    <t>1ª Vara do Trabalho de Araçatuba</t>
  </si>
  <si>
    <t>2ª Vara do Trabalho de Araçatuba</t>
  </si>
  <si>
    <t>3ª Vara do Trabalho de Araçatuba</t>
  </si>
  <si>
    <t>1ª Vara do Trabalho de Araraquara</t>
  </si>
  <si>
    <t>2ª Vara do Trabalho de Araraquara</t>
  </si>
  <si>
    <t>3ª Vara do Trabalho de Araraquara</t>
  </si>
  <si>
    <t>1ª Vara do Trabalho de Assis</t>
  </si>
  <si>
    <t>2ª Vara do Trabalho de Assis</t>
  </si>
  <si>
    <t>1ª Vara do Trabalho de Bauru</t>
  </si>
  <si>
    <t>2ª Vara do Trabalho de Bauru</t>
  </si>
  <si>
    <t>3ª Vara do Trabalho de Bauru</t>
  </si>
  <si>
    <t>4ª Vara do Trabalho de Bauru</t>
  </si>
  <si>
    <t>1ª Vara do Trabalho de Campinas</t>
  </si>
  <si>
    <t>2ª Vara do Trabalho de Campinas</t>
  </si>
  <si>
    <t>3ª Vara do Trabalho de Campinas</t>
  </si>
  <si>
    <t>4ª Vara do Trabalho de Campinas</t>
  </si>
  <si>
    <t>5ª Vara do Trabalho de Campinas</t>
  </si>
  <si>
    <t>6ª Vara do Trabalho de Campinas</t>
  </si>
  <si>
    <t>7ª Vara do Trabalho de Campinas</t>
  </si>
  <si>
    <t>8ª Vara do Trabalho de Campinas</t>
  </si>
  <si>
    <t>9ª Vara do Trabalho de Campinas</t>
  </si>
  <si>
    <t>10ª Vara do Trabalho de Campinas</t>
  </si>
  <si>
    <t>11ª Vara do Trabalho de Campinas</t>
  </si>
  <si>
    <t>12ª Vara do Trabalho de Campinas</t>
  </si>
  <si>
    <t>1ª Vara do Trabalho de Catanduva</t>
  </si>
  <si>
    <t>2ª Vara do Trabalho de Catanduva</t>
  </si>
  <si>
    <t>1ª Vara do Trabalho de Franca</t>
  </si>
  <si>
    <t>2ª Vara do Trabalho de Franca</t>
  </si>
  <si>
    <t>1ª Vara do Trabalho de Jaboticabal</t>
  </si>
  <si>
    <t>2ª Vara do Trabalho de Jaboticabal</t>
  </si>
  <si>
    <t>1ª Vara do Trabalho de Jacareí</t>
  </si>
  <si>
    <t>2ª Vara do Trabalho de Jacareí</t>
  </si>
  <si>
    <t>1ª Vara do Trabalho de Jaú</t>
  </si>
  <si>
    <t>2ª Vara do Trabalho de Jaú</t>
  </si>
  <si>
    <t>1ª Vara do Trabalho de Jundiaí</t>
  </si>
  <si>
    <t>2ª Vara do Trabalho de Jundiaí</t>
  </si>
  <si>
    <t>3ª Vara do Trabalho de Jundiaí</t>
  </si>
  <si>
    <t>4ª Vara do Trabalho de Jundiaí</t>
  </si>
  <si>
    <t>1ª Vara do Trabalho de Lençóis Paulista</t>
  </si>
  <si>
    <t>2ª Vara do Trabalho de Lençóis Paulista</t>
  </si>
  <si>
    <t>1ª Vara do Trabalho de Limeira</t>
  </si>
  <si>
    <t>2ª Vara do Trabalho de Limeira</t>
  </si>
  <si>
    <t>1ª Vara do Trabalho de Marília</t>
  </si>
  <si>
    <t>2ª Vara do Trabalho de Marília</t>
  </si>
  <si>
    <t>1ª Vara do Trabalho de Paulínia</t>
  </si>
  <si>
    <t>2ª Vara do Trabalho de Paulínia</t>
  </si>
  <si>
    <t>3ª Vara do Trabalho de Piracicaba</t>
  </si>
  <si>
    <t>1ª Vara do Trabalho de Piracicaba</t>
  </si>
  <si>
    <t>2ª Vara do Trabalho de Piracicaba</t>
  </si>
  <si>
    <t>1ª Vara do Trabalho de Presidente Prudente</t>
  </si>
  <si>
    <t>2ª Vara do Trabalho de Presidente Prudente</t>
  </si>
  <si>
    <t>6ª Vara do Trabalho de Ribeirão Preto</t>
  </si>
  <si>
    <t>1ª Vara do Trabalho de Ribeirão Preto</t>
  </si>
  <si>
    <t>2ª Vara do Trabalho de Ribeirão Preto</t>
  </si>
  <si>
    <t>3ª Vara do Trabalho de Ribeirão Preto</t>
  </si>
  <si>
    <t>4ª Vara do Trabalho de Ribeirão Preto</t>
  </si>
  <si>
    <t>5ª Vara do Trabalho de Ribeirão Preto</t>
  </si>
  <si>
    <t>1ª Vara do Trabalho de São Carlos</t>
  </si>
  <si>
    <t>2ª Vara do Trabalho de São Carlos</t>
  </si>
  <si>
    <t>4ª Vara do Trabalho de São José do Rio Preto</t>
  </si>
  <si>
    <t>1ª Vara do Trabalho de São José do Rio Preto</t>
  </si>
  <si>
    <t>2ª Vara do Trabalho de São José do Rio Preto</t>
  </si>
  <si>
    <t>3ª Vara do Trabalho de São José do Rio Preto</t>
  </si>
  <si>
    <t>1ª Vara do Trabalho de São José dos Campos</t>
  </si>
  <si>
    <t>2ª Vara do Trabalho de São José dos Campos</t>
  </si>
  <si>
    <t>3ª Vara do Trabalho de São José dos Campos</t>
  </si>
  <si>
    <t>4ª Vara do Trabalho de São José dos Campos</t>
  </si>
  <si>
    <t>5ª Vara do Trabalho de São José dos Campos</t>
  </si>
  <si>
    <t>1ª Vara do Trabalho de Sertãozinho</t>
  </si>
  <si>
    <t>2ª Vara do Trabalho de Sertãozinho</t>
  </si>
  <si>
    <t>1ª Vara do Trabalho de Sorocaba</t>
  </si>
  <si>
    <t>2ª Vara do Trabalho de Sorocaba</t>
  </si>
  <si>
    <t>3ª Vara do Trabalho de Sorocaba</t>
  </si>
  <si>
    <t>4ª Vara do Trabalho de Sorocaba</t>
  </si>
  <si>
    <t>1ª Vara do Trabalho de Taubaté</t>
  </si>
  <si>
    <t>2ª Vara do Trabalho de Taubaté</t>
  </si>
  <si>
    <t>Destino inutilizado AA</t>
  </si>
  <si>
    <t>Destino Inutilizado AB</t>
  </si>
  <si>
    <t>Destino inválido</t>
  </si>
  <si>
    <t>inutilizado</t>
  </si>
  <si>
    <t>nuli</t>
  </si>
  <si>
    <t>null</t>
  </si>
  <si>
    <t>nulo</t>
  </si>
  <si>
    <t>Vara do Trabalho de Adamantina</t>
  </si>
  <si>
    <t>Vara do Trabalho de Amparo</t>
  </si>
  <si>
    <t>Vara do Trabalho de Andradina</t>
  </si>
  <si>
    <t>Vara do Trabalho de Aparecida</t>
  </si>
  <si>
    <t>Vara do Trabalho de Araras</t>
  </si>
  <si>
    <t>Vara do Trabalho de Atibaia</t>
  </si>
  <si>
    <t>Vara do Trabalho de Avaré</t>
  </si>
  <si>
    <t>Vara do Trabalho de Barretos</t>
  </si>
  <si>
    <t>Vara do Trabalho de Batatais</t>
  </si>
  <si>
    <t>Vara do Trabalho de Bebedouro</t>
  </si>
  <si>
    <t>Vara do Trabalho de Birigui</t>
  </si>
  <si>
    <t>Vara do Trabalho de Botucatu</t>
  </si>
  <si>
    <t>Vara do Trabalho de Bragança Paulista</t>
  </si>
  <si>
    <t>Vara do Trabalho de Caçapava</t>
  </si>
  <si>
    <t>Vara do Trabalho de Cajuru</t>
  </si>
  <si>
    <t>Vara do Trabalho de Campo Limpo Paulista</t>
  </si>
  <si>
    <t>Vara do Trabalho de Capão Bonito</t>
  </si>
  <si>
    <t>Vara do Trabalho de Capivari</t>
  </si>
  <si>
    <t>Vara do Trabalho de Caraguatatuba</t>
  </si>
  <si>
    <t>Vara do Trabalho de Cravinhos</t>
  </si>
  <si>
    <t>Vara do Trabalho de Cruzeiro</t>
  </si>
  <si>
    <t>Vara do Trabalho de Dracena</t>
  </si>
  <si>
    <t>Vara do Trabalho de Fernandópolis</t>
  </si>
  <si>
    <t>Vara do Trabalho de Garça</t>
  </si>
  <si>
    <t>Vara do Trabalho de Guaratinguetá</t>
  </si>
  <si>
    <t>Vara do Trabalho de Hortolândia</t>
  </si>
  <si>
    <t>Vara do Trabalho de Indaiatuba</t>
  </si>
  <si>
    <t>Vara do Trabalho de Itanhaém</t>
  </si>
  <si>
    <t>Vara do Trabalho de Itapetininga</t>
  </si>
  <si>
    <t>Vara do Trabalho de Itapeva</t>
  </si>
  <si>
    <t>Vara do Trabalho de Itapira</t>
  </si>
  <si>
    <t>Vara do Trabalho de Itápolis</t>
  </si>
  <si>
    <t>Vara do Trabalho de Itararé</t>
  </si>
  <si>
    <t>Vara do Trabalho de Itatiba</t>
  </si>
  <si>
    <t>Vara do Trabalho de Itu</t>
  </si>
  <si>
    <t>Vara do Trabalho de Ituverava</t>
  </si>
  <si>
    <t>Vara do Trabalho de Jales</t>
  </si>
  <si>
    <t>Vara do Trabalho de José Bonifácio</t>
  </si>
  <si>
    <t>Vara do Trabalho de Leme</t>
  </si>
  <si>
    <t>Vara do Trabalho de Lins</t>
  </si>
  <si>
    <t>Vara do Trabalho de Lorena</t>
  </si>
  <si>
    <t>Vara do Trabalho de Matão</t>
  </si>
  <si>
    <t>Vara do Trabalho de Mococa</t>
  </si>
  <si>
    <t>Vara do Trabalho de Mogi-Guaçu</t>
  </si>
  <si>
    <t>Vara do Trabalho de Mogi-Mirim</t>
  </si>
  <si>
    <t>Vara do Trabalho de Olímpia</t>
  </si>
  <si>
    <t>Vara do Trabalho de Orlândia</t>
  </si>
  <si>
    <t>Vara do Trabalho de Ourinhos</t>
  </si>
  <si>
    <t>Vara doTrabalho de Pederneiras</t>
  </si>
  <si>
    <t>Vara do Trabalho de Penápolis</t>
  </si>
  <si>
    <t>Vara do Trabalho de Piedade</t>
  </si>
  <si>
    <t>Vara do Trabalho de Pindamonhangaba</t>
  </si>
  <si>
    <t>Vara do Trabalho de Pirassununga</t>
  </si>
  <si>
    <t>Vara do Trabalho de Porto Ferreira</t>
  </si>
  <si>
    <t>Vara do Trabalho de Presidente Venceslau</t>
  </si>
  <si>
    <t>Vara do Trabalho de Rancharia</t>
  </si>
  <si>
    <t>Vara do Trabalho de Registro</t>
  </si>
  <si>
    <t>Vara do Trabalho de Rio Claro</t>
  </si>
  <si>
    <t>Vara do Trabalho de Salto</t>
  </si>
  <si>
    <t>Vara do Trabalho de Santa Bárbara D'oeste</t>
  </si>
  <si>
    <t>Vara do Trabalho de Santa Cruz do Rio Pardo</t>
  </si>
  <si>
    <t>Vara do Trabalho de São João da Boa Vista</t>
  </si>
  <si>
    <t>Vara do Trabalho de São Joaquim da Barra</t>
  </si>
  <si>
    <t>Vara do Trabalho de São José do Rio Pardo</t>
  </si>
  <si>
    <t>Vara do Trabalho de São Roque</t>
  </si>
  <si>
    <t>Vara do Trabalho de São Sebastião</t>
  </si>
  <si>
    <t>Vara do Trabalho de Sumaré</t>
  </si>
  <si>
    <t>Vara do Trabalho de Tanabi</t>
  </si>
  <si>
    <t>Vara do Trabalho de Taquaritinga</t>
  </si>
  <si>
    <t>Vara do Trabalho de Tatuí</t>
  </si>
  <si>
    <t>Vara do Trabalho de Teodoro Sampaio</t>
  </si>
  <si>
    <t>Vara do Trabalho de Tietê</t>
  </si>
  <si>
    <t>Vara do Trabalho de Tupã</t>
  </si>
  <si>
    <t>Vara do Trabalho de Ubatuba</t>
  </si>
  <si>
    <t>Vara do Trabalho de Votuporanga</t>
  </si>
  <si>
    <t>2ª Vara do Trabalho de Macau</t>
  </si>
  <si>
    <t>1ª Vara do Trabalho de Mossoró</t>
  </si>
  <si>
    <t>2ª Vara do Trabalho de Mossoró</t>
  </si>
  <si>
    <t>3ª Vara do Trabalho de Mossoró</t>
  </si>
  <si>
    <t>1ª Vara do Trabalho de Natal</t>
  </si>
  <si>
    <t>2ª Vara do Trabalho de Natal</t>
  </si>
  <si>
    <t>3ª Vara do Trabalho de Natal</t>
  </si>
  <si>
    <t>4ª Vara do Trabalho de Natal</t>
  </si>
  <si>
    <t>5ª Vara do Trabalho de Natal</t>
  </si>
  <si>
    <t>6ª Vara do Trabalho de Natal</t>
  </si>
  <si>
    <t>7ª Vara do Trabalho de Natal</t>
  </si>
  <si>
    <t>8ª Vara do Trabalho de Natal</t>
  </si>
  <si>
    <t>9ª Vara do Trabalho de Natal</t>
  </si>
  <si>
    <t>10ª Vara do Trabalho de Natal</t>
  </si>
  <si>
    <t>Central de Apoio a Execucao</t>
  </si>
  <si>
    <t>Tribunal Regional do Trabalho da 21ª Região</t>
  </si>
  <si>
    <t>Vara do Trabalho de Assu</t>
  </si>
  <si>
    <t>Vara do Trabalho de Caicó</t>
  </si>
  <si>
    <t>Vara do Trabalho de Ceará-Mirim</t>
  </si>
  <si>
    <t>Vara do Trabalho de Currais Novos</t>
  </si>
  <si>
    <t>Vara do Trabalho de Goianinha</t>
  </si>
  <si>
    <t>1ª Vara do Trabalho de Barreiros</t>
  </si>
  <si>
    <t>2ª Vara do Trabalho de Barreiros</t>
  </si>
  <si>
    <t>1ª Vara do Trabalho de Caruaru</t>
  </si>
  <si>
    <t>2ª Vara do Trabalho de Caruaru</t>
  </si>
  <si>
    <t>3ª Vara do Trabalho de Caruaru</t>
  </si>
  <si>
    <t>1ª Vara do Trabalho de Ipojuca</t>
  </si>
  <si>
    <t>2ª Vara do Trabalho de Ipojuca</t>
  </si>
  <si>
    <t>3ª Vara do Trabalho de Ipojuca</t>
  </si>
  <si>
    <t>1ª Vara do Trabalho de Jaboatão dos Guararapes</t>
  </si>
  <si>
    <t>2ª Vara do Trabalho de Jaboatão dos Guararapes</t>
  </si>
  <si>
    <t>3ª Vara do Trabalho de Jaboatão dos Guararapes</t>
  </si>
  <si>
    <t>4ª Vara do Trabalho de Jaboatão dos Guararapes</t>
  </si>
  <si>
    <t>5ª Vara do Trabalho de Jaboatão dos Guararapes</t>
  </si>
  <si>
    <t>1ª Vara do Trabalho de Olinda</t>
  </si>
  <si>
    <t>2ª Vara do Trabalho de Olinda</t>
  </si>
  <si>
    <t>3ª Vara do Trabalho de Olinda</t>
  </si>
  <si>
    <t>1ª Vara do Trabalho de Paulista</t>
  </si>
  <si>
    <t>2ª Vara do Trabalho de Paulista</t>
  </si>
  <si>
    <t>1ª Vara do Trabalho de Petrolina</t>
  </si>
  <si>
    <t>2ª Vara do Trabalho de Petrolina</t>
  </si>
  <si>
    <t>1ª Vara do Trabalho de Recife</t>
  </si>
  <si>
    <t>2ª Vara do Trabalho de Recife</t>
  </si>
  <si>
    <t>3ª Vara do Trabalho de Recife</t>
  </si>
  <si>
    <t>4ª Vara do Trabalho de Recife</t>
  </si>
  <si>
    <t>5ª Vara do Trabalho de Recife</t>
  </si>
  <si>
    <t>6ª Vara do Trabalho de Recife</t>
  </si>
  <si>
    <t>7ª Vara do Trabalho de Recife</t>
  </si>
  <si>
    <t>8ª Vara do Trabalho de Recife</t>
  </si>
  <si>
    <t>9ª Vara do Trabalho de Recife</t>
  </si>
  <si>
    <t>10ª Vara do Trabalho de Recife</t>
  </si>
  <si>
    <t>11ª Vara do Trabalho de Recife</t>
  </si>
  <si>
    <t>12ª Vara do Trabalho de Recife</t>
  </si>
  <si>
    <t>13ª Vara do Trabalho de Recife</t>
  </si>
  <si>
    <t>14ª Vara do Trabalho de Recife</t>
  </si>
  <si>
    <t>15ª Vara do Trabalho de Recife</t>
  </si>
  <si>
    <t>16ª Vara do Trabalho de Recife</t>
  </si>
  <si>
    <t>17ª Vara do Trabalho de Recife</t>
  </si>
  <si>
    <t>18ª Vara do Trabalho de Recife</t>
  </si>
  <si>
    <t>19ª Vara do Trabalho de Recife</t>
  </si>
  <si>
    <t>20ª Vara do Trabalho de Recife</t>
  </si>
  <si>
    <t>21ª Vara do Trabalho de Recife</t>
  </si>
  <si>
    <t>22ª Vara do Trabalho de Recife</t>
  </si>
  <si>
    <t>23ª Vara do Trabalho de Recife</t>
  </si>
  <si>
    <t>1ª Vara do Trabalho do Cabo de Santo Agostinho</t>
  </si>
  <si>
    <t>2ª Vara do Trabalho do Cabo de Santo Agostinho</t>
  </si>
  <si>
    <t>Tribunal Regional do Trabalho da 6ª Região</t>
  </si>
  <si>
    <t>Vara do Trabalho de Araripina</t>
  </si>
  <si>
    <t>Vara do Trabalho de Belo Jardim</t>
  </si>
  <si>
    <t>Vara do Trabalho de Carpina</t>
  </si>
  <si>
    <t>Vara do Trabalho de Catende</t>
  </si>
  <si>
    <t>Vara do Trabalho de Escada</t>
  </si>
  <si>
    <t>Vara do Trabalho de Floresta</t>
  </si>
  <si>
    <t>Vara do Trabalho de Garanhuns</t>
  </si>
  <si>
    <t>Vara do Trabalho de Goiana</t>
  </si>
  <si>
    <t>Vara do Trabalho de Igarassu</t>
  </si>
  <si>
    <t>Vara do Trabalho de Limoeiro</t>
  </si>
  <si>
    <t>Vara do Trabalho de Nazaré da Mata</t>
  </si>
  <si>
    <t>Vara do Trabalho de Palmares</t>
  </si>
  <si>
    <t>Vara do Trabalho de Pesqueira</t>
  </si>
  <si>
    <t>Vara do Trabalho de Ribeirão</t>
  </si>
  <si>
    <t>Vara do Trabalho de Salgueiro</t>
  </si>
  <si>
    <t>Vara do Trabalho de São Lourenço da Mata</t>
  </si>
  <si>
    <t>Vara do Trabalho de Serra Talhada</t>
  </si>
  <si>
    <t>Vara do Trabalho de Sertânia</t>
  </si>
  <si>
    <t>Vara do Trabalho de Surubim</t>
  </si>
  <si>
    <t>Vara do Trabalho de Timbaúba</t>
  </si>
  <si>
    <t>Vara do Trabalho de Vitória de Santo Antão</t>
  </si>
  <si>
    <t>1ª Seção Especializada</t>
  </si>
  <si>
    <t>2ª Seção Especializada</t>
  </si>
  <si>
    <t>1ª Turma</t>
  </si>
  <si>
    <t>2ª Turma</t>
  </si>
  <si>
    <t>3ª Turma</t>
  </si>
  <si>
    <t>1ª Vara do Trabalho de Araguaina</t>
  </si>
  <si>
    <t>2ª Vara do Trabalho de Araguaina</t>
  </si>
  <si>
    <t>1ª Vara do Trabalho de Brasília</t>
  </si>
  <si>
    <t>2ª Vara do Trabalho de Brasília</t>
  </si>
  <si>
    <t>3ª Vara do Trabalho de Brasília</t>
  </si>
  <si>
    <t>4ª Vara do Trabalho de Brasília</t>
  </si>
  <si>
    <t>5ª Vara do Trabalho de Brasília</t>
  </si>
  <si>
    <t>6ª Vara do Trabalho de Brasília</t>
  </si>
  <si>
    <t>7ª Vara do Trabalho de Brasília</t>
  </si>
  <si>
    <t>8ª Vara do Trabalho de Brasília</t>
  </si>
  <si>
    <t>9ª Vara do Trabalho de Brasília</t>
  </si>
  <si>
    <t>10ª Vara do Trabalho de Brasília</t>
  </si>
  <si>
    <t>11ª Vara do Trabalho de Brasília</t>
  </si>
  <si>
    <t>12ª Vara do Trabalho de Brasília</t>
  </si>
  <si>
    <t>13ª Vara do Trabalho de Brasília</t>
  </si>
  <si>
    <t>14ª Vara do Trabalho de Brasília</t>
  </si>
  <si>
    <t>15 Vara do Trabalho de Brasília</t>
  </si>
  <si>
    <t>16ª Vara do Trabalho de Brasília</t>
  </si>
  <si>
    <t>17ª Vara do Trabalho de Brasília</t>
  </si>
  <si>
    <t>18ª Vara do Trabalho de Brasília</t>
  </si>
  <si>
    <t>19ª Vara do Trabalho de Brasília</t>
  </si>
  <si>
    <t>20ª Vara do Trabalho de Brasília</t>
  </si>
  <si>
    <t>21ª Vara do Trabalho de Brasília</t>
  </si>
  <si>
    <t>22ª Vara do Trabalho de Brasília-DF</t>
  </si>
  <si>
    <t>1ª Vara do Trabalho de Palmas</t>
  </si>
  <si>
    <t>2ª Vara do Trabalho de Palmas</t>
  </si>
  <si>
    <t>1ª Vara do Trabalho de Taguatinga</t>
  </si>
  <si>
    <t>2ª Vara do Trabalho de Taguatinga</t>
  </si>
  <si>
    <t>3ª Vara do Trabalho de Taguatinga</t>
  </si>
  <si>
    <t>Coordenadoria de Recursos</t>
  </si>
  <si>
    <t>Tribunal PlenoVara do Trabalho de Gurupi</t>
  </si>
  <si>
    <t>Vara do Trabalho do Dianópolis</t>
  </si>
  <si>
    <t>Vara do Trabalho do Gama</t>
  </si>
  <si>
    <t>Vara do Trabalho do Guaraí</t>
  </si>
  <si>
    <t>2ª Vara do Trabalho de Santa Rita</t>
  </si>
  <si>
    <t>Central de Protocolos das Varas de João Pessoa</t>
  </si>
  <si>
    <t>Vara do Trabalho de Areia</t>
  </si>
  <si>
    <t>1ÃÂª Vara do Trabalho de Aracaju</t>
  </si>
  <si>
    <t>2ª Vara do Trabalho de Aracaju</t>
  </si>
  <si>
    <t>3ÃÂª Vara do Trabalho de Aracaju</t>
  </si>
  <si>
    <t>4ÃÂª Vara do Trabalho de Aracaju</t>
  </si>
  <si>
    <t>5ÃÂª Vara do Trabalho de Aracaju</t>
  </si>
  <si>
    <t>6ª Vara do Trabalho de Aracaju</t>
  </si>
  <si>
    <t>7ª Vara do Trabalho de Aracaju</t>
  </si>
  <si>
    <t>Setor de Distribuição - Aracaju</t>
  </si>
  <si>
    <t>Tribunal Regional do Trabalho da 20ª Região</t>
  </si>
  <si>
    <t>Vara do Trabalho de Estancia</t>
  </si>
  <si>
    <t>Vara do Trabalho de Itabaiana</t>
  </si>
  <si>
    <t>Vara do Trabalho de Lagarto</t>
  </si>
  <si>
    <t>Vara do Trabalho de Maruim</t>
  </si>
  <si>
    <t>Vara do Trabalho de N. S. da GlÃ³ria</t>
  </si>
  <si>
    <t>Vara do Trabalho de PropriÃ¡</t>
  </si>
  <si>
    <t>1ª Vara do Trabalho de Ariquemes</t>
  </si>
  <si>
    <t>2ª Vara do Trabalho de Ariquemes</t>
  </si>
  <si>
    <t>1ª Vara do Trabalho de Ji-Parana</t>
  </si>
  <si>
    <t>2ª Vara do Trabalho de Ji-Parana</t>
  </si>
  <si>
    <t>1ª Vara do Trabalho de Porto Velho</t>
  </si>
  <si>
    <t>2ª Vara do Trabalho de Porto Velho</t>
  </si>
  <si>
    <t>3ª Vara do Trabalho de Porto Velho</t>
  </si>
  <si>
    <t>4ª Vara do Trabalho de Porto Velho</t>
  </si>
  <si>
    <t>5ª Vara do Trabalho de Porto Velho</t>
  </si>
  <si>
    <t>6ª Vara do Trabalho de Porto Velho</t>
  </si>
  <si>
    <t>7ª Vara do Trabalho de Porto Velho</t>
  </si>
  <si>
    <t>8ª Vara do Trabalho de Porto Velho</t>
  </si>
  <si>
    <t>1ª Vara do Trabalho de Rio Branco</t>
  </si>
  <si>
    <t>2ª Vara do Trabalho de Rio Branco</t>
  </si>
  <si>
    <t>3ª Vara do Trabalho de Rio Branco</t>
  </si>
  <si>
    <t>4ª Vara do Trabalho de Rio Branco</t>
  </si>
  <si>
    <t>DISTRIBUIÇÃO DE 1º GRAU ARIQUEMES</t>
  </si>
  <si>
    <t>DISTRIBUIÇÃO DE 1º GRAU JI-PARANÁ</t>
  </si>
  <si>
    <t>DISTRIBUIÇÃO DE 1º GRAU RIO BRANCO</t>
  </si>
  <si>
    <t>Secretaria Geral da Presidência</t>
  </si>
  <si>
    <t>SETOR DE DISTRIBUIÇÃO 1º GRAU PVH</t>
  </si>
  <si>
    <t>Tribunal Regional do Trabalho da 14ª Região</t>
  </si>
  <si>
    <t>Vara do Trabalho de BuritisVara do Trabalho de Cacoal</t>
  </si>
  <si>
    <t>Vara do Trabalho de Colorado D´Oeste</t>
  </si>
  <si>
    <t>Vara do Trabalho de Cruzeiro do Sul</t>
  </si>
  <si>
    <t>Vara do Trabalho de Epitaciolândia</t>
  </si>
  <si>
    <t>Vara do Trabalho de Feijo</t>
  </si>
  <si>
    <t>Vara do Trabalho de Guajara-Mirim</t>
  </si>
  <si>
    <t>Vara do Trabalho de Jaru</t>
  </si>
  <si>
    <t>Vara do Trabalho de Machadinho D´Oeste</t>
  </si>
  <si>
    <t>Vara do Trabalho de Ouro Preto D´Oeste</t>
  </si>
  <si>
    <t>Vara do Trabalho de Pimenta Bueno</t>
  </si>
  <si>
    <t>Vara do Trabalho de Plácido de Castro</t>
  </si>
  <si>
    <t>Vara do Trabalho de Rolim de Moura</t>
  </si>
  <si>
    <t>Vara do Trabalho de São Miguel do Guaporé</t>
  </si>
  <si>
    <t>Vara do Trabalho de Sena Madureira</t>
  </si>
  <si>
    <t>Vara do Trabalho de Vilhena</t>
  </si>
  <si>
    <t>1ª Vara do Trabalho de Imperatriz</t>
  </si>
  <si>
    <t>2ª Vara do Trabalho de Imperatriz</t>
  </si>
  <si>
    <t>7ª Vara do Trabalho de São Luis</t>
  </si>
  <si>
    <t>1ª Vara do Trabalho de São Luís</t>
  </si>
  <si>
    <t>2ª Vara do Trabalho de São Luís</t>
  </si>
  <si>
    <t>3ª Vara do Trabalho de São Luís</t>
  </si>
  <si>
    <t>4ª Vara do Trabalho de São Luís</t>
  </si>
  <si>
    <t>5ª Vara do Trabalho de São Luís</t>
  </si>
  <si>
    <t>6ª Vara do Trabalho de São Luís</t>
  </si>
  <si>
    <t>Tribunal Regional do Trabalho da 16ª Região</t>
  </si>
  <si>
    <t>Vara do Trabalho de Açailândia</t>
  </si>
  <si>
    <t>Vara do Trabalho de Bacabal</t>
  </si>
  <si>
    <t>Vara do Trabalho de Balsas</t>
  </si>
  <si>
    <t>Vara do Trabalho de Barra do Corda</t>
  </si>
  <si>
    <t>Vara do Trabalho de Barreirinhas</t>
  </si>
  <si>
    <t>Vara do Trabalho de Caxias</t>
  </si>
  <si>
    <t>Vara do Trabalho de Chapadinha</t>
  </si>
  <si>
    <t>Vara do Trabalho de Estreito</t>
  </si>
  <si>
    <t>Vara do Trabalho de Pedreiras</t>
  </si>
  <si>
    <t>Vara do Trabalho de Pinheiro</t>
  </si>
  <si>
    <t>Vara do Trabalho de Presidente Dutra</t>
  </si>
  <si>
    <t>Vara do Trabalho de Santa Inês</t>
  </si>
  <si>
    <t>Vara do Trabalho de São João dos Patos</t>
  </si>
  <si>
    <t>Vara do Trabalho de Timon</t>
  </si>
  <si>
    <t>1ª Vara do Trabalho de Cachoeiro de Itapemirim</t>
  </si>
  <si>
    <t>2ª Vara do Trabalho de Cachoeiro de Itapemirim</t>
  </si>
  <si>
    <t>1ª Vara do Trabalho de Vitória</t>
  </si>
  <si>
    <t>2ª Vara do Trabalho de Vitória</t>
  </si>
  <si>
    <t>3ª Vara do Trabalho de Vitória</t>
  </si>
  <si>
    <t>4ª Vara do Trabalho de Vitória</t>
  </si>
  <si>
    <t>5ª Vara do Trabalho de Vitória</t>
  </si>
  <si>
    <t>6ª Vara do Trabalho de Vitória</t>
  </si>
  <si>
    <t>7ª Vara do Trabalho de Vitória</t>
  </si>
  <si>
    <t>8ª Vara do Trabalho de Vitória</t>
  </si>
  <si>
    <t>9ª Vara do Trabalho de Vitória</t>
  </si>
  <si>
    <t>10ª Vara do Trabalho de Vitória</t>
  </si>
  <si>
    <t>11ª Vara do Trabalho de Vitória</t>
  </si>
  <si>
    <t>12ª Vara do Trabalho de Vitória</t>
  </si>
  <si>
    <t>13ª Vara do Trabalho de Vitória</t>
  </si>
  <si>
    <t>14ª Vara do Trabalho de Vitória</t>
  </si>
  <si>
    <t>Posto Avançado de Afonso Cláudio</t>
  </si>
  <si>
    <t>Posto Avançado de Mimoso do Sul</t>
  </si>
  <si>
    <t>Tribunal Regional do Trabalho da 17ª Região</t>
  </si>
  <si>
    <t>Vara do Trabalho de Alegre - INATIVOVara do Trabalho de Aracruz</t>
  </si>
  <si>
    <t>Vara do Trabalho de Colatina</t>
  </si>
  <si>
    <t>Vara do Trabalho de Guarapari</t>
  </si>
  <si>
    <t>Vara do Trabalho de Linhares</t>
  </si>
  <si>
    <t>Vara do Trabalho de Nova Venécia</t>
  </si>
  <si>
    <t>Vara do Trabalho de São Mateus</t>
  </si>
  <si>
    <t>Vara do Trabalho de Venda Nova do Imigrante</t>
  </si>
  <si>
    <t>1ª Vara do Trabalho de Anápolis</t>
  </si>
  <si>
    <t>2ª Vara do Trabalho de Anápolis</t>
  </si>
  <si>
    <t>3ª Vara do Trabalho de Anápolis</t>
  </si>
  <si>
    <t>4ª Vara do Trabalho de Anápolis</t>
  </si>
  <si>
    <t>1ª Vara do Trabalho de Aparecida de Goiânia</t>
  </si>
  <si>
    <t>2ª Vara do Trabalho de Aparecida de Goiânia</t>
  </si>
  <si>
    <t>1ª Vara do Trabalho de Goiânia</t>
  </si>
  <si>
    <t>2ª Vara do Trabalho de Goiânia</t>
  </si>
  <si>
    <t>3ª Vara do Trabalho de Goiânia</t>
  </si>
  <si>
    <t>4ª Vara do Trabalho de Goiânia</t>
  </si>
  <si>
    <t>5ª Vara do Trabalho de Goiânia</t>
  </si>
  <si>
    <t>6ª Vara do Trabalho de Goiânia</t>
  </si>
  <si>
    <t>7ª Vara do Trabalho de Goiânia</t>
  </si>
  <si>
    <t>8ª Vara do Trabalho de Goiânia</t>
  </si>
  <si>
    <t>9ª Vara do Trabalho de Goiânia</t>
  </si>
  <si>
    <t>10ª Vara do Trabalho de Goiânia</t>
  </si>
  <si>
    <t>11ª Vara do Trabalho de Goiânia</t>
  </si>
  <si>
    <t>12ª Vara do Trabalho de Goiânia</t>
  </si>
  <si>
    <t>13ª Vara do Trabalho de Goiânia</t>
  </si>
  <si>
    <t>1ª Vara do Trabalho de Rio Verde</t>
  </si>
  <si>
    <t>2ª Vara do Trabalho de Rio Verde</t>
  </si>
  <si>
    <t>Diretoria de Serviço Auxiliar de Execução</t>
  </si>
  <si>
    <t>Distribuição Anápolis - Petição Inicial</t>
  </si>
  <si>
    <t>Distribuição Aparecida de Goiânia - Petição Inicial</t>
  </si>
  <si>
    <t>Distribuição Goiânia 1º grau - Petição Inicial</t>
  </si>
  <si>
    <t>Distribuição Goiânia 2º grau - Petição Inicial</t>
  </si>
  <si>
    <t>Distribuição Rio Verde - Petição Inicial</t>
  </si>
  <si>
    <t>Posto Avançado de Iporá</t>
  </si>
  <si>
    <t>Posto Avançado de Porangatu</t>
  </si>
  <si>
    <t>Tribunal Regional do Trabalho da 18ª Região</t>
  </si>
  <si>
    <t>Vara do Trabalho de Caldas Novas</t>
  </si>
  <si>
    <t>Vara do Trabalho de Catalão</t>
  </si>
  <si>
    <t>Vara do Trabalho de Ceres</t>
  </si>
  <si>
    <t>Vara do Trabalho de Formosa</t>
  </si>
  <si>
    <t>Vara do Trabalho de Goiás</t>
  </si>
  <si>
    <t>Vara do Trabalho de Goiatuba</t>
  </si>
  <si>
    <t>Vara do Trabalho de Itumbiara</t>
  </si>
  <si>
    <t>Vara do Trabalho de Jataí</t>
  </si>
  <si>
    <t>Vara do Trabalho de Luziânia</t>
  </si>
  <si>
    <t>Vara do Trabalho de Mineiros</t>
  </si>
  <si>
    <t>Vara do Trabalho de Posse</t>
  </si>
  <si>
    <t>Vara do Trabalho de Quirinopolis</t>
  </si>
  <si>
    <t>Vara do Trabalho de São Luis de Montes Belos</t>
  </si>
  <si>
    <t>Vara do Trabalho de Uruaçu</t>
  </si>
  <si>
    <t>Vara do Trabalho de Valparaíso de Goiás</t>
  </si>
  <si>
    <t>1ÃÂÃÂÃÂÃÂª Vara do Trabalho de MaceiÃÂÃÂÃÂÃÂ³</t>
  </si>
  <si>
    <t>4ÃÂÃÂª Vara do Trabalho de MaceiÃÂÃÂ³</t>
  </si>
  <si>
    <t>8ÃÂÃÂª Vara do Trabalho de MaceiÃÂÃÂ³</t>
  </si>
  <si>
    <t>2ÃÂª Vara do Trabalho de MaceiÃÂ³</t>
  </si>
  <si>
    <t>3ÃÂª Vara do Trabalho de MaceiÃÂ³</t>
  </si>
  <si>
    <t>5ÃÂª Vara do Trabalho de MaceiÃÂ³</t>
  </si>
  <si>
    <t>6ÃÂª Vara do Trabalho de MaceiÃÂ³</t>
  </si>
  <si>
    <t>9ÃÂª Vara do Trabalho de MaceiÃÂ³</t>
  </si>
  <si>
    <t>7Âª Vara do Trabalho de MaceiÃ³</t>
  </si>
  <si>
    <t>10ª Vara do Trabalho de Maceió</t>
  </si>
  <si>
    <t>1ª Vara do Trabalho de São Miguel dos Campos</t>
  </si>
  <si>
    <t>2ª Vara do Trabalho de São Miguel dos Campos</t>
  </si>
  <si>
    <t>1Âª Vara do Trabalho de UniÃ£o dos Palmares</t>
  </si>
  <si>
    <t>2Âª Vara do Trabalho de UniÃ£o dos Palmares</t>
  </si>
  <si>
    <t>Tribunal Regional do Trabalho da 19ª Região</t>
  </si>
  <si>
    <t>Vara do Trabalho de Arapiraca</t>
  </si>
  <si>
    <t>Vara do Trabalho de Atalaia</t>
  </si>
  <si>
    <t>Vara do Trabalho de Palmeira dos Índios</t>
  </si>
  <si>
    <t>Vara do Trabalho de Penedo</t>
  </si>
  <si>
    <t>Vara do Trabalho de Porto Calvo</t>
  </si>
  <si>
    <t>Vara do Trabalho de Santana do Ipanema</t>
  </si>
  <si>
    <t>Vara do Trabalho de São Luis do Quitunde</t>
  </si>
  <si>
    <t>1ª Vara do Trabalho de Teresina</t>
  </si>
  <si>
    <t>2ª Vara do Trabalho de Teresina</t>
  </si>
  <si>
    <t>3ª Vara do Trabalho de Teresina</t>
  </si>
  <si>
    <t>4ª Vara do Trabalho de Teresina</t>
  </si>
  <si>
    <t>Tribunal Regional do Trabalho da 22ª Região</t>
  </si>
  <si>
    <t>Vara do Trabalho de Bom Jesus</t>
  </si>
  <si>
    <t>Vara do Trabalho de Corrente</t>
  </si>
  <si>
    <t>Vara do Trabalho de Floriano</t>
  </si>
  <si>
    <t>Vara do Trabalho de Oeiras</t>
  </si>
  <si>
    <t>Vara do Trabalho de Parnaíba</t>
  </si>
  <si>
    <t>Vara do Trabalho de Picos</t>
  </si>
  <si>
    <t>Vara do Trabalho de Piripiri</t>
  </si>
  <si>
    <t>Vara do Trabalho de São Raimundo Nonato</t>
  </si>
  <si>
    <t>1a Vara do Trabalho de Cuiaba MT</t>
  </si>
  <si>
    <t>2ª Vara do Trabalho de Cuiabá MT</t>
  </si>
  <si>
    <t>3ª Vara do Trabalho de Cuiabá MT</t>
  </si>
  <si>
    <t>4ª Vara do Trabalho de Cuiabá MT</t>
  </si>
  <si>
    <t>5ª Vara do Trabalho de Cuiabá MT</t>
  </si>
  <si>
    <t>6ª Vara do Trabalho de Cuiabá MT</t>
  </si>
  <si>
    <t>7ª Vara do Trabalho de Cuiabá MT</t>
  </si>
  <si>
    <t>8ª Vara do Trabalho de Cuiabá MT</t>
  </si>
  <si>
    <t>9ª Vara do Trabalho de Cuiabá MT</t>
  </si>
  <si>
    <t>1ª Vara do Trabalho de Rondonópolis</t>
  </si>
  <si>
    <t>2ª Vara do Trabalho de Rondonópolis</t>
  </si>
  <si>
    <t>1ª Vara do Trabalho de Sinop</t>
  </si>
  <si>
    <t>2ª Vara do Trabalho de Sinop</t>
  </si>
  <si>
    <t>2ª Vara do Trabalho de Tangará da Serra</t>
  </si>
  <si>
    <t>1ª Vara do Trabalho de Tangará Da Serra</t>
  </si>
  <si>
    <t>3a Vara do Trabalho de Varzea Grande</t>
  </si>
  <si>
    <t>2ª Vara do Trabalho de Várzea Grande</t>
  </si>
  <si>
    <t>Tribunal Regional do Trabalho da 23ª Região</t>
  </si>
  <si>
    <t>Vara do Trabalho de Agua Boa</t>
  </si>
  <si>
    <t>Vara do Trabalho de Alta Floresta</t>
  </si>
  <si>
    <t>Vara do Trabalho de Alto Araguaia</t>
  </si>
  <si>
    <t>Vara do Trabalho de Barra Do Garças</t>
  </si>
  <si>
    <t>Vara do Trabalho de Caceres</t>
  </si>
  <si>
    <t>Vara do Trabalho de Campo Novo do Parecis</t>
  </si>
  <si>
    <t>Vara do Trabalho de Colíder/Mt</t>
  </si>
  <si>
    <t>Vara do Trabalho de Confresa</t>
  </si>
  <si>
    <t>Vara do Trabalho de Diamantino</t>
  </si>
  <si>
    <t>Vara do Trabalho de Jaciara</t>
  </si>
  <si>
    <t>Vara do Trabalho de Juara</t>
  </si>
  <si>
    <t>Vara do Trabalho de Juina</t>
  </si>
  <si>
    <t>Vara do Trabalho de Lucas do Rio Verde</t>
  </si>
  <si>
    <t>Vara do Trabalho de Mirassol D'Oeste</t>
  </si>
  <si>
    <t>Vara do Trabalho de Nova Mutum</t>
  </si>
  <si>
    <t>Vara do Trabalho de Peixoto de Azevedo</t>
  </si>
  <si>
    <t>Vara do Trabalho de Pontes e Lacerda</t>
  </si>
  <si>
    <t>Vara do Trabalho de Primavera do Leste</t>
  </si>
  <si>
    <t>Vara do Trabalho de Sapezal</t>
  </si>
  <si>
    <t>Vara do Trabalho de Sorriso</t>
  </si>
  <si>
    <t>Vara do Trabalho de Várzea Grande</t>
  </si>
  <si>
    <t>VT desativada em Janeiro/2011</t>
  </si>
  <si>
    <t>VT desativada em Novembro/2015</t>
  </si>
  <si>
    <t>1ª Vara do Trabalho de Campo Grande</t>
  </si>
  <si>
    <t>2ª Vara do Trabalho de Campo Grande</t>
  </si>
  <si>
    <t>3ª Vara do Trabalho de Campo Grande</t>
  </si>
  <si>
    <t>4ª Vara do Trabalho de Campo Grande</t>
  </si>
  <si>
    <t>5ª Vara do Trabalho de Campo Grande</t>
  </si>
  <si>
    <t>6ª Vara do Trabalho de Campo Grande</t>
  </si>
  <si>
    <t>7ª Vara do Trabalho de Campo Grande</t>
  </si>
  <si>
    <t>1ª Vara do Trabalho de Coxim</t>
  </si>
  <si>
    <t>1ª Vara do Trabalho de Dourados</t>
  </si>
  <si>
    <t>2ª Vara do Trabalho de Dourados</t>
  </si>
  <si>
    <t>1ª Vara do Trabalho de Três Lagoas</t>
  </si>
  <si>
    <t>2ª Vara do Trabalho de Três Lagoas</t>
  </si>
  <si>
    <t>INATIVA - Gabinete de Distribuição do Foro de CG</t>
  </si>
  <si>
    <t>INATIVA - Seção de Dist. de Feitos de Dourados</t>
  </si>
  <si>
    <t>INATIVA - Seção de Dist. de Feitos de Três Lagoas</t>
  </si>
  <si>
    <t>Tribunal Regional do Trabalho da 24ª Região</t>
  </si>
  <si>
    <t>Vara do Trabalho de Amambai</t>
  </si>
  <si>
    <t>Vara do Trabalho de Aquidauana</t>
  </si>
  <si>
    <t>Vara do Trabalho de Bataguassu</t>
  </si>
  <si>
    <t>Vara do Trabalho de Cassilândia</t>
  </si>
  <si>
    <t>Vara do Trabalho de Corumbá</t>
  </si>
  <si>
    <t>Vara do Trabalho de Fátima do Sul</t>
  </si>
  <si>
    <t>Vara do Trabalho de Jardim</t>
  </si>
  <si>
    <t>Vara do Trabalho de Mundo Novo</t>
  </si>
  <si>
    <t>Vara do Trabalho de Naviraí</t>
  </si>
  <si>
    <t>Vara do Trabalho de Nova Andradina</t>
  </si>
  <si>
    <t>Vara do Trabalho de Paranaíba</t>
  </si>
  <si>
    <t>Vara do Trabalho de Ponta Porã</t>
  </si>
  <si>
    <t>Vara do Trabalho de Rio Brilhante</t>
  </si>
  <si>
    <t>Vara do Trabalho de São Gabriel do Oeste</t>
  </si>
  <si>
    <t>Acordo Coletivo de Trabalho (ACT)</t>
  </si>
  <si>
    <t>Atestado Médico</t>
  </si>
  <si>
    <t>Atestado de Saúde Ocupacional (ASO)</t>
  </si>
  <si>
    <t>Ato Coator</t>
  </si>
  <si>
    <t>Aviso Prévio</t>
  </si>
  <si>
    <t>Cadastro Específico do INSS (CEI)</t>
  </si>
  <si>
    <t>Cadastro Nacional de Pessoa Jurídica (CNPJ)</t>
  </si>
  <si>
    <t>Cadastro de Pessoas Físicas (CPF)</t>
  </si>
  <si>
    <t>Carta de Preposição</t>
  </si>
  <si>
    <t>Carteira de Identidade/Registro Geral (RG)</t>
  </si>
  <si>
    <t>Carteira de Trabalho e Previdência Social (CTPS)</t>
  </si>
  <si>
    <t>Carteira de Trabalho e Previdência Social (CTPS) (paradigma)</t>
  </si>
  <si>
    <t>Cartão de Ponto/Controle de Frequência</t>
  </si>
  <si>
    <t>Certidão Negativa de Débitos Trabalhistas (CNDT)</t>
  </si>
  <si>
    <t>Certidão da Dívida Ativa (CDA)</t>
  </si>
  <si>
    <t>Certidão do Cartório de Registro de Imóveis</t>
  </si>
  <si>
    <t>Comprovante de Depósito Judicial</t>
  </si>
  <si>
    <t>Comprovante de Depósito Recursal</t>
  </si>
  <si>
    <t>Comunicação de Acidente de Trabalho (CAT)</t>
  </si>
  <si>
    <t>Comunicação de Dispensa e Seguro Desemprego (CD/SD)</t>
  </si>
  <si>
    <t>Contracheque/Recibo de Salário</t>
  </si>
  <si>
    <t>Contracheque/Recibo de Salário (paradigma)</t>
  </si>
  <si>
    <t>Contrato</t>
  </si>
  <si>
    <t>Contrato Social</t>
  </si>
  <si>
    <t>Contrato de Trabalho</t>
  </si>
  <si>
    <t>Contrato de Trabalho (paradigma)</t>
  </si>
  <si>
    <t>Contrato de Trabalho de Experiência</t>
  </si>
  <si>
    <t>Convenção Coletiva de Trabalho (CCT)</t>
  </si>
  <si>
    <t>Declaração de Hipossuficiência</t>
  </si>
  <si>
    <t>Degravação</t>
  </si>
  <si>
    <t>Documento Diverso</t>
  </si>
  <si>
    <t>Documento de Arrecadação de Receitas Federais (DARF)</t>
  </si>
  <si>
    <t>Estatuto</t>
  </si>
  <si>
    <t>Exame Médico</t>
  </si>
  <si>
    <t>Extrato Bancário</t>
  </si>
  <si>
    <t>Extrato de FGTS</t>
  </si>
  <si>
    <t>Ficha de Registro de Empregado</t>
  </si>
  <si>
    <t>Ficha de Registro de Empregado (paradigma)</t>
  </si>
  <si>
    <t>Fotografia</t>
  </si>
  <si>
    <t>Guia da Previdência Social (GPS)</t>
  </si>
  <si>
    <t>Jurisprudência</t>
  </si>
  <si>
    <t>Laudo Técnico de Condições Ambientais (LTCAT)</t>
  </si>
  <si>
    <t>Nota Fiscal</t>
  </si>
  <si>
    <t>Número de Identificação do Trabalhador (NIT)</t>
  </si>
  <si>
    <t>Número de Inscrição na OAB</t>
  </si>
  <si>
    <t>Parecer Técnico ou Documento Eludicativo</t>
  </si>
  <si>
    <t>Parecer de Assistente Técnico</t>
  </si>
  <si>
    <t>Passaporte</t>
  </si>
  <si>
    <t>Perfil Profissiográfico Previdenciário (PPP)</t>
  </si>
  <si>
    <t>Planilha de Atualização de Cálculos</t>
  </si>
  <si>
    <t>Planilha de Cálculos</t>
  </si>
  <si>
    <t>Procuração</t>
  </si>
  <si>
    <t>Programa de Controle Médico de Saúde Ocupacional (PCMSO)</t>
  </si>
  <si>
    <t>Programa de Formação do Patrimônio do Servidor Público (PASEP)</t>
  </si>
  <si>
    <t>Programa de Integração Social (PIS)</t>
  </si>
  <si>
    <t>Programa de Prevenção de Riscos Ambientais (PPRA)</t>
  </si>
  <si>
    <t>Prova Emprestada</t>
  </si>
  <si>
    <t>Recibo</t>
  </si>
  <si>
    <t>Recibo de Entrega de Equipamento de Proteção Individual (EPI)</t>
  </si>
  <si>
    <t>Recibo de Entrega de Uniforme</t>
  </si>
  <si>
    <t>Recibo de Entrega de Vale Refeição</t>
  </si>
  <si>
    <t>Recibo de Entrega de Vale Transporte</t>
  </si>
  <si>
    <t>Recibo de Férias</t>
  </si>
  <si>
    <t>Registro Geral de Estrangeiro (RGE)</t>
  </si>
  <si>
    <t>Registro na Junta Comercial</t>
  </si>
  <si>
    <t>Regulamento Interno</t>
  </si>
  <si>
    <t>Rol de Substituídos</t>
  </si>
  <si>
    <t>Seguro Garantia Judicial</t>
  </si>
  <si>
    <t>Sentença (paradigma)</t>
  </si>
  <si>
    <t>Substabelecimento com Reserva de Poderes</t>
  </si>
  <si>
    <t>Substabelecimento sem Reserva de Poderes</t>
  </si>
  <si>
    <t>Tacógrafo</t>
  </si>
  <si>
    <t>Termo de Ajuste de Conduta (TAC)</t>
  </si>
  <si>
    <t>Termo de Mediação/Conciliação Negativa</t>
  </si>
  <si>
    <t>Termo de Mediação/Conciliação Positiva</t>
  </si>
  <si>
    <t>Termo de Recusa de Mediação/Conciliação</t>
  </si>
  <si>
    <t>Termo de Rescisão de Contrato de Trabalho (TRCT)</t>
  </si>
  <si>
    <t>Título Executivo</t>
  </si>
  <si>
    <t>Título de Eleitor</t>
  </si>
  <si>
    <t>LISTA DESTINO PETIÇÃO - PJE</t>
  </si>
  <si>
    <t>Acordo</t>
  </si>
  <si>
    <t>Agravo de Instrumento em Agravo de Petição</t>
  </si>
  <si>
    <t>Agravo de Instrumento em Recurso Extraordinário</t>
  </si>
  <si>
    <t>Agravo de Instrumento em Recurso Ordinário</t>
  </si>
  <si>
    <t>Agravo de Petição</t>
  </si>
  <si>
    <t>Apresentação de Cálculos</t>
  </si>
  <si>
    <t>Apresentação de Procuração</t>
  </si>
  <si>
    <t>Apresentação de Quesitos</t>
  </si>
  <si>
    <t>Apresentação de Quesitos Suplementares</t>
  </si>
  <si>
    <t>Apresentação de Renúncia de Procuração/Substabelecimento</t>
  </si>
  <si>
    <t>Apresentação de Revogação de Procuração/Substabelecimento</t>
  </si>
  <si>
    <t>Apresentação de Rol de Testemunhas</t>
  </si>
  <si>
    <t>Apresentação de Substabelecimento com Reserva de Poderes</t>
  </si>
  <si>
    <t>Apresentação de Substabelecimento sem Reserva de Poderes</t>
  </si>
  <si>
    <t>Contestação</t>
  </si>
  <si>
    <t>Contestação da Reconvenção</t>
  </si>
  <si>
    <t>Contraminuta</t>
  </si>
  <si>
    <t>Contrarrazões</t>
  </si>
  <si>
    <t>Desistência</t>
  </si>
  <si>
    <t>Embargos Infringentes na Execução Fiscal</t>
  </si>
  <si>
    <t>Embargos de Declaração</t>
  </si>
  <si>
    <t>Embargos à Ação Monitória</t>
  </si>
  <si>
    <t>Embargos à Execução</t>
  </si>
  <si>
    <t>Emenda à Inicial</t>
  </si>
  <si>
    <t>Exceção de Impedimento</t>
  </si>
  <si>
    <t>Exceção de Incompetência</t>
  </si>
  <si>
    <t>Exceção de Suspeição</t>
  </si>
  <si>
    <t>Impugnação</t>
  </si>
  <si>
    <t>Impugnação à Adjudicação</t>
  </si>
  <si>
    <t>Impugnação à Arrematação</t>
  </si>
  <si>
    <t>Impugnação à Sentença de Liquidação</t>
  </si>
  <si>
    <t>Incidente de Desconsideração da Personalidade Jurídica</t>
  </si>
  <si>
    <t>Indicação de Assistente Técnic</t>
  </si>
  <si>
    <t>Indicação de Bens à Penhora</t>
  </si>
  <si>
    <t>Manifestação</t>
  </si>
  <si>
    <t>Razões Finais</t>
  </si>
  <si>
    <t>Reconvenção</t>
  </si>
  <si>
    <t>Recurso Adesivo</t>
  </si>
  <si>
    <t>Recurso Extraordinário</t>
  </si>
  <si>
    <t>Recurso Ordinário</t>
  </si>
  <si>
    <t>Requerimento de Adiamento de Audiência</t>
  </si>
  <si>
    <t>Requerimento de Terceiro Interessado</t>
  </si>
  <si>
    <t>Solicitação de Habilitação</t>
  </si>
  <si>
    <t>Tutela Antecipada Incidental</t>
  </si>
  <si>
    <t>Tutela Cautelar Incidental</t>
  </si>
  <si>
    <t>Tutela da Evidência</t>
  </si>
  <si>
    <t>Alegrete - Vara do Trabalho de Alegrete</t>
  </si>
  <si>
    <t>Alvorada - Vara do Trabalho de Alvorada</t>
  </si>
  <si>
    <t>Arroio Grande - Vara do Trabalho de Arroio Grande</t>
  </si>
  <si>
    <t>Bagé - 1ª Vara do Trabalho de Bagé</t>
  </si>
  <si>
    <t>Bagé - 2ª Vara do Trabalho de Bagé</t>
  </si>
  <si>
    <t>Bento Gonçalves - 1ª Vara do Trabalho de Bento Gonçalves</t>
  </si>
  <si>
    <t>Bento Gonçalves - 2ª Vara do Trabalho de Bento Gonçalves</t>
  </si>
  <si>
    <t>Cachoeira do Sul - Vara do Trabalho de Cachoeira do Sul</t>
  </si>
  <si>
    <t>Cachoeirinha - 1ª Vara do Trabalho de Cachoeirinha</t>
  </si>
  <si>
    <t>Cachoeirinha - 2ª Vara do Trabalho de Cachoeirinha</t>
  </si>
  <si>
    <t>Camaquã - Vara do Trabalho de Camaquã</t>
  </si>
  <si>
    <t>Canoas - 1ª Vara do Trabalho de Canoas</t>
  </si>
  <si>
    <t>Canoas - 2ª Vara do Trabalho de Canoas</t>
  </si>
  <si>
    <t>Canoas - 3ª Vara do Trabalho de Canoas</t>
  </si>
  <si>
    <t>Canoas - 4ª Vara do Trabalho de Canoas</t>
  </si>
  <si>
    <t>Canoas - 5ª Vara do Trabalho de Canoas</t>
  </si>
  <si>
    <t>Capão da Canoa - Posto da Justiça do Trabalho de Capão da Canoa</t>
  </si>
  <si>
    <t>Carazinho - Vara do Trabalho de Carazinho</t>
  </si>
  <si>
    <t>Caxias do Sul - 1ª Vara do Trabalho de Caxias do Sul</t>
  </si>
  <si>
    <t>Caxias do Sul - 2ª Vara do Trabalho de Caxias do Sul</t>
  </si>
  <si>
    <t>Caxias do Sul - 3ª Vara do Trabalho de Caxias do Sul</t>
  </si>
  <si>
    <t>Caxias do Sul - 4ª Vara do Trabalho de Caxias do Sul</t>
  </si>
  <si>
    <t>Caxias do Sul - 5ª Vara do Trabalho de Caxias do Sul</t>
  </si>
  <si>
    <t>Cruz Alta - Vara do Trabalho de Cruz Alta</t>
  </si>
  <si>
    <t>Dom Pedrito - Posto da Justiça do Trabalho de Dom Pedrito</t>
  </si>
  <si>
    <t>Encantado - Vara do Trabalho de Encantado</t>
  </si>
  <si>
    <t>Erechim - 1ª Vara do Trabalho de Erechim</t>
  </si>
  <si>
    <t>Erechim - 2ª Vara do Trabalho de Erechim</t>
  </si>
  <si>
    <t>Erechim - 3ª Vara do Trabalho de Erechim</t>
  </si>
  <si>
    <t>Estância Velha - Vara do Trabalho de Estância Velha</t>
  </si>
  <si>
    <t>Esteio - 1ª Vara do Trabalho de Esteio</t>
  </si>
  <si>
    <t>Esteio - 2ª Vara do Trabalho de Esteio</t>
  </si>
  <si>
    <t>Estrela - 1ª Vara do Trabalho de Estrela</t>
  </si>
  <si>
    <t>Estrela - 2ª Vara do Trabalho de Estrela</t>
  </si>
  <si>
    <t>Farroupilha - Vara do Trabalho de Farroupilha</t>
  </si>
  <si>
    <t>Frederico Westphalen - Vara do Trabalho de Frederico Westphalen</t>
  </si>
  <si>
    <t>Gramado - 1ª Vara do Trabalho de Gramado</t>
  </si>
  <si>
    <t>Gramado - 2ª Vara do Trabalho de Gramado</t>
  </si>
  <si>
    <t>Gravataí - 1ª Vara do Trabalho de Gravataí</t>
  </si>
  <si>
    <t>Gravataí - 2ª Vara do Trabalho de Gravataí</t>
  </si>
  <si>
    <t>Gravataí - 3ª Vara do Trabalho de Gravataí</t>
  </si>
  <si>
    <t>Gravataí - 4ª Vara do Trabalho de Gravataí</t>
  </si>
  <si>
    <t>Guaíba - Vara do Trabalho de Guaíba</t>
  </si>
  <si>
    <t>Ijuí - Vara do Trabalho de Ijuí</t>
  </si>
  <si>
    <t>Itaqui - Posto da Justiça do Trabalho de Itaqui</t>
  </si>
  <si>
    <t>Lagoa Vermelha - Vara do Trabalho de Lagoa Vermelha</t>
  </si>
  <si>
    <t>Lajeado - 1ª Vara do Trabalho de Lajeado</t>
  </si>
  <si>
    <t>Lajeado - 2ª Vara do Trabalho de Lajeado</t>
  </si>
  <si>
    <t>Marau - Posto da Justiça do Trabalho de Marau</t>
  </si>
  <si>
    <t>Montenegro - Vara do Trabalho de Montenegro</t>
  </si>
  <si>
    <t>Nova Prata - Posto da Justiça do Trabalho de Nova Prata</t>
  </si>
  <si>
    <t>Novo Hamburgo - 1ª Vara do Trabalho de Novo Hamburgo</t>
  </si>
  <si>
    <t>Novo Hamburgo - 2ª Vara do Trabalho de Novo Hamburgo</t>
  </si>
  <si>
    <t>Novo Hamburgo - 3ª Vara do Trabalho de Novo Hamburgo</t>
  </si>
  <si>
    <t>Novo Hamburgo - 4ª Vara do Trabalho de Novo Hamburgo</t>
  </si>
  <si>
    <t>Novo Hamburgo - 5ª Vara do Trabalho de Novo Hamburgo</t>
  </si>
  <si>
    <t>Osório - Vara do Trabalho de Osório</t>
  </si>
  <si>
    <t>Palmeira das Missões - Vara do Trabalho de Palmeira das Missões</t>
  </si>
  <si>
    <t>Panambi - Posto da Justiça do Trabalho de Panambi</t>
  </si>
  <si>
    <t>Passo Fundo - 1ª Vara do Trabalho de Passo Fundo</t>
  </si>
  <si>
    <t>Passo Fundo - 2ª Vara do Trabalho de Passo Fundo</t>
  </si>
  <si>
    <t>Passo Fundo - 3ª Vara do Trabalho de Passo Fundo</t>
  </si>
  <si>
    <t>Passo Fundo - 4ª Vara do Trabalho de Passo Fundo</t>
  </si>
  <si>
    <t>Pelotas - 1ª Vara do Trabalho de Pelotas</t>
  </si>
  <si>
    <t>Pelotas - 2ª Vara do Trabalho de Pelotas</t>
  </si>
  <si>
    <t>Pelotas - 3ª Vara do Trabalho de Pelotas</t>
  </si>
  <si>
    <t>Pelotas - 4ª Vara do Trabalho de Pelotas</t>
  </si>
  <si>
    <t>Porto Alegre - 1ª Vara do Trabalho de Porto Alegre</t>
  </si>
  <si>
    <t>Porto Alegre - 10ª Vara do Trabalho de Porto Alegre</t>
  </si>
  <si>
    <t>Porto Alegre - 11ª Vara do Trabalho de Porto Alegre</t>
  </si>
  <si>
    <t>Porto Alegre - 12ª Vara do Trabalho de Porto Alegre</t>
  </si>
  <si>
    <t>Porto Alegre - 13ª Vara do Trabalho de Porto Alegre</t>
  </si>
  <si>
    <t>Porto Alegre - 14ª Vara do Trabalho de Porto Alegre</t>
  </si>
  <si>
    <t>Porto Alegre - 15ª Vara do Trabalho de Porto Alegre</t>
  </si>
  <si>
    <t>Porto Alegre - 16ª Vara do Trabalho de Porto Alegre</t>
  </si>
  <si>
    <t>Porto Alegre - 17ª Vara do Trabalho de Porto Alegre</t>
  </si>
  <si>
    <t>Porto Alegre - 18ª Vara do Trabalho de Porto Alegre</t>
  </si>
  <si>
    <t>Porto Alegre - 19ª Vara do Trabalho de Porto Alegre</t>
  </si>
  <si>
    <t>Porto Alegre - 2ª Vara do Trabalho de Porto Alegre</t>
  </si>
  <si>
    <t>Porto Alegre - 20ª Vara do Trabalho de Porto Alegre</t>
  </si>
  <si>
    <t>Porto Alegre - 21ª Vara do Trabalho de Porto Alegre</t>
  </si>
  <si>
    <t>Porto Alegre - 22ª Vara do Trabalho de Porto Alegre</t>
  </si>
  <si>
    <t>Porto Alegre - 23ª Vara do Trabalho de Porto Alegre</t>
  </si>
  <si>
    <t>Porto Alegre - 24ª Vara do Trabalho de Porto Alegre</t>
  </si>
  <si>
    <t>Porto Alegre - 25ª Vara do Trabalho de Porto Alegre</t>
  </si>
  <si>
    <t>Porto Alegre - 26ª Vara do Trabalho de Porto Alegre</t>
  </si>
  <si>
    <t>Porto Alegre - 27ª Vara do Trabalho de Porto Alegre</t>
  </si>
  <si>
    <t>Porto Alegre - 28ª Vara do Trabalho de Porto Alegre</t>
  </si>
  <si>
    <t>Porto Alegre - 29ª Vara do Trabalho de Porto Alegre</t>
  </si>
  <si>
    <t>Porto Alegre - 3ª Vara do Trabalho de Porto Alegre</t>
  </si>
  <si>
    <t>Porto Alegre - 30ª Vara do Trabalho de Porto Alegre</t>
  </si>
  <si>
    <t>Porto Alegre - 4ª Vara do Trabalho de Porto Alegre</t>
  </si>
  <si>
    <t>Porto Alegre - 5ª Vara do Trabalho de Porto Alegre</t>
  </si>
  <si>
    <t>Porto Alegre - 6ª Vara do Trabalho de Porto Alegre</t>
  </si>
  <si>
    <t>Porto Alegre - 7ª Vara do Trabalho de Porto Alegre</t>
  </si>
  <si>
    <t>Porto Alegre - 8ª Vara do Trabalho de Porto Alegre</t>
  </si>
  <si>
    <t>Porto Alegre - 9ª Vara do Trabalho de Porto Alegre</t>
  </si>
  <si>
    <t>Rio Grande - 1ª Vara do Trabalho de Rio Grande</t>
  </si>
  <si>
    <t>Rio Grande - 2ª Vara do Trabalho de Rio Grande</t>
  </si>
  <si>
    <t>Rio Grande - 3ª Vara do Trabalho de Rio Grande</t>
  </si>
  <si>
    <t>Rio Grande - 4ª Vara do Trabalho de Rio Grande</t>
  </si>
  <si>
    <t>Rosário do Sul - Vara do Trabalho de Rosário do Sul</t>
  </si>
  <si>
    <t>Santa Cruz do Sul - 1ª Vara do Trabalho de Santa Cruz do Sul</t>
  </si>
  <si>
    <t>Santa Cruz do Sul - 2ª Vara do Trabalho de Santa Cruz do Sul</t>
  </si>
  <si>
    <t>Santa Cruz do Sul - 3ª Vara do Trabalho de Santa Cruz do Sul</t>
  </si>
  <si>
    <t>Santa Maria - 1ª Vara do Trabalho de Santa Maria</t>
  </si>
  <si>
    <t>Santa Maria - 2ª Vara do Trabalho de Santa Maria</t>
  </si>
  <si>
    <t>Santa Rosa - 1ª Vara do Trabalho de Santa Rosa</t>
  </si>
  <si>
    <t>Santa Rosa - 2ª Vara do Trabalho de Santa Rosa</t>
  </si>
  <si>
    <t>Santa Vitória do Palmar - Vara do Trabalho de Santa Vitória do Palmar</t>
  </si>
  <si>
    <t>Santana do Livramento - Vara do Trabalho de Santana do Livramento</t>
  </si>
  <si>
    <t>Santiago - Vara do Trabalho de SantiagoSanto Ângelo - Vara do Trabalho de Santo Ângelo</t>
  </si>
  <si>
    <t>São Borja - Vara do Trabalho de São Borja</t>
  </si>
  <si>
    <t>São Gabriel - Vara do Trabalho de São Gabriel</t>
  </si>
  <si>
    <t>São Jerônimo - Vara do Trabalho de São Jerônimo</t>
  </si>
  <si>
    <t>São Leopoldo - 1ª Vara do Trabalho de São Leopoldo</t>
  </si>
  <si>
    <t>São Leopoldo - 2ª Vara do Trabalho de São Leopoldo</t>
  </si>
  <si>
    <t>São Leopoldo - 3ª Vara do Trabalho de São Leopoldo</t>
  </si>
  <si>
    <t>São Leopoldo - 4ª Vara do Trabalho de São Leopoldo</t>
  </si>
  <si>
    <t>São Lourenço do Sul - Posto da Justiça do Trabalho de São Lourenço do Sul</t>
  </si>
  <si>
    <t>São Sebastião do Caí - Posto da Justiça do Trabalho de São Sebastião do Caí</t>
  </si>
  <si>
    <t>Sapiranga - 1ª Vara do Trabalho de Sapiranga</t>
  </si>
  <si>
    <t>Sapiranga - 2ª Vara do Trabalho de Sapiranga</t>
  </si>
  <si>
    <t>Sapiranga - 3ª Vara do Trabalho de Sapiranga</t>
  </si>
  <si>
    <t>Sapucaia do Sul - 1ª Vara do Trabalho de Sapucaia do Sul</t>
  </si>
  <si>
    <t>Sapucaia do Sul - 2ª Vara do Trabalho de Sapucaia do Sul</t>
  </si>
  <si>
    <t>Soledade - Vara do Trabalho de Soledade</t>
  </si>
  <si>
    <t>Taquara - 1ª Vara do Trabalho de Taquara</t>
  </si>
  <si>
    <t>Taquara - 2ª Vara do Trabalho de Taquara</t>
  </si>
  <si>
    <t>Taquara - 3ª Vara do Trabalho de Taquara</t>
  </si>
  <si>
    <t>Taquara - 4ª Vara do Trabalho de Taquara</t>
  </si>
  <si>
    <t>Taquari - Posto da Justiça do Trabalho de Taquari</t>
  </si>
  <si>
    <t>Torres - Vara do Trabalho de Torres</t>
  </si>
  <si>
    <t>Tramandaí - Posto da Justiça do Trabalho de Tramandaí</t>
  </si>
  <si>
    <t>Três Passos - Vara do Trabalho de Três Passos</t>
  </si>
  <si>
    <t>Triunfo - Vara do Trabalho de Triunfo</t>
  </si>
  <si>
    <t>Uruguaiana - 1ª Vara do Trabalho de Uruguaiana</t>
  </si>
  <si>
    <t>Uruguaiana - 2ª Vara do Trabalho de Uruguaiana</t>
  </si>
  <si>
    <t>Vacaria - Vara do Trabalho de Vacaria</t>
  </si>
  <si>
    <t>Viamão - Vara do Trabalho de Viamão</t>
  </si>
  <si>
    <t>STATUS</t>
  </si>
  <si>
    <t>DATA ADMISSÃO</t>
  </si>
  <si>
    <t>SALDO EM 10/06/2020</t>
  </si>
  <si>
    <t xml:space="preserve">PROCESSO LOCALIZADO </t>
  </si>
  <si>
    <t>ÚLTIMO MOV. EM:</t>
  </si>
  <si>
    <t>DATA DE ARQUIVAMENTO</t>
  </si>
  <si>
    <t>OBS.</t>
  </si>
  <si>
    <t>STATUS  COMERCIAL</t>
  </si>
  <si>
    <t>AG.</t>
  </si>
  <si>
    <t>CONTA Nº</t>
  </si>
  <si>
    <t>DATA ABERTURA DA CONTA</t>
  </si>
  <si>
    <t xml:space="preserve">SALDO </t>
  </si>
  <si>
    <t>NOME DEPOSITANTE</t>
  </si>
  <si>
    <t>VALOR ORIGINAL</t>
  </si>
  <si>
    <t>SALDO 13/06/2020</t>
  </si>
  <si>
    <t>SALDO EM EXTRATO</t>
  </si>
  <si>
    <t>DATA DO EXTRATO</t>
  </si>
  <si>
    <t>ID PJE</t>
  </si>
  <si>
    <t>ATIVO</t>
  </si>
  <si>
    <t>FORA DE ESCOPO</t>
  </si>
  <si>
    <t>NÃO LOCALIZADO</t>
  </si>
  <si>
    <t>ARQUIVADO</t>
  </si>
  <si>
    <t>PETICIONADO</t>
  </si>
  <si>
    <t>AGUARDANDO</t>
  </si>
  <si>
    <t>PENDENTE RJ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</si>
</sst>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0000000000000"/>
    <numFmt numFmtId="165" formatCode="_(&quot;R$&quot;* #,##0.00_);_(&quot;R$&quot;* \(#,##0.00\);_(&quot;R$&quot;* &quot;-&quot;??_);_(@_)"/>
    <numFmt numFmtId="166" formatCode="00&quot;/&quot;00&quot;/&quot;0000"/>
    <numFmt numFmtId="167" formatCode="&quot;R$ &quot;#,##0.000;[Red]&quot;R$ &quot;#,##0.000"/>
    <numFmt numFmtId="168" formatCode="00000000000"/>
    <numFmt numFmtId="169" formatCode="_-* #,##0.00_-;\-* #,##0.00_-;_-* &quot;-&quot;??_-;_-@"/>
    <numFmt numFmtId="170" formatCode="00000000000000000"/>
    <numFmt numFmtId="171" formatCode="00\ª"/>
    <numFmt numFmtId="172" formatCode="0000000000000"/>
  </numFmts>
  <fonts count="13" x14ac:knownFonts="1">
    <font>
      <sz val="11"/>
      <color theme="1"/>
      <name val="Arial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9"/>
      <color rgb="FF454545"/>
      <name val="Arial"/>
      <family val="2"/>
    </font>
    <font>
      <sz val="11"/>
      <color rgb="FFFF0000"/>
      <name val="Calibri"/>
      <family val="2"/>
    </font>
    <font>
      <sz val="11"/>
      <color theme="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b/>
      <sz val="11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rgb="FFD8D8D8"/>
      </patternFill>
    </fill>
    <fill>
      <patternFill patternType="solid">
        <fgColor theme="0"/>
        <bgColor rgb="FFD8D8D8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2"/>
    <xf numFmtId="0" fontId="9" fillId="0" borderId="2"/>
    <xf numFmtId="0" fontId="9" fillId="0" borderId="2"/>
    <xf numFmtId="165" fontId="9" fillId="0" borderId="2"/>
  </cellStyleXfs>
  <cellXfs count="81">
    <xf numFmtId="0" fontId="0" fillId="0" borderId="0" xfId="0" applyBorder="1"/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6" fillId="0" borderId="0" xfId="0" applyFont="1" applyBorder="1"/>
    <xf numFmtId="0" fontId="7" fillId="0" borderId="0" xfId="0" applyFont="1" applyBorder="1"/>
    <xf numFmtId="14" fontId="2" fillId="4" borderId="1" xfId="0" applyNumberFormat="1" applyFont="1" applyFill="1" applyBorder="1" applyAlignment="1">
      <alignment horizontal="center" vertical="center" wrapText="1"/>
    </xf>
    <xf numFmtId="1" fontId="2" fillId="4" borderId="1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5" fillId="0" borderId="0" xfId="0" applyFont="1" applyBorder="1"/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8" fillId="0" borderId="0" xfId="0" applyFont="1" applyBorder="1"/>
    <xf numFmtId="0" fontId="11" fillId="0" borderId="0" xfId="0" applyFont="1" applyBorder="1" applyAlignment="1">
      <alignment horizontal="left" indent="1"/>
    </xf>
    <xf numFmtId="0" fontId="11" fillId="0" borderId="0" xfId="0" applyFont="1" applyBorder="1" applyAlignment="1">
      <alignment horizontal="left" vertical="center" indent="1"/>
    </xf>
    <xf numFmtId="0" fontId="0" fillId="0" borderId="0" xfId="0" applyBorder="1"/>
    <xf numFmtId="0" fontId="12" fillId="6" borderId="0" xfId="0" applyFont="1" applyFill="1" applyBorder="1" applyAlignment="1">
      <alignment horizontal="left" vertical="center" indent="1"/>
    </xf>
    <xf numFmtId="0" fontId="12" fillId="7" borderId="0" xfId="0" applyFont="1" applyFill="1" applyBorder="1" applyAlignment="1">
      <alignment horizontal="left" vertical="center" indent="1"/>
    </xf>
    <xf numFmtId="0" fontId="12" fillId="8" borderId="0" xfId="0" applyFont="1" applyFill="1" applyBorder="1" applyAlignment="1">
      <alignment horizontal="left" vertical="center" indent="1"/>
    </xf>
    <xf numFmtId="0" fontId="0" fillId="0" borderId="4" xfId="0" applyBorder="1" applyAlignment="1">
      <alignment horizontal="left" vertical="center"/>
    </xf>
    <xf numFmtId="0" fontId="0" fillId="0" borderId="2" xfId="0" applyAlignment="1">
      <alignment horizontal="left"/>
    </xf>
    <xf numFmtId="0" fontId="0" fillId="0" borderId="2" xfId="0"/>
    <xf numFmtId="0" fontId="1" fillId="2" borderId="3" xfId="0" applyFont="1" applyFill="1" applyBorder="1" applyAlignment="1">
      <alignment horizontal="left" vertical="center"/>
    </xf>
    <xf numFmtId="1" fontId="1" fillId="2" borderId="3" xfId="0" applyNumberFormat="1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14" fontId="2" fillId="0" borderId="3" xfId="0" applyNumberFormat="1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1" fontId="2" fillId="0" borderId="3" xfId="0" applyNumberFormat="1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4" fontId="3" fillId="0" borderId="3" xfId="0" applyNumberFormat="1" applyFont="1" applyBorder="1" applyAlignment="1">
      <alignment horizontal="left" vertical="center"/>
    </xf>
    <xf numFmtId="0" fontId="3" fillId="0" borderId="3" xfId="0" applyFont="1" applyBorder="1" applyAlignment="1">
      <alignment horizontal="left"/>
    </xf>
    <xf numFmtId="14" fontId="2" fillId="0" borderId="3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14" fontId="10" fillId="5" borderId="5" xfId="0" applyNumberFormat="1" applyFont="1" applyFill="1" applyBorder="1" applyAlignment="1">
      <alignment horizontal="center"/>
    </xf>
    <xf numFmtId="14" fontId="10" fillId="0" borderId="5" xfId="0" applyNumberFormat="1" applyFont="1" applyBorder="1" applyAlignment="1">
      <alignment horizontal="center"/>
    </xf>
    <xf numFmtId="0" fontId="0" fillId="0" borderId="3" xfId="0" applyBorder="1"/>
    <xf numFmtId="0" fontId="0" fillId="0" borderId="6" xfId="0" applyBorder="1" applyAlignment="1">
      <alignment horizontal="left" vertical="center"/>
    </xf>
    <xf numFmtId="14" fontId="1" fillId="2" borderId="3" xfId="0" applyNumberFormat="1" applyFont="1" applyFill="1" applyBorder="1" applyAlignment="1">
      <alignment horizontal="left" vertical="center"/>
    </xf>
    <xf numFmtId="14" fontId="3" fillId="0" borderId="3" xfId="0" applyNumberFormat="1" applyFont="1" applyBorder="1" applyAlignment="1">
      <alignment horizontal="left"/>
    </xf>
    <xf numFmtId="0" fontId="2" fillId="0" borderId="3" xfId="0" applyFont="1" applyBorder="1" applyAlignment="1">
      <alignment horizontal="center" vertical="center" wrapText="1"/>
    </xf>
    <xf numFmtId="14" fontId="1" fillId="3" borderId="3" xfId="0" applyNumberFormat="1" applyFont="1" applyFill="1" applyBorder="1" applyAlignment="1">
      <alignment horizontal="center" vertical="center" wrapText="1"/>
    </xf>
    <xf numFmtId="14" fontId="1" fillId="9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3" fillId="0" borderId="3" xfId="0" applyFont="1" applyBorder="1"/>
    <xf numFmtId="0" fontId="3" fillId="0" borderId="7" xfId="0" applyFont="1" applyBorder="1" applyAlignment="1">
      <alignment horizontal="left" vertical="center"/>
    </xf>
    <xf numFmtId="0" fontId="3" fillId="0" borderId="7" xfId="0" applyFont="1" applyBorder="1" applyAlignment="1">
      <alignment vertical="center"/>
    </xf>
    <xf numFmtId="14" fontId="3" fillId="0" borderId="7" xfId="0" applyNumberFormat="1" applyFont="1" applyBorder="1" applyAlignment="1">
      <alignment horizontal="left" vertical="center"/>
    </xf>
    <xf numFmtId="0" fontId="3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14" fontId="1" fillId="9" borderId="7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left" vertical="center"/>
    </xf>
    <xf numFmtId="0" fontId="0" fillId="0" borderId="7" xfId="0" applyBorder="1"/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164" fontId="3" fillId="0" borderId="3" xfId="0" applyNumberFormat="1" applyFont="1" applyBorder="1" applyAlignment="1">
      <alignment horizontal="left"/>
    </xf>
    <xf numFmtId="165" fontId="1" fillId="2" borderId="3" xfId="0" applyNumberFormat="1" applyFont="1" applyFill="1" applyBorder="1" applyAlignment="1">
      <alignment horizontal="left" vertical="center"/>
    </xf>
    <xf numFmtId="166" fontId="2" fillId="0" borderId="3" xfId="0" applyNumberFormat="1" applyFont="1" applyBorder="1" applyAlignment="1">
      <alignment horizontal="center" vertical="center" wrapText="1"/>
    </xf>
    <xf numFmtId="167" fontId="2" fillId="0" borderId="3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left" vertical="center" wrapText="1"/>
    </xf>
    <xf numFmtId="168" fontId="2" fillId="0" borderId="3" xfId="0" applyNumberFormat="1" applyFont="1" applyBorder="1" applyAlignment="1">
      <alignment horizontal="left" vertical="center" wrapText="1"/>
    </xf>
    <xf numFmtId="165" fontId="3" fillId="0" borderId="7" xfId="0" applyNumberFormat="1" applyFont="1" applyBorder="1" applyAlignment="1">
      <alignment horizontal="left" vertical="center"/>
    </xf>
    <xf numFmtId="164" fontId="3" fillId="0" borderId="7" xfId="0" applyNumberFormat="1" applyFont="1" applyBorder="1" applyAlignment="1">
      <alignment horizontal="left" vertical="center"/>
    </xf>
    <xf numFmtId="165" fontId="3" fillId="0" borderId="3" xfId="0" applyNumberFormat="1" applyFont="1" applyBorder="1" applyAlignment="1">
      <alignment horizontal="left" vertical="center"/>
    </xf>
    <xf numFmtId="164" fontId="3" fillId="0" borderId="3" xfId="0" applyNumberFormat="1" applyFont="1" applyBorder="1" applyAlignment="1">
      <alignment horizontal="left" vertical="center"/>
    </xf>
    <xf numFmtId="166" fontId="2" fillId="4" borderId="1" xfId="0" applyNumberFormat="1" applyFont="1" applyFill="1" applyBorder="1" applyAlignment="1">
      <alignment horizontal="center" vertical="center" wrapText="1"/>
    </xf>
    <xf numFmtId="167" fontId="2" fillId="4" borderId="1" xfId="0" applyNumberFormat="1" applyFont="1" applyFill="1" applyBorder="1" applyAlignment="1">
      <alignment horizontal="center" vertical="center" wrapText="1"/>
    </xf>
    <xf numFmtId="169" fontId="2" fillId="4" borderId="1" xfId="0" applyNumberFormat="1" applyFont="1" applyFill="1" applyBorder="1" applyAlignment="1">
      <alignment horizontal="center" vertical="center" wrapText="1"/>
    </xf>
    <xf numFmtId="170" fontId="2" fillId="4" borderId="1" xfId="0" applyNumberFormat="1" applyFont="1" applyFill="1" applyBorder="1" applyAlignment="1">
      <alignment horizontal="center" vertical="center" wrapText="1"/>
    </xf>
    <xf numFmtId="171" fontId="2" fillId="4" borderId="1" xfId="0" applyNumberFormat="1" applyFont="1" applyFill="1" applyBorder="1" applyAlignment="1">
      <alignment horizontal="center" vertical="center"/>
    </xf>
    <xf numFmtId="172" fontId="2" fillId="4" borderId="1" xfId="0" applyNumberFormat="1" applyFont="1" applyFill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 wrapText="1"/>
    </xf>
    <xf numFmtId="167" fontId="2" fillId="0" borderId="1" xfId="0" applyNumberFormat="1" applyFont="1" applyBorder="1" applyAlignment="1">
      <alignment horizontal="center" vertical="center" wrapText="1"/>
    </xf>
  </cellXfs>
  <cellStyles count="4">
    <cellStyle name="Moeda 2" xfId="3" xr:uid="{00000000-0005-0000-0000-000003000000}"/>
    <cellStyle name="Normal" xfId="0" builtinId="0"/>
    <cellStyle name="Normal 2" xfId="2" xr:uid="{00000000-0005-0000-0000-000002000000}"/>
    <cellStyle name="Normal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2797"/>
  <sheetViews>
    <sheetView tabSelected="1" zoomScaleNormal="100" workbookViewId="0">
      <selection activeCell="G1" sqref="G1"/>
    </sheetView>
  </sheetViews>
  <sheetFormatPr defaultColWidth="12.625" defaultRowHeight="15" customHeight="1" x14ac:dyDescent="0.2"/>
  <cols>
    <col min="1" max="1" width="6.375" style="35" customWidth="1"/>
    <col min="2" max="2" width="20.75" style="35" bestFit="1" customWidth="1"/>
    <col min="3" max="3" width="5.5" style="35" customWidth="1"/>
    <col min="4" max="4" width="26.875" style="35" customWidth="1"/>
    <col min="5" max="5" width="34.5" style="51" customWidth="1"/>
    <col min="6" max="6" width="45.5" style="51" customWidth="1"/>
    <col min="7" max="7" width="20" style="35" customWidth="1"/>
    <col min="8" max="8" width="14.5" style="44" customWidth="1"/>
    <col min="9" max="9" width="20.25" style="35" customWidth="1"/>
    <col min="10" max="10" width="19" style="35" customWidth="1"/>
    <col min="11" max="11" width="10.25" style="35" customWidth="1"/>
    <col min="12" max="12" width="16.375" style="35" customWidth="1"/>
    <col min="13" max="13" width="30.875" style="35" customWidth="1"/>
    <col min="14" max="14" width="26.25" style="35" customWidth="1"/>
    <col min="15" max="15" width="10.625" style="35" customWidth="1"/>
    <col min="16" max="16" width="10.125" style="35" customWidth="1"/>
    <col min="17" max="17" width="9.5" style="35" customWidth="1"/>
    <col min="18" max="18" width="12.75" style="37" customWidth="1"/>
    <col min="19" max="19" width="16.75" style="35" customWidth="1"/>
    <col min="20" max="20" width="36.75" style="35" customWidth="1"/>
    <col min="21" max="22" width="47.25" style="35" customWidth="1"/>
    <col min="23" max="23" width="23.5" style="35" customWidth="1"/>
    <col min="24" max="24" width="13.875" style="37" customWidth="1"/>
    <col min="25" max="25" width="11.875" style="37" customWidth="1"/>
    <col min="26" max="26" width="10.75" style="37" customWidth="1"/>
    <col min="27" max="27" width="9.625" style="37" customWidth="1"/>
    <col min="28" max="28" width="12.625" style="37" customWidth="1"/>
    <col min="29" max="29" width="24.375" style="37" bestFit="1" customWidth="1"/>
    <col min="30" max="30" width="31.75" style="37" bestFit="1" customWidth="1"/>
    <col min="31" max="31" width="11.5" style="37" customWidth="1"/>
    <col min="32" max="32" width="16.625" style="63" customWidth="1"/>
    <col min="33" max="33" width="12.25" style="63" customWidth="1"/>
    <col min="34" max="34" width="15.125" style="35" customWidth="1"/>
    <col min="35" max="35" width="17.25" style="35" customWidth="1"/>
    <col min="36" max="36" width="11.375" style="35" bestFit="1" customWidth="1"/>
    <col min="37" max="37" width="7.625" style="35" customWidth="1"/>
    <col min="38" max="39" width="8" style="35" customWidth="1"/>
    <col min="40" max="40" width="20.75" style="35" customWidth="1"/>
    <col min="41" max="41" width="8" style="35" customWidth="1"/>
    <col min="42" max="42" width="12.5" style="35" customWidth="1"/>
    <col min="43" max="43" width="11.125" style="35" bestFit="1" customWidth="1"/>
    <col min="44" max="44" width="10.75" style="35" customWidth="1"/>
    <col min="45" max="45" width="10.75" style="37" customWidth="1"/>
    <col min="46" max="46" width="24.75" style="35" customWidth="1"/>
    <col min="47" max="48" width="8" style="35" customWidth="1"/>
    <col min="49" max="49" width="16.625" style="35" customWidth="1"/>
    <col min="50" max="50" width="11.625" style="35" customWidth="1"/>
    <col min="51" max="51" width="11.875" style="35" customWidth="1"/>
    <col min="52" max="52" width="9" style="24" customWidth="1"/>
    <col min="53" max="53" width="12.625" style="41" customWidth="1"/>
    <col min="54" max="54" width="7.625" style="24" customWidth="1"/>
    <col min="55" max="66" width="7.625" style="18" customWidth="1"/>
    <col min="67" max="67" width="16.875" style="18" customWidth="1"/>
    <col min="68" max="68" width="20.75" style="18" customWidth="1"/>
    <col min="69" max="72" width="7.625" style="18" customWidth="1"/>
  </cols>
  <sheetData>
    <row r="1" spans="1:72" s="41" customFormat="1" ht="36" customHeight="1" x14ac:dyDescent="0.2">
      <c r="A1" s="25" t="s">
        <v>0</v>
      </c>
      <c r="B1" s="25" t="s">
        <v>1</v>
      </c>
      <c r="C1" s="25" t="s">
        <v>2</v>
      </c>
      <c r="D1" s="25" t="s">
        <v>3</v>
      </c>
      <c r="E1" s="50" t="s">
        <v>4</v>
      </c>
      <c r="F1" s="50" t="s">
        <v>5</v>
      </c>
      <c r="G1" s="64" t="s">
        <v>6</v>
      </c>
      <c r="H1" s="43" t="s">
        <v>7</v>
      </c>
      <c r="I1" s="25" t="s">
        <v>8</v>
      </c>
      <c r="J1" s="25" t="s">
        <v>9</v>
      </c>
      <c r="K1" s="26" t="s">
        <v>10</v>
      </c>
      <c r="L1" s="27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48" t="s">
        <v>17</v>
      </c>
      <c r="S1" s="27" t="s">
        <v>18</v>
      </c>
      <c r="T1" s="27" t="s">
        <v>19</v>
      </c>
      <c r="U1" s="27" t="s">
        <v>20</v>
      </c>
      <c r="V1" s="27" t="s">
        <v>21</v>
      </c>
      <c r="W1" s="27" t="s">
        <v>22</v>
      </c>
      <c r="X1" s="46" t="s">
        <v>23</v>
      </c>
      <c r="Y1" s="36" t="s">
        <v>24</v>
      </c>
      <c r="Z1" s="65" t="s">
        <v>25</v>
      </c>
      <c r="AA1" s="36" t="s">
        <v>26</v>
      </c>
      <c r="AB1" s="36" t="s">
        <v>27</v>
      </c>
      <c r="AC1" s="45" t="s">
        <v>28</v>
      </c>
      <c r="AD1" s="66" t="s">
        <v>29</v>
      </c>
      <c r="AE1" s="36" t="s">
        <v>30</v>
      </c>
      <c r="AF1" s="67" t="s">
        <v>31</v>
      </c>
      <c r="AG1" s="68" t="s">
        <v>32</v>
      </c>
      <c r="AH1" s="29" t="s">
        <v>33</v>
      </c>
      <c r="AI1" s="30" t="s">
        <v>34</v>
      </c>
      <c r="AJ1" s="29" t="s">
        <v>35</v>
      </c>
      <c r="AK1" s="29" t="s">
        <v>36</v>
      </c>
      <c r="AL1" s="31" t="s">
        <v>37</v>
      </c>
      <c r="AM1" s="31" t="s">
        <v>38</v>
      </c>
      <c r="AN1" s="31" t="s">
        <v>39</v>
      </c>
      <c r="AO1" s="31" t="s">
        <v>40</v>
      </c>
      <c r="AP1" s="29" t="s">
        <v>41</v>
      </c>
      <c r="AQ1" s="29" t="s">
        <v>42</v>
      </c>
      <c r="AR1" s="29" t="s">
        <v>43</v>
      </c>
      <c r="AS1" s="45" t="s">
        <v>44</v>
      </c>
      <c r="AT1" s="28" t="s">
        <v>45</v>
      </c>
      <c r="AU1" s="31" t="s">
        <v>46</v>
      </c>
      <c r="AV1" s="31" t="s">
        <v>47</v>
      </c>
      <c r="AW1" s="36" t="s">
        <v>48</v>
      </c>
      <c r="AX1" s="29" t="s">
        <v>49</v>
      </c>
      <c r="AY1" s="29" t="s">
        <v>50</v>
      </c>
      <c r="AZ1" s="29" t="s">
        <v>51</v>
      </c>
      <c r="BA1" s="29" t="s">
        <v>52</v>
      </c>
      <c r="BB1" s="62"/>
      <c r="BC1" s="62"/>
      <c r="BD1" s="62"/>
      <c r="BE1" s="62"/>
      <c r="BF1" s="62"/>
      <c r="BG1" s="62"/>
      <c r="BH1" s="62"/>
      <c r="BI1" s="62"/>
      <c r="BJ1" s="62"/>
      <c r="BK1" s="62"/>
      <c r="BL1" s="62"/>
      <c r="BM1" s="62"/>
      <c r="BN1" s="62"/>
      <c r="BO1" s="62"/>
      <c r="BP1" s="62"/>
      <c r="BQ1" s="62"/>
      <c r="BR1" s="62"/>
      <c r="BS1" s="62"/>
      <c r="BT1" s="62"/>
    </row>
    <row r="2" spans="1:72" s="24" customFormat="1" ht="15.95" customHeight="1" x14ac:dyDescent="0.2">
      <c r="A2" s="52" t="s">
        <v>53</v>
      </c>
      <c r="B2" s="52"/>
      <c r="C2" s="52"/>
      <c r="D2" s="52" t="s">
        <v>54</v>
      </c>
      <c r="E2" s="53" t="s">
        <v>55</v>
      </c>
      <c r="F2" s="53" t="s">
        <v>56</v>
      </c>
      <c r="G2" s="69" t="s">
        <v>57</v>
      </c>
      <c r="H2" s="54"/>
      <c r="I2" s="52"/>
      <c r="J2" s="52"/>
      <c r="K2" s="52"/>
      <c r="L2" s="52"/>
      <c r="M2" s="52"/>
      <c r="N2" s="52"/>
      <c r="O2" s="52"/>
      <c r="P2" s="52"/>
      <c r="Q2" s="52"/>
      <c r="R2" s="55"/>
      <c r="S2" s="52"/>
      <c r="T2" s="56"/>
      <c r="U2" s="56"/>
      <c r="V2" s="56"/>
      <c r="W2" s="56"/>
      <c r="X2" s="57"/>
      <c r="Y2" s="55"/>
      <c r="Z2" s="55"/>
      <c r="AA2" s="55"/>
      <c r="AB2" s="55"/>
      <c r="AC2" s="55"/>
      <c r="AD2" s="55"/>
      <c r="AE2" s="55"/>
      <c r="AF2" s="70" t="s">
        <v>58</v>
      </c>
      <c r="AG2" s="70" t="s">
        <v>59</v>
      </c>
      <c r="AH2" s="52" t="s">
        <v>60</v>
      </c>
      <c r="AI2" s="52"/>
      <c r="AJ2" s="52" t="s">
        <v>61</v>
      </c>
      <c r="AK2" s="52"/>
      <c r="AL2" s="52"/>
      <c r="AM2" s="52"/>
      <c r="AN2" s="52"/>
      <c r="AO2" s="52"/>
      <c r="AP2" s="52"/>
      <c r="AQ2" s="52"/>
      <c r="AR2" s="52"/>
      <c r="AS2" s="55"/>
      <c r="AT2" s="52"/>
      <c r="AU2" s="52"/>
      <c r="AV2" s="52"/>
      <c r="AW2" s="52"/>
      <c r="AX2" s="52"/>
      <c r="AY2" s="52"/>
      <c r="AZ2" s="58"/>
      <c r="BA2" s="59"/>
      <c r="BB2" s="60"/>
      <c r="BC2" s="61"/>
      <c r="BD2" s="61"/>
      <c r="BE2" s="61"/>
      <c r="BF2" s="61"/>
      <c r="BG2" s="61"/>
      <c r="BH2" s="61"/>
      <c r="BI2" s="61"/>
      <c r="BJ2" s="61"/>
      <c r="BK2" s="61"/>
      <c r="BL2" s="61"/>
      <c r="BM2" s="61"/>
      <c r="BN2" s="61"/>
      <c r="BO2" s="61"/>
      <c r="BP2" s="61"/>
      <c r="BQ2" s="61"/>
      <c r="BR2" s="61"/>
      <c r="BS2" s="61"/>
      <c r="BT2" s="61"/>
    </row>
    <row r="3" spans="1:72" ht="15.95" customHeight="1" x14ac:dyDescent="0.2">
      <c r="A3" s="32" t="s">
        <v>53</v>
      </c>
      <c r="B3" s="32"/>
      <c r="C3" s="32"/>
      <c r="D3" s="32" t="s">
        <v>62</v>
      </c>
      <c r="E3" s="49" t="s">
        <v>55</v>
      </c>
      <c r="F3" s="49" t="s">
        <v>63</v>
      </c>
      <c r="G3" s="71" t="s">
        <v>64</v>
      </c>
      <c r="H3" s="34"/>
      <c r="I3" s="32"/>
      <c r="J3" s="32"/>
      <c r="K3" s="32"/>
      <c r="L3" s="32"/>
      <c r="M3" s="32"/>
      <c r="N3" s="32"/>
      <c r="O3" s="32"/>
      <c r="P3" s="32"/>
      <c r="Q3" s="32"/>
      <c r="R3" s="38"/>
      <c r="S3" s="32"/>
      <c r="T3" s="33"/>
      <c r="U3" s="33"/>
      <c r="V3" s="33"/>
      <c r="W3" s="33"/>
      <c r="X3" s="47"/>
      <c r="Y3" s="38"/>
      <c r="Z3" s="38"/>
      <c r="AA3" s="38"/>
      <c r="AB3" s="38"/>
      <c r="AC3" s="38"/>
      <c r="AD3" s="38"/>
      <c r="AE3" s="38"/>
      <c r="AF3" s="72" t="s">
        <v>58</v>
      </c>
      <c r="AG3" s="72" t="s">
        <v>65</v>
      </c>
      <c r="AH3" s="32" t="s">
        <v>60</v>
      </c>
      <c r="AI3" s="32"/>
      <c r="AJ3" s="32" t="s">
        <v>61</v>
      </c>
      <c r="AK3" s="32"/>
      <c r="AL3" s="32"/>
      <c r="AM3" s="32"/>
      <c r="AN3" s="32"/>
      <c r="AO3" s="32"/>
      <c r="AP3" s="32"/>
      <c r="AQ3" s="32"/>
      <c r="AR3" s="32"/>
      <c r="AS3" s="38"/>
      <c r="AT3" s="32"/>
      <c r="AU3" s="32"/>
      <c r="AV3" s="32"/>
      <c r="AW3" s="32"/>
      <c r="AX3" s="32"/>
      <c r="AY3" s="32"/>
      <c r="AZ3" s="42"/>
      <c r="BB3" s="22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</row>
    <row r="4" spans="1:72" ht="15.95" customHeight="1" x14ac:dyDescent="0.2">
      <c r="A4" s="32" t="s">
        <v>66</v>
      </c>
      <c r="B4" s="32"/>
      <c r="C4" s="32"/>
      <c r="D4" s="32" t="s">
        <v>67</v>
      </c>
      <c r="E4" s="49" t="s">
        <v>55</v>
      </c>
      <c r="F4" s="49" t="s">
        <v>68</v>
      </c>
      <c r="G4" s="71" t="s">
        <v>69</v>
      </c>
      <c r="H4" s="34"/>
      <c r="I4" s="32"/>
      <c r="J4" s="32"/>
      <c r="K4" s="32"/>
      <c r="L4" s="32"/>
      <c r="M4" s="32"/>
      <c r="N4" s="32"/>
      <c r="O4" s="32"/>
      <c r="P4" s="32"/>
      <c r="Q4" s="32"/>
      <c r="R4" s="38"/>
      <c r="S4" s="32"/>
      <c r="T4" s="33"/>
      <c r="U4" s="33"/>
      <c r="V4" s="33"/>
      <c r="W4" s="33"/>
      <c r="X4" s="47" t="s">
        <v>70</v>
      </c>
      <c r="Y4" s="38"/>
      <c r="Z4" s="38"/>
      <c r="AA4" s="38"/>
      <c r="AB4" s="38"/>
      <c r="AC4" s="38"/>
      <c r="AD4" s="38"/>
      <c r="AE4" s="38"/>
      <c r="AF4" s="72" t="s">
        <v>71</v>
      </c>
      <c r="AG4" s="72" t="s">
        <v>72</v>
      </c>
      <c r="AH4" s="32" t="s">
        <v>73</v>
      </c>
      <c r="AI4" s="32"/>
      <c r="AJ4" s="32" t="s">
        <v>74</v>
      </c>
      <c r="AK4" s="32"/>
      <c r="AL4" s="32"/>
      <c r="AM4" s="32"/>
      <c r="AN4" s="32"/>
      <c r="AO4" s="32"/>
      <c r="AP4" s="32"/>
      <c r="AQ4" s="32"/>
      <c r="AR4" s="32"/>
      <c r="AS4" s="38"/>
      <c r="AT4" s="32"/>
      <c r="AU4" s="32"/>
      <c r="AV4" s="32"/>
      <c r="AW4" s="32"/>
      <c r="AX4" s="32"/>
      <c r="AY4" s="32"/>
      <c r="AZ4" s="42"/>
      <c r="BB4" s="22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</row>
    <row r="5" spans="1:72" ht="15.95" customHeight="1" x14ac:dyDescent="0.2">
      <c r="A5" s="32" t="s">
        <v>75</v>
      </c>
      <c r="B5" s="32"/>
      <c r="C5" s="32"/>
      <c r="D5" s="32" t="s">
        <v>76</v>
      </c>
      <c r="E5" s="49" t="s">
        <v>55</v>
      </c>
      <c r="F5" s="49" t="s">
        <v>77</v>
      </c>
      <c r="G5" s="71" t="s">
        <v>78</v>
      </c>
      <c r="H5" s="34"/>
      <c r="I5" s="32"/>
      <c r="J5" s="32"/>
      <c r="K5" s="32"/>
      <c r="L5" s="32"/>
      <c r="M5" s="32"/>
      <c r="N5" s="32"/>
      <c r="O5" s="32"/>
      <c r="P5" s="32"/>
      <c r="Q5" s="32"/>
      <c r="R5" s="38"/>
      <c r="S5" s="32"/>
      <c r="T5" s="33"/>
      <c r="U5" s="33"/>
      <c r="V5" s="33"/>
      <c r="W5" s="33"/>
      <c r="X5" s="47" t="s">
        <v>70</v>
      </c>
      <c r="Y5" s="38"/>
      <c r="Z5" s="38"/>
      <c r="AA5" s="38"/>
      <c r="AB5" s="38"/>
      <c r="AC5" s="38"/>
      <c r="AD5" s="38"/>
      <c r="AE5" s="38"/>
      <c r="AF5" s="72" t="s">
        <v>71</v>
      </c>
      <c r="AG5" s="72" t="s">
        <v>79</v>
      </c>
      <c r="AH5" s="32" t="s">
        <v>80</v>
      </c>
      <c r="AI5" s="32"/>
      <c r="AJ5" s="32" t="s">
        <v>61</v>
      </c>
      <c r="AK5" s="32"/>
      <c r="AL5" s="32"/>
      <c r="AM5" s="32"/>
      <c r="AN5" s="32"/>
      <c r="AO5" s="32"/>
      <c r="AP5" s="32"/>
      <c r="AQ5" s="32"/>
      <c r="AR5" s="32"/>
      <c r="AS5" s="38"/>
      <c r="AT5" s="32"/>
      <c r="AU5" s="32"/>
      <c r="AV5" s="32"/>
      <c r="AW5" s="32"/>
      <c r="AX5" s="32"/>
      <c r="AY5" s="32"/>
      <c r="AZ5" s="42"/>
      <c r="BB5" s="22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</row>
    <row r="6" spans="1:72" ht="15.95" customHeight="1" x14ac:dyDescent="0.2">
      <c r="A6" s="32" t="s">
        <v>81</v>
      </c>
      <c r="B6" s="32"/>
      <c r="C6" s="32"/>
      <c r="D6" s="32" t="s">
        <v>82</v>
      </c>
      <c r="E6" s="49" t="s">
        <v>55</v>
      </c>
      <c r="F6" s="49" t="s">
        <v>83</v>
      </c>
      <c r="G6" s="71" t="s">
        <v>84</v>
      </c>
      <c r="H6" s="34"/>
      <c r="I6" s="32"/>
      <c r="J6" s="32"/>
      <c r="K6" s="32"/>
      <c r="L6" s="32"/>
      <c r="M6" s="32"/>
      <c r="N6" s="32"/>
      <c r="O6" s="32"/>
      <c r="P6" s="32"/>
      <c r="Q6" s="32"/>
      <c r="R6" s="38"/>
      <c r="S6" s="32" t="s">
        <v>85</v>
      </c>
      <c r="T6" s="33"/>
      <c r="U6" s="33"/>
      <c r="V6" s="33"/>
      <c r="W6" s="33"/>
      <c r="X6" s="47" t="s">
        <v>86</v>
      </c>
      <c r="Y6" s="38"/>
      <c r="Z6" s="38"/>
      <c r="AA6" s="38"/>
      <c r="AB6" s="38"/>
      <c r="AC6" s="38"/>
      <c r="AD6" s="38"/>
      <c r="AE6" s="38"/>
      <c r="AF6" s="72" t="s">
        <v>87</v>
      </c>
      <c r="AG6" s="72" t="s">
        <v>88</v>
      </c>
      <c r="AH6" s="32" t="s">
        <v>89</v>
      </c>
      <c r="AI6" s="32"/>
      <c r="AJ6" s="32" t="s">
        <v>61</v>
      </c>
      <c r="AK6" s="32"/>
      <c r="AL6" s="32"/>
      <c r="AM6" s="32"/>
      <c r="AN6" s="32"/>
      <c r="AO6" s="32"/>
      <c r="AP6" s="32"/>
      <c r="AQ6" s="32"/>
      <c r="AR6" s="32"/>
      <c r="AS6" s="38"/>
      <c r="AT6" s="32"/>
      <c r="AU6" s="32"/>
      <c r="AV6" s="32"/>
      <c r="AW6" s="32"/>
      <c r="AX6" s="32"/>
      <c r="AY6" s="32"/>
      <c r="AZ6" s="42"/>
      <c r="BB6" s="22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</row>
    <row r="7" spans="1:72" ht="15.95" customHeight="1" x14ac:dyDescent="0.2">
      <c r="A7" s="32" t="s">
        <v>81</v>
      </c>
      <c r="B7" s="32"/>
      <c r="C7" s="32"/>
      <c r="D7" s="32" t="s">
        <v>90</v>
      </c>
      <c r="E7" s="49" t="s">
        <v>55</v>
      </c>
      <c r="F7" s="49" t="s">
        <v>91</v>
      </c>
      <c r="G7" s="71" t="s">
        <v>92</v>
      </c>
      <c r="H7" s="34"/>
      <c r="I7" s="32"/>
      <c r="J7" s="32"/>
      <c r="K7" s="32"/>
      <c r="L7" s="32"/>
      <c r="M7" s="32"/>
      <c r="N7" s="32"/>
      <c r="O7" s="32"/>
      <c r="P7" s="32"/>
      <c r="Q7" s="32"/>
      <c r="R7" s="38"/>
      <c r="S7" s="32" t="s">
        <v>93</v>
      </c>
      <c r="T7" s="33"/>
      <c r="U7" s="33"/>
      <c r="V7" s="33"/>
      <c r="W7" s="33"/>
      <c r="X7" s="47" t="s">
        <v>86</v>
      </c>
      <c r="Y7" s="38"/>
      <c r="Z7" s="38"/>
      <c r="AA7" s="38"/>
      <c r="AB7" s="38"/>
      <c r="AC7" s="38"/>
      <c r="AD7" s="38"/>
      <c r="AE7" s="38"/>
      <c r="AF7" s="72" t="s">
        <v>87</v>
      </c>
      <c r="AG7" s="72" t="s">
        <v>94</v>
      </c>
      <c r="AH7" s="32" t="s">
        <v>95</v>
      </c>
      <c r="AI7" s="32"/>
      <c r="AJ7" s="32" t="s">
        <v>61</v>
      </c>
      <c r="AK7" s="32"/>
      <c r="AL7" s="32"/>
      <c r="AM7" s="32"/>
      <c r="AN7" s="32"/>
      <c r="AO7" s="32"/>
      <c r="AP7" s="32"/>
      <c r="AQ7" s="32"/>
      <c r="AR7" s="32"/>
      <c r="AS7" s="38"/>
      <c r="AT7" s="32"/>
      <c r="AU7" s="32"/>
      <c r="AV7" s="32"/>
      <c r="AW7" s="32"/>
      <c r="AX7" s="32"/>
      <c r="AY7" s="32"/>
      <c r="AZ7" s="42"/>
      <c r="BB7" s="22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</row>
    <row r="8" spans="1:72" ht="15.95" customHeight="1" x14ac:dyDescent="0.2">
      <c r="A8" s="32" t="s">
        <v>81</v>
      </c>
      <c r="B8" s="32"/>
      <c r="C8" s="32"/>
      <c r="D8" s="32" t="s">
        <v>96</v>
      </c>
      <c r="E8" s="49" t="s">
        <v>55</v>
      </c>
      <c r="F8" s="49" t="s">
        <v>97</v>
      </c>
      <c r="G8" s="71" t="s">
        <v>98</v>
      </c>
      <c r="H8" s="34"/>
      <c r="I8" s="32"/>
      <c r="J8" s="32"/>
      <c r="K8" s="32"/>
      <c r="L8" s="32"/>
      <c r="M8" s="32"/>
      <c r="N8" s="32"/>
      <c r="O8" s="32"/>
      <c r="P8" s="32"/>
      <c r="Q8" s="32"/>
      <c r="R8" s="38"/>
      <c r="S8" s="32"/>
      <c r="T8" s="33"/>
      <c r="U8" s="33"/>
      <c r="V8" s="33"/>
      <c r="W8" s="33"/>
      <c r="X8" s="47" t="s">
        <v>70</v>
      </c>
      <c r="Y8" s="38"/>
      <c r="Z8" s="38"/>
      <c r="AA8" s="38"/>
      <c r="AB8" s="38"/>
      <c r="AC8" s="38"/>
      <c r="AD8" s="38"/>
      <c r="AE8" s="38"/>
      <c r="AF8" s="72" t="s">
        <v>87</v>
      </c>
      <c r="AG8" s="72" t="s">
        <v>99</v>
      </c>
      <c r="AH8" s="32" t="s">
        <v>95</v>
      </c>
      <c r="AI8" s="32"/>
      <c r="AJ8" s="32" t="s">
        <v>100</v>
      </c>
      <c r="AK8" s="32"/>
      <c r="AL8" s="32"/>
      <c r="AM8" s="32"/>
      <c r="AN8" s="32"/>
      <c r="AO8" s="32"/>
      <c r="AP8" s="32"/>
      <c r="AQ8" s="32"/>
      <c r="AR8" s="32"/>
      <c r="AS8" s="38"/>
      <c r="AT8" s="32"/>
      <c r="AU8" s="32"/>
      <c r="AV8" s="32"/>
      <c r="AW8" s="32"/>
      <c r="AX8" s="32"/>
      <c r="AY8" s="32"/>
      <c r="AZ8" s="42"/>
      <c r="BB8" s="22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</row>
    <row r="9" spans="1:72" ht="15.95" customHeight="1" x14ac:dyDescent="0.2">
      <c r="A9" s="32" t="s">
        <v>81</v>
      </c>
      <c r="B9" s="32"/>
      <c r="C9" s="32"/>
      <c r="D9" s="32" t="s">
        <v>96</v>
      </c>
      <c r="E9" s="49" t="s">
        <v>55</v>
      </c>
      <c r="F9" s="49" t="s">
        <v>97</v>
      </c>
      <c r="G9" s="71" t="s">
        <v>101</v>
      </c>
      <c r="H9" s="34"/>
      <c r="I9" s="32"/>
      <c r="J9" s="32"/>
      <c r="K9" s="32"/>
      <c r="L9" s="32"/>
      <c r="M9" s="32"/>
      <c r="N9" s="32"/>
      <c r="O9" s="32"/>
      <c r="P9" s="32"/>
      <c r="Q9" s="32"/>
      <c r="R9" s="38"/>
      <c r="S9" s="32"/>
      <c r="T9" s="33"/>
      <c r="U9" s="33"/>
      <c r="V9" s="33"/>
      <c r="W9" s="33"/>
      <c r="X9" s="47" t="s">
        <v>70</v>
      </c>
      <c r="Y9" s="38"/>
      <c r="Z9" s="38"/>
      <c r="AA9" s="38"/>
      <c r="AB9" s="38"/>
      <c r="AC9" s="38"/>
      <c r="AD9" s="38"/>
      <c r="AE9" s="38"/>
      <c r="AF9" s="72" t="s">
        <v>87</v>
      </c>
      <c r="AG9" s="72" t="s">
        <v>102</v>
      </c>
      <c r="AH9" s="32" t="s">
        <v>103</v>
      </c>
      <c r="AI9" s="32"/>
      <c r="AJ9" s="32" t="s">
        <v>100</v>
      </c>
      <c r="AK9" s="32"/>
      <c r="AL9" s="32"/>
      <c r="AM9" s="32"/>
      <c r="AN9" s="32"/>
      <c r="AO9" s="32"/>
      <c r="AP9" s="32"/>
      <c r="AQ9" s="32"/>
      <c r="AR9" s="32"/>
      <c r="AS9" s="38"/>
      <c r="AT9" s="32"/>
      <c r="AU9" s="32"/>
      <c r="AV9" s="32"/>
      <c r="AW9" s="32"/>
      <c r="AX9" s="32"/>
      <c r="AY9" s="32"/>
      <c r="AZ9" s="42"/>
      <c r="BB9" s="22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</row>
    <row r="10" spans="1:72" ht="15.95" customHeight="1" x14ac:dyDescent="0.2">
      <c r="A10" s="32" t="s">
        <v>81</v>
      </c>
      <c r="B10" s="32"/>
      <c r="C10" s="32"/>
      <c r="D10" s="32" t="s">
        <v>96</v>
      </c>
      <c r="E10" s="49" t="s">
        <v>55</v>
      </c>
      <c r="F10" s="49" t="s">
        <v>104</v>
      </c>
      <c r="G10" s="71" t="s">
        <v>105</v>
      </c>
      <c r="H10" s="34"/>
      <c r="I10" s="32"/>
      <c r="J10" s="32"/>
      <c r="K10" s="32"/>
      <c r="L10" s="32"/>
      <c r="M10" s="32"/>
      <c r="N10" s="32"/>
      <c r="O10" s="32"/>
      <c r="P10" s="32"/>
      <c r="Q10" s="32"/>
      <c r="R10" s="38"/>
      <c r="S10" s="32"/>
      <c r="T10" s="33"/>
      <c r="U10" s="33"/>
      <c r="V10" s="33"/>
      <c r="W10" s="33"/>
      <c r="X10" s="47" t="s">
        <v>70</v>
      </c>
      <c r="Y10" s="38"/>
      <c r="Z10" s="38"/>
      <c r="AA10" s="38"/>
      <c r="AB10" s="38"/>
      <c r="AC10" s="38"/>
      <c r="AD10" s="38"/>
      <c r="AE10" s="38"/>
      <c r="AF10" s="72" t="s">
        <v>87</v>
      </c>
      <c r="AG10" s="72" t="s">
        <v>106</v>
      </c>
      <c r="AH10" s="32" t="s">
        <v>107</v>
      </c>
      <c r="AI10" s="32"/>
      <c r="AJ10" s="32" t="s">
        <v>61</v>
      </c>
      <c r="AK10" s="32"/>
      <c r="AL10" s="32"/>
      <c r="AM10" s="32"/>
      <c r="AN10" s="32"/>
      <c r="AO10" s="32"/>
      <c r="AP10" s="32"/>
      <c r="AQ10" s="32"/>
      <c r="AR10" s="32"/>
      <c r="AS10" s="38"/>
      <c r="AT10" s="32"/>
      <c r="AU10" s="32"/>
      <c r="AV10" s="32"/>
      <c r="AW10" s="32"/>
      <c r="AX10" s="32"/>
      <c r="AY10" s="32"/>
      <c r="AZ10" s="42"/>
      <c r="BB10" s="22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</row>
    <row r="11" spans="1:72" ht="15.95" customHeight="1" x14ac:dyDescent="0.2">
      <c r="A11" s="32" t="s">
        <v>108</v>
      </c>
      <c r="B11" s="32"/>
      <c r="C11" s="32"/>
      <c r="D11" s="32" t="s">
        <v>109</v>
      </c>
      <c r="E11" s="49" t="s">
        <v>55</v>
      </c>
      <c r="F11" s="49" t="s">
        <v>110</v>
      </c>
      <c r="G11" s="71" t="s">
        <v>111</v>
      </c>
      <c r="H11" s="34"/>
      <c r="I11" s="32"/>
      <c r="J11" s="32"/>
      <c r="K11" s="32"/>
      <c r="L11" s="32"/>
      <c r="M11" s="32"/>
      <c r="N11" s="32"/>
      <c r="O11" s="32"/>
      <c r="P11" s="32"/>
      <c r="Q11" s="32"/>
      <c r="R11" s="38"/>
      <c r="S11" s="32"/>
      <c r="T11" s="33"/>
      <c r="U11" s="33"/>
      <c r="V11" s="33"/>
      <c r="W11" s="33"/>
      <c r="X11" s="47" t="s">
        <v>70</v>
      </c>
      <c r="Y11" s="38"/>
      <c r="Z11" s="38"/>
      <c r="AA11" s="38"/>
      <c r="AB11" s="38"/>
      <c r="AC11" s="38"/>
      <c r="AD11" s="38"/>
      <c r="AE11" s="38"/>
      <c r="AF11" s="72" t="s">
        <v>87</v>
      </c>
      <c r="AG11" s="72" t="s">
        <v>112</v>
      </c>
      <c r="AH11" s="32" t="s">
        <v>113</v>
      </c>
      <c r="AI11" s="32"/>
      <c r="AJ11" s="32" t="s">
        <v>114</v>
      </c>
      <c r="AK11" s="32"/>
      <c r="AL11" s="32"/>
      <c r="AM11" s="32"/>
      <c r="AN11" s="32"/>
      <c r="AO11" s="32"/>
      <c r="AP11" s="32"/>
      <c r="AQ11" s="32"/>
      <c r="AR11" s="32"/>
      <c r="AS11" s="38"/>
      <c r="AT11" s="32"/>
      <c r="AU11" s="32"/>
      <c r="AV11" s="32"/>
      <c r="AW11" s="32"/>
      <c r="AX11" s="32"/>
      <c r="AY11" s="32"/>
      <c r="AZ11" s="42"/>
      <c r="BB11" s="22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</row>
    <row r="12" spans="1:72" ht="15.95" customHeight="1" x14ac:dyDescent="0.2">
      <c r="A12" s="32" t="s">
        <v>75</v>
      </c>
      <c r="B12" s="32"/>
      <c r="C12" s="32"/>
      <c r="D12" s="32" t="s">
        <v>115</v>
      </c>
      <c r="E12" s="49" t="s">
        <v>55</v>
      </c>
      <c r="F12" s="49" t="s">
        <v>116</v>
      </c>
      <c r="G12" s="71" t="s">
        <v>117</v>
      </c>
      <c r="H12" s="34"/>
      <c r="I12" s="32"/>
      <c r="J12" s="32"/>
      <c r="K12" s="32"/>
      <c r="L12" s="32"/>
      <c r="M12" s="32"/>
      <c r="N12" s="32"/>
      <c r="O12" s="32"/>
      <c r="P12" s="32"/>
      <c r="Q12" s="32"/>
      <c r="R12" s="38"/>
      <c r="S12" s="32"/>
      <c r="T12" s="33"/>
      <c r="U12" s="33"/>
      <c r="V12" s="33"/>
      <c r="W12" s="33"/>
      <c r="X12" s="47" t="s">
        <v>70</v>
      </c>
      <c r="Y12" s="38"/>
      <c r="Z12" s="38"/>
      <c r="AA12" s="38"/>
      <c r="AB12" s="38"/>
      <c r="AC12" s="38"/>
      <c r="AD12" s="38"/>
      <c r="AE12" s="38"/>
      <c r="AF12" s="72" t="s">
        <v>87</v>
      </c>
      <c r="AG12" s="72" t="s">
        <v>118</v>
      </c>
      <c r="AH12" s="32" t="s">
        <v>119</v>
      </c>
      <c r="AI12" s="32"/>
      <c r="AJ12" s="32" t="s">
        <v>61</v>
      </c>
      <c r="AK12" s="32"/>
      <c r="AL12" s="32"/>
      <c r="AM12" s="32"/>
      <c r="AN12" s="32"/>
      <c r="AO12" s="32"/>
      <c r="AP12" s="32"/>
      <c r="AQ12" s="32"/>
      <c r="AR12" s="32"/>
      <c r="AS12" s="38"/>
      <c r="AT12" s="32"/>
      <c r="AU12" s="32"/>
      <c r="AV12" s="32"/>
      <c r="AW12" s="32"/>
      <c r="AX12" s="32"/>
      <c r="AY12" s="32"/>
      <c r="AZ12" s="42"/>
      <c r="BB12" s="22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</row>
    <row r="13" spans="1:72" ht="15.95" customHeight="1" x14ac:dyDescent="0.2">
      <c r="A13" s="32" t="s">
        <v>120</v>
      </c>
      <c r="B13" s="32"/>
      <c r="C13" s="32"/>
      <c r="D13" s="32" t="s">
        <v>121</v>
      </c>
      <c r="E13" s="49" t="s">
        <v>55</v>
      </c>
      <c r="F13" s="49" t="s">
        <v>122</v>
      </c>
      <c r="G13" s="71" t="s">
        <v>123</v>
      </c>
      <c r="H13" s="34"/>
      <c r="I13" s="32"/>
      <c r="J13" s="32"/>
      <c r="K13" s="32"/>
      <c r="L13" s="32"/>
      <c r="M13" s="32"/>
      <c r="N13" s="32"/>
      <c r="O13" s="32"/>
      <c r="P13" s="32"/>
      <c r="Q13" s="32"/>
      <c r="R13" s="38"/>
      <c r="S13" s="32" t="s">
        <v>124</v>
      </c>
      <c r="T13" s="33"/>
      <c r="U13" s="33"/>
      <c r="V13" s="33"/>
      <c r="W13" s="33"/>
      <c r="X13" s="47" t="s">
        <v>70</v>
      </c>
      <c r="Y13" s="38"/>
      <c r="Z13" s="38"/>
      <c r="AA13" s="38"/>
      <c r="AB13" s="38"/>
      <c r="AC13" s="38"/>
      <c r="AD13" s="38"/>
      <c r="AE13" s="38"/>
      <c r="AF13" s="72" t="s">
        <v>87</v>
      </c>
      <c r="AG13" s="72" t="s">
        <v>125</v>
      </c>
      <c r="AH13" s="32" t="s">
        <v>126</v>
      </c>
      <c r="AI13" s="32"/>
      <c r="AJ13" s="32" t="s">
        <v>61</v>
      </c>
      <c r="AK13" s="32"/>
      <c r="AL13" s="32"/>
      <c r="AM13" s="32"/>
      <c r="AN13" s="32"/>
      <c r="AO13" s="32"/>
      <c r="AP13" s="32"/>
      <c r="AQ13" s="32"/>
      <c r="AR13" s="32"/>
      <c r="AS13" s="38"/>
      <c r="AT13" s="32"/>
      <c r="AU13" s="32"/>
      <c r="AV13" s="32"/>
      <c r="AW13" s="32"/>
      <c r="AX13" s="32"/>
      <c r="AY13" s="32"/>
      <c r="AZ13" s="42"/>
      <c r="BB13" s="22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</row>
    <row r="14" spans="1:72" ht="15.95" customHeight="1" x14ac:dyDescent="0.2">
      <c r="A14" s="32" t="s">
        <v>127</v>
      </c>
      <c r="B14" s="32"/>
      <c r="C14" s="32"/>
      <c r="D14" s="32" t="s">
        <v>128</v>
      </c>
      <c r="E14" s="49" t="s">
        <v>55</v>
      </c>
      <c r="F14" s="49" t="s">
        <v>129</v>
      </c>
      <c r="G14" s="71" t="s">
        <v>130</v>
      </c>
      <c r="H14" s="34"/>
      <c r="I14" s="32"/>
      <c r="J14" s="32"/>
      <c r="K14" s="32"/>
      <c r="L14" s="32"/>
      <c r="M14" s="32"/>
      <c r="N14" s="32"/>
      <c r="O14" s="32"/>
      <c r="P14" s="32"/>
      <c r="Q14" s="32"/>
      <c r="R14" s="38"/>
      <c r="S14" s="32" t="s">
        <v>131</v>
      </c>
      <c r="T14" s="33"/>
      <c r="U14" s="33"/>
      <c r="V14" s="33"/>
      <c r="W14" s="33"/>
      <c r="X14" s="47" t="s">
        <v>70</v>
      </c>
      <c r="Y14" s="38"/>
      <c r="Z14" s="38"/>
      <c r="AA14" s="38"/>
      <c r="AB14" s="38"/>
      <c r="AC14" s="38"/>
      <c r="AD14" s="38"/>
      <c r="AE14" s="38"/>
      <c r="AF14" s="72" t="s">
        <v>87</v>
      </c>
      <c r="AG14" s="72" t="s">
        <v>132</v>
      </c>
      <c r="AH14" s="32" t="s">
        <v>133</v>
      </c>
      <c r="AI14" s="32"/>
      <c r="AJ14" s="32" t="s">
        <v>61</v>
      </c>
      <c r="AK14" s="32"/>
      <c r="AL14" s="32"/>
      <c r="AM14" s="32"/>
      <c r="AN14" s="32"/>
      <c r="AO14" s="32"/>
      <c r="AP14" s="32"/>
      <c r="AQ14" s="32"/>
      <c r="AR14" s="32"/>
      <c r="AS14" s="38"/>
      <c r="AT14" s="32"/>
      <c r="AU14" s="32"/>
      <c r="AV14" s="32"/>
      <c r="AW14" s="32"/>
      <c r="AX14" s="32"/>
      <c r="AY14" s="32"/>
      <c r="AZ14" s="42"/>
      <c r="BB14" s="22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</row>
    <row r="15" spans="1:72" ht="15.95" customHeight="1" x14ac:dyDescent="0.2">
      <c r="A15" s="32" t="s">
        <v>75</v>
      </c>
      <c r="B15" s="32"/>
      <c r="C15" s="32"/>
      <c r="D15" s="32" t="s">
        <v>134</v>
      </c>
      <c r="E15" s="49" t="s">
        <v>55</v>
      </c>
      <c r="F15" s="49" t="s">
        <v>135</v>
      </c>
      <c r="G15" s="71" t="s">
        <v>136</v>
      </c>
      <c r="H15" s="34"/>
      <c r="I15" s="32"/>
      <c r="J15" s="32"/>
      <c r="K15" s="32"/>
      <c r="L15" s="32"/>
      <c r="M15" s="32"/>
      <c r="N15" s="32"/>
      <c r="O15" s="32"/>
      <c r="P15" s="32"/>
      <c r="Q15" s="32"/>
      <c r="R15" s="38"/>
      <c r="S15" s="32"/>
      <c r="T15" s="33"/>
      <c r="U15" s="33"/>
      <c r="V15" s="33"/>
      <c r="W15" s="33"/>
      <c r="X15" s="47" t="s">
        <v>70</v>
      </c>
      <c r="Y15" s="38"/>
      <c r="Z15" s="38"/>
      <c r="AA15" s="38"/>
      <c r="AB15" s="38"/>
      <c r="AC15" s="38"/>
      <c r="AD15" s="38"/>
      <c r="AE15" s="38"/>
      <c r="AF15" s="72" t="s">
        <v>87</v>
      </c>
      <c r="AG15" s="72" t="s">
        <v>137</v>
      </c>
      <c r="AH15" s="32" t="s">
        <v>138</v>
      </c>
      <c r="AI15" s="32"/>
      <c r="AJ15" s="32" t="s">
        <v>139</v>
      </c>
      <c r="AK15" s="32"/>
      <c r="AL15" s="32"/>
      <c r="AM15" s="32"/>
      <c r="AN15" s="32"/>
      <c r="AO15" s="32"/>
      <c r="AP15" s="32"/>
      <c r="AQ15" s="32"/>
      <c r="AR15" s="32"/>
      <c r="AS15" s="38"/>
      <c r="AT15" s="32"/>
      <c r="AU15" s="32"/>
      <c r="AV15" s="32"/>
      <c r="AW15" s="32"/>
      <c r="AX15" s="32"/>
      <c r="AY15" s="32"/>
      <c r="AZ15" s="42"/>
      <c r="BB15" s="22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</row>
    <row r="16" spans="1:72" ht="15.95" customHeight="1" x14ac:dyDescent="0.2">
      <c r="A16" s="32" t="s">
        <v>81</v>
      </c>
      <c r="B16" s="32"/>
      <c r="C16" s="32"/>
      <c r="D16" s="32" t="s">
        <v>140</v>
      </c>
      <c r="E16" s="49" t="s">
        <v>55</v>
      </c>
      <c r="F16" s="49" t="s">
        <v>141</v>
      </c>
      <c r="G16" s="71" t="s">
        <v>142</v>
      </c>
      <c r="H16" s="34"/>
      <c r="I16" s="32"/>
      <c r="J16" s="32"/>
      <c r="K16" s="32"/>
      <c r="L16" s="32"/>
      <c r="M16" s="32"/>
      <c r="N16" s="32"/>
      <c r="O16" s="32"/>
      <c r="P16" s="32"/>
      <c r="Q16" s="32"/>
      <c r="R16" s="38"/>
      <c r="S16" s="32" t="s">
        <v>143</v>
      </c>
      <c r="T16" s="33"/>
      <c r="U16" s="33"/>
      <c r="V16" s="33"/>
      <c r="W16" s="33"/>
      <c r="X16" s="47" t="s">
        <v>86</v>
      </c>
      <c r="Y16" s="38"/>
      <c r="Z16" s="38"/>
      <c r="AA16" s="38"/>
      <c r="AB16" s="38"/>
      <c r="AC16" s="38"/>
      <c r="AD16" s="38"/>
      <c r="AE16" s="38"/>
      <c r="AF16" s="72" t="s">
        <v>87</v>
      </c>
      <c r="AG16" s="72" t="s">
        <v>144</v>
      </c>
      <c r="AH16" s="32" t="s">
        <v>95</v>
      </c>
      <c r="AI16" s="32"/>
      <c r="AJ16" s="32" t="s">
        <v>61</v>
      </c>
      <c r="AK16" s="32"/>
      <c r="AL16" s="32"/>
      <c r="AM16" s="32"/>
      <c r="AN16" s="32"/>
      <c r="AO16" s="32"/>
      <c r="AP16" s="32"/>
      <c r="AQ16" s="32"/>
      <c r="AR16" s="32"/>
      <c r="AS16" s="38"/>
      <c r="AT16" s="32"/>
      <c r="AU16" s="32"/>
      <c r="AV16" s="32"/>
      <c r="AW16" s="32"/>
      <c r="AX16" s="32"/>
      <c r="AY16" s="32"/>
      <c r="AZ16" s="42"/>
      <c r="BB16" s="22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</row>
    <row r="17" spans="1:72" ht="15.95" customHeight="1" x14ac:dyDescent="0.2">
      <c r="A17" s="32" t="s">
        <v>81</v>
      </c>
      <c r="B17" s="32"/>
      <c r="C17" s="32"/>
      <c r="D17" s="32" t="s">
        <v>145</v>
      </c>
      <c r="E17" s="49" t="s">
        <v>55</v>
      </c>
      <c r="F17" s="49" t="s">
        <v>146</v>
      </c>
      <c r="G17" s="71" t="s">
        <v>147</v>
      </c>
      <c r="H17" s="34"/>
      <c r="I17" s="32"/>
      <c r="J17" s="32"/>
      <c r="K17" s="32"/>
      <c r="L17" s="32"/>
      <c r="M17" s="32"/>
      <c r="N17" s="32"/>
      <c r="O17" s="32"/>
      <c r="P17" s="32"/>
      <c r="Q17" s="32"/>
      <c r="R17" s="38"/>
      <c r="S17" s="32" t="s">
        <v>148</v>
      </c>
      <c r="T17" s="33"/>
      <c r="U17" s="33"/>
      <c r="V17" s="33"/>
      <c r="W17" s="33"/>
      <c r="X17" s="47" t="s">
        <v>70</v>
      </c>
      <c r="Y17" s="38"/>
      <c r="Z17" s="38"/>
      <c r="AA17" s="38"/>
      <c r="AB17" s="38"/>
      <c r="AC17" s="38"/>
      <c r="AD17" s="38"/>
      <c r="AE17" s="38"/>
      <c r="AF17" s="72" t="s">
        <v>87</v>
      </c>
      <c r="AG17" s="72" t="s">
        <v>149</v>
      </c>
      <c r="AH17" s="32" t="s">
        <v>95</v>
      </c>
      <c r="AI17" s="32"/>
      <c r="AJ17" s="32" t="s">
        <v>61</v>
      </c>
      <c r="AK17" s="32"/>
      <c r="AL17" s="32"/>
      <c r="AM17" s="32"/>
      <c r="AN17" s="32"/>
      <c r="AO17" s="32"/>
      <c r="AP17" s="32"/>
      <c r="AQ17" s="32"/>
      <c r="AR17" s="32"/>
      <c r="AS17" s="38"/>
      <c r="AT17" s="32"/>
      <c r="AU17" s="32"/>
      <c r="AV17" s="32"/>
      <c r="AW17" s="32"/>
      <c r="AX17" s="32"/>
      <c r="AY17" s="32"/>
      <c r="AZ17" s="42"/>
      <c r="BB17" s="22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</row>
    <row r="18" spans="1:72" ht="15.95" customHeight="1" x14ac:dyDescent="0.2">
      <c r="A18" s="32" t="s">
        <v>81</v>
      </c>
      <c r="B18" s="32"/>
      <c r="C18" s="32"/>
      <c r="D18" s="32" t="s">
        <v>150</v>
      </c>
      <c r="E18" s="49" t="s">
        <v>55</v>
      </c>
      <c r="F18" s="49" t="s">
        <v>151</v>
      </c>
      <c r="G18" s="71" t="s">
        <v>152</v>
      </c>
      <c r="H18" s="34"/>
      <c r="I18" s="32"/>
      <c r="J18" s="32"/>
      <c r="K18" s="32"/>
      <c r="L18" s="32"/>
      <c r="M18" s="32"/>
      <c r="N18" s="32"/>
      <c r="O18" s="32"/>
      <c r="P18" s="32"/>
      <c r="Q18" s="32"/>
      <c r="R18" s="38"/>
      <c r="S18" s="32" t="s">
        <v>153</v>
      </c>
      <c r="T18" s="33"/>
      <c r="U18" s="33"/>
      <c r="V18" s="33"/>
      <c r="W18" s="33"/>
      <c r="X18" s="47" t="s">
        <v>86</v>
      </c>
      <c r="Y18" s="38"/>
      <c r="Z18" s="38"/>
      <c r="AA18" s="38"/>
      <c r="AB18" s="38"/>
      <c r="AC18" s="38"/>
      <c r="AD18" s="38"/>
      <c r="AE18" s="38"/>
      <c r="AF18" s="72" t="s">
        <v>87</v>
      </c>
      <c r="AG18" s="72" t="s">
        <v>154</v>
      </c>
      <c r="AH18" s="32" t="s">
        <v>155</v>
      </c>
      <c r="AI18" s="32"/>
      <c r="AJ18" s="32" t="s">
        <v>61</v>
      </c>
      <c r="AK18" s="32"/>
      <c r="AL18" s="32"/>
      <c r="AM18" s="32"/>
      <c r="AN18" s="32"/>
      <c r="AO18" s="32"/>
      <c r="AP18" s="32"/>
      <c r="AQ18" s="32"/>
      <c r="AR18" s="32"/>
      <c r="AS18" s="38"/>
      <c r="AT18" s="32"/>
      <c r="AU18" s="32"/>
      <c r="AV18" s="32"/>
      <c r="AW18" s="32"/>
      <c r="AX18" s="32"/>
      <c r="AY18" s="32"/>
      <c r="AZ18" s="42"/>
      <c r="BB18" s="22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</row>
    <row r="19" spans="1:72" ht="15.95" customHeight="1" x14ac:dyDescent="0.2">
      <c r="A19" s="32" t="s">
        <v>156</v>
      </c>
      <c r="B19" s="32"/>
      <c r="C19" s="32"/>
      <c r="D19" s="32" t="s">
        <v>157</v>
      </c>
      <c r="E19" s="49" t="s">
        <v>55</v>
      </c>
      <c r="F19" s="49" t="s">
        <v>158</v>
      </c>
      <c r="G19" s="71" t="s">
        <v>159</v>
      </c>
      <c r="H19" s="34"/>
      <c r="I19" s="32"/>
      <c r="J19" s="32"/>
      <c r="K19" s="32"/>
      <c r="L19" s="32"/>
      <c r="M19" s="32"/>
      <c r="N19" s="32"/>
      <c r="O19" s="32"/>
      <c r="P19" s="32"/>
      <c r="Q19" s="32"/>
      <c r="R19" s="38"/>
      <c r="S19" s="32"/>
      <c r="T19" s="33"/>
      <c r="U19" s="33"/>
      <c r="V19" s="33"/>
      <c r="W19" s="33"/>
      <c r="X19" s="47" t="s">
        <v>70</v>
      </c>
      <c r="Y19" s="38"/>
      <c r="Z19" s="38"/>
      <c r="AA19" s="38"/>
      <c r="AB19" s="38"/>
      <c r="AC19" s="38"/>
      <c r="AD19" s="38"/>
      <c r="AE19" s="38"/>
      <c r="AF19" s="72" t="s">
        <v>87</v>
      </c>
      <c r="AG19" s="72" t="s">
        <v>160</v>
      </c>
      <c r="AH19" s="32" t="s">
        <v>161</v>
      </c>
      <c r="AI19" s="32"/>
      <c r="AJ19" s="32" t="s">
        <v>162</v>
      </c>
      <c r="AK19" s="32"/>
      <c r="AL19" s="32"/>
      <c r="AM19" s="32"/>
      <c r="AN19" s="32"/>
      <c r="AO19" s="32"/>
      <c r="AP19" s="32"/>
      <c r="AQ19" s="32"/>
      <c r="AR19" s="32"/>
      <c r="AS19" s="38"/>
      <c r="AT19" s="32"/>
      <c r="AU19" s="32"/>
      <c r="AV19" s="32"/>
      <c r="AW19" s="32"/>
      <c r="AX19" s="32"/>
      <c r="AY19" s="32"/>
      <c r="AZ19" s="42"/>
      <c r="BB19" s="22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</row>
    <row r="20" spans="1:72" ht="15.95" customHeight="1" x14ac:dyDescent="0.2">
      <c r="A20" s="32" t="s">
        <v>81</v>
      </c>
      <c r="B20" s="32"/>
      <c r="C20" s="32"/>
      <c r="D20" s="32" t="s">
        <v>96</v>
      </c>
      <c r="E20" s="49" t="s">
        <v>55</v>
      </c>
      <c r="F20" s="49" t="s">
        <v>163</v>
      </c>
      <c r="G20" s="71" t="s">
        <v>164</v>
      </c>
      <c r="H20" s="34"/>
      <c r="I20" s="32"/>
      <c r="J20" s="32"/>
      <c r="K20" s="32"/>
      <c r="L20" s="32"/>
      <c r="M20" s="32"/>
      <c r="N20" s="32"/>
      <c r="O20" s="32"/>
      <c r="P20" s="32"/>
      <c r="Q20" s="32"/>
      <c r="R20" s="38"/>
      <c r="S20" s="32"/>
      <c r="T20" s="33"/>
      <c r="U20" s="33"/>
      <c r="V20" s="33"/>
      <c r="W20" s="33"/>
      <c r="X20" s="47" t="s">
        <v>70</v>
      </c>
      <c r="Y20" s="38"/>
      <c r="Z20" s="38"/>
      <c r="AA20" s="38"/>
      <c r="AB20" s="38"/>
      <c r="AC20" s="38"/>
      <c r="AD20" s="38"/>
      <c r="AE20" s="38"/>
      <c r="AF20" s="72" t="s">
        <v>87</v>
      </c>
      <c r="AG20" s="72" t="s">
        <v>165</v>
      </c>
      <c r="AH20" s="32" t="s">
        <v>166</v>
      </c>
      <c r="AI20" s="32"/>
      <c r="AJ20" s="32" t="s">
        <v>61</v>
      </c>
      <c r="AK20" s="32"/>
      <c r="AL20" s="32"/>
      <c r="AM20" s="32"/>
      <c r="AN20" s="32"/>
      <c r="AO20" s="32"/>
      <c r="AP20" s="32"/>
      <c r="AQ20" s="32"/>
      <c r="AR20" s="32"/>
      <c r="AS20" s="38"/>
      <c r="AT20" s="32"/>
      <c r="AU20" s="32"/>
      <c r="AV20" s="32"/>
      <c r="AW20" s="32"/>
      <c r="AX20" s="32"/>
      <c r="AY20" s="32"/>
      <c r="AZ20" s="42"/>
      <c r="BB20" s="22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</row>
    <row r="21" spans="1:72" ht="15.95" customHeight="1" x14ac:dyDescent="0.2">
      <c r="A21" s="32" t="s">
        <v>75</v>
      </c>
      <c r="B21" s="32"/>
      <c r="C21" s="32"/>
      <c r="D21" s="32" t="s">
        <v>167</v>
      </c>
      <c r="E21" s="49" t="s">
        <v>55</v>
      </c>
      <c r="F21" s="49" t="s">
        <v>168</v>
      </c>
      <c r="G21" s="71" t="s">
        <v>169</v>
      </c>
      <c r="H21" s="34"/>
      <c r="I21" s="32"/>
      <c r="J21" s="32"/>
      <c r="K21" s="32"/>
      <c r="L21" s="32"/>
      <c r="M21" s="32"/>
      <c r="N21" s="32"/>
      <c r="O21" s="32"/>
      <c r="P21" s="32"/>
      <c r="Q21" s="32"/>
      <c r="R21" s="38"/>
      <c r="S21" s="32" t="s">
        <v>170</v>
      </c>
      <c r="T21" s="33"/>
      <c r="U21" s="33"/>
      <c r="V21" s="33"/>
      <c r="W21" s="33"/>
      <c r="X21" s="47" t="s">
        <v>86</v>
      </c>
      <c r="Y21" s="38"/>
      <c r="Z21" s="38"/>
      <c r="AA21" s="38"/>
      <c r="AB21" s="38"/>
      <c r="AC21" s="38"/>
      <c r="AD21" s="38"/>
      <c r="AE21" s="38"/>
      <c r="AF21" s="72" t="s">
        <v>87</v>
      </c>
      <c r="AG21" s="72" t="s">
        <v>171</v>
      </c>
      <c r="AH21" s="32" t="s">
        <v>172</v>
      </c>
      <c r="AI21" s="32"/>
      <c r="AJ21" s="32" t="s">
        <v>61</v>
      </c>
      <c r="AK21" s="32"/>
      <c r="AL21" s="32"/>
      <c r="AM21" s="32"/>
      <c r="AN21" s="32"/>
      <c r="AO21" s="32"/>
      <c r="AP21" s="32"/>
      <c r="AQ21" s="32"/>
      <c r="AR21" s="32"/>
      <c r="AS21" s="38"/>
      <c r="AT21" s="32"/>
      <c r="AU21" s="32"/>
      <c r="AV21" s="32"/>
      <c r="AW21" s="32"/>
      <c r="AX21" s="32"/>
      <c r="AY21" s="32"/>
      <c r="AZ21" s="42"/>
      <c r="BB21" s="22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</row>
    <row r="22" spans="1:72" ht="15.95" customHeight="1" x14ac:dyDescent="0.2">
      <c r="A22" s="32" t="s">
        <v>173</v>
      </c>
      <c r="B22" s="32"/>
      <c r="C22" s="32"/>
      <c r="D22" s="32" t="s">
        <v>174</v>
      </c>
      <c r="E22" s="49" t="s">
        <v>55</v>
      </c>
      <c r="F22" s="49" t="s">
        <v>175</v>
      </c>
      <c r="G22" s="71" t="s">
        <v>117</v>
      </c>
      <c r="H22" s="34"/>
      <c r="I22" s="32"/>
      <c r="J22" s="32"/>
      <c r="K22" s="32"/>
      <c r="L22" s="32"/>
      <c r="M22" s="32"/>
      <c r="N22" s="32"/>
      <c r="O22" s="32"/>
      <c r="P22" s="32"/>
      <c r="Q22" s="32"/>
      <c r="R22" s="38"/>
      <c r="S22" s="32" t="s">
        <v>176</v>
      </c>
      <c r="T22" s="33"/>
      <c r="U22" s="33"/>
      <c r="V22" s="33"/>
      <c r="W22" s="33"/>
      <c r="X22" s="47" t="s">
        <v>86</v>
      </c>
      <c r="Y22" s="38"/>
      <c r="Z22" s="38"/>
      <c r="AA22" s="38"/>
      <c r="AB22" s="38"/>
      <c r="AC22" s="38"/>
      <c r="AD22" s="38"/>
      <c r="AE22" s="38"/>
      <c r="AF22" s="72" t="s">
        <v>87</v>
      </c>
      <c r="AG22" s="72" t="s">
        <v>177</v>
      </c>
      <c r="AH22" s="32" t="s">
        <v>178</v>
      </c>
      <c r="AI22" s="32"/>
      <c r="AJ22" s="32" t="s">
        <v>61</v>
      </c>
      <c r="AK22" s="32"/>
      <c r="AL22" s="32"/>
      <c r="AM22" s="32"/>
      <c r="AN22" s="32"/>
      <c r="AO22" s="32"/>
      <c r="AP22" s="32"/>
      <c r="AQ22" s="32"/>
      <c r="AR22" s="32"/>
      <c r="AS22" s="38"/>
      <c r="AT22" s="32"/>
      <c r="AU22" s="32"/>
      <c r="AV22" s="32"/>
      <c r="AW22" s="32"/>
      <c r="AX22" s="32"/>
      <c r="AY22" s="32"/>
      <c r="AZ22" s="42"/>
      <c r="BB22" s="22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</row>
    <row r="23" spans="1:72" ht="15.95" customHeight="1" x14ac:dyDescent="0.2">
      <c r="A23" s="32" t="s">
        <v>173</v>
      </c>
      <c r="B23" s="32"/>
      <c r="C23" s="32"/>
      <c r="D23" s="32" t="s">
        <v>179</v>
      </c>
      <c r="E23" s="49" t="s">
        <v>55</v>
      </c>
      <c r="F23" s="49" t="s">
        <v>180</v>
      </c>
      <c r="G23" s="71" t="s">
        <v>181</v>
      </c>
      <c r="H23" s="34"/>
      <c r="I23" s="32"/>
      <c r="J23" s="32"/>
      <c r="K23" s="32"/>
      <c r="L23" s="32"/>
      <c r="M23" s="32"/>
      <c r="N23" s="32"/>
      <c r="O23" s="32"/>
      <c r="P23" s="32"/>
      <c r="Q23" s="32"/>
      <c r="R23" s="38"/>
      <c r="S23" s="32" t="s">
        <v>182</v>
      </c>
      <c r="T23" s="33"/>
      <c r="U23" s="33"/>
      <c r="V23" s="33"/>
      <c r="W23" s="33"/>
      <c r="X23" s="47" t="s">
        <v>86</v>
      </c>
      <c r="Y23" s="38"/>
      <c r="Z23" s="38"/>
      <c r="AA23" s="38"/>
      <c r="AB23" s="38"/>
      <c r="AC23" s="38"/>
      <c r="AD23" s="38"/>
      <c r="AE23" s="38"/>
      <c r="AF23" s="72" t="s">
        <v>87</v>
      </c>
      <c r="AG23" s="72" t="s">
        <v>183</v>
      </c>
      <c r="AH23" s="32" t="s">
        <v>184</v>
      </c>
      <c r="AI23" s="32"/>
      <c r="AJ23" s="32" t="s">
        <v>61</v>
      </c>
      <c r="AK23" s="32"/>
      <c r="AL23" s="32"/>
      <c r="AM23" s="32"/>
      <c r="AN23" s="32"/>
      <c r="AO23" s="32"/>
      <c r="AP23" s="32"/>
      <c r="AQ23" s="32"/>
      <c r="AR23" s="32"/>
      <c r="AS23" s="38"/>
      <c r="AT23" s="32"/>
      <c r="AU23" s="32"/>
      <c r="AV23" s="32"/>
      <c r="AW23" s="32"/>
      <c r="AX23" s="32"/>
      <c r="AY23" s="32"/>
      <c r="AZ23" s="42"/>
      <c r="BB23" s="22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</row>
    <row r="24" spans="1:72" ht="15.95" customHeight="1" x14ac:dyDescent="0.2">
      <c r="A24" s="32" t="s">
        <v>81</v>
      </c>
      <c r="B24" s="32"/>
      <c r="C24" s="32"/>
      <c r="D24" s="32" t="s">
        <v>96</v>
      </c>
      <c r="E24" s="49" t="s">
        <v>55</v>
      </c>
      <c r="F24" s="49" t="s">
        <v>185</v>
      </c>
      <c r="G24" s="71" t="s">
        <v>186</v>
      </c>
      <c r="H24" s="34"/>
      <c r="I24" s="32"/>
      <c r="J24" s="32"/>
      <c r="K24" s="32"/>
      <c r="L24" s="32"/>
      <c r="M24" s="32"/>
      <c r="N24" s="32"/>
      <c r="O24" s="32"/>
      <c r="P24" s="32"/>
      <c r="Q24" s="32"/>
      <c r="R24" s="38"/>
      <c r="S24" s="32"/>
      <c r="T24" s="33"/>
      <c r="U24" s="33"/>
      <c r="V24" s="33"/>
      <c r="W24" s="33"/>
      <c r="X24" s="47" t="s">
        <v>70</v>
      </c>
      <c r="Y24" s="38"/>
      <c r="Z24" s="38"/>
      <c r="AA24" s="38"/>
      <c r="AB24" s="38"/>
      <c r="AC24" s="38"/>
      <c r="AD24" s="38"/>
      <c r="AE24" s="38"/>
      <c r="AF24" s="72" t="s">
        <v>87</v>
      </c>
      <c r="AG24" s="72" t="s">
        <v>187</v>
      </c>
      <c r="AH24" s="32" t="s">
        <v>95</v>
      </c>
      <c r="AI24" s="32"/>
      <c r="AJ24" s="32" t="s">
        <v>188</v>
      </c>
      <c r="AK24" s="32"/>
      <c r="AL24" s="32"/>
      <c r="AM24" s="32"/>
      <c r="AN24" s="32"/>
      <c r="AO24" s="32"/>
      <c r="AP24" s="32"/>
      <c r="AQ24" s="32"/>
      <c r="AR24" s="32"/>
      <c r="AS24" s="38"/>
      <c r="AT24" s="32"/>
      <c r="AU24" s="32"/>
      <c r="AV24" s="32"/>
      <c r="AW24" s="32"/>
      <c r="AX24" s="32"/>
      <c r="AY24" s="32"/>
      <c r="AZ24" s="42"/>
      <c r="BB24" s="22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</row>
    <row r="25" spans="1:72" ht="15.95" customHeight="1" x14ac:dyDescent="0.2">
      <c r="A25" s="32" t="s">
        <v>75</v>
      </c>
      <c r="B25" s="32"/>
      <c r="C25" s="32"/>
      <c r="D25" s="32" t="s">
        <v>189</v>
      </c>
      <c r="E25" s="49" t="s">
        <v>55</v>
      </c>
      <c r="F25" s="49" t="s">
        <v>190</v>
      </c>
      <c r="G25" s="71" t="s">
        <v>191</v>
      </c>
      <c r="H25" s="34"/>
      <c r="I25" s="32"/>
      <c r="J25" s="32"/>
      <c r="K25" s="32"/>
      <c r="L25" s="32"/>
      <c r="M25" s="32"/>
      <c r="N25" s="32"/>
      <c r="O25" s="32"/>
      <c r="P25" s="32"/>
      <c r="Q25" s="32"/>
      <c r="R25" s="38"/>
      <c r="S25" s="32" t="s">
        <v>192</v>
      </c>
      <c r="T25" s="33"/>
      <c r="U25" s="33"/>
      <c r="V25" s="33"/>
      <c r="W25" s="33"/>
      <c r="X25" s="47" t="s">
        <v>86</v>
      </c>
      <c r="Y25" s="38"/>
      <c r="Z25" s="38"/>
      <c r="AA25" s="38"/>
      <c r="AB25" s="38"/>
      <c r="AC25" s="38"/>
      <c r="AD25" s="38"/>
      <c r="AE25" s="38"/>
      <c r="AF25" s="72" t="s">
        <v>87</v>
      </c>
      <c r="AG25" s="72" t="s">
        <v>193</v>
      </c>
      <c r="AH25" s="32" t="s">
        <v>194</v>
      </c>
      <c r="AI25" s="32"/>
      <c r="AJ25" s="32" t="s">
        <v>195</v>
      </c>
      <c r="AK25" s="32"/>
      <c r="AL25" s="32"/>
      <c r="AM25" s="32"/>
      <c r="AN25" s="32"/>
      <c r="AO25" s="32"/>
      <c r="AP25" s="32"/>
      <c r="AQ25" s="32"/>
      <c r="AR25" s="32"/>
      <c r="AS25" s="38"/>
      <c r="AT25" s="32"/>
      <c r="AU25" s="32"/>
      <c r="AV25" s="32"/>
      <c r="AW25" s="32"/>
      <c r="AX25" s="32"/>
      <c r="AY25" s="32"/>
      <c r="AZ25" s="42"/>
      <c r="BB25" s="22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</row>
    <row r="26" spans="1:72" ht="15.95" customHeight="1" x14ac:dyDescent="0.2">
      <c r="A26" s="32" t="s">
        <v>196</v>
      </c>
      <c r="B26" s="32"/>
      <c r="C26" s="32"/>
      <c r="D26" s="32" t="s">
        <v>197</v>
      </c>
      <c r="E26" s="49" t="s">
        <v>55</v>
      </c>
      <c r="F26" s="49" t="s">
        <v>198</v>
      </c>
      <c r="G26" s="71" t="s">
        <v>199</v>
      </c>
      <c r="H26" s="34"/>
      <c r="I26" s="32"/>
      <c r="J26" s="32"/>
      <c r="K26" s="32"/>
      <c r="L26" s="32"/>
      <c r="M26" s="32"/>
      <c r="N26" s="32"/>
      <c r="O26" s="32"/>
      <c r="P26" s="32"/>
      <c r="Q26" s="32"/>
      <c r="R26" s="38"/>
      <c r="S26" s="32"/>
      <c r="T26" s="33"/>
      <c r="U26" s="33"/>
      <c r="V26" s="33"/>
      <c r="W26" s="33"/>
      <c r="X26" s="47" t="s">
        <v>70</v>
      </c>
      <c r="Y26" s="38"/>
      <c r="Z26" s="38"/>
      <c r="AA26" s="38"/>
      <c r="AB26" s="38"/>
      <c r="AC26" s="38"/>
      <c r="AD26" s="38"/>
      <c r="AE26" s="38"/>
      <c r="AF26" s="72" t="s">
        <v>87</v>
      </c>
      <c r="AG26" s="72" t="s">
        <v>200</v>
      </c>
      <c r="AH26" s="32" t="s">
        <v>201</v>
      </c>
      <c r="AI26" s="32"/>
      <c r="AJ26" s="32" t="s">
        <v>61</v>
      </c>
      <c r="AK26" s="32"/>
      <c r="AL26" s="32"/>
      <c r="AM26" s="32"/>
      <c r="AN26" s="32"/>
      <c r="AO26" s="32"/>
      <c r="AP26" s="32"/>
      <c r="AQ26" s="32"/>
      <c r="AR26" s="32"/>
      <c r="AS26" s="38"/>
      <c r="AT26" s="32"/>
      <c r="AU26" s="32"/>
      <c r="AV26" s="32"/>
      <c r="AW26" s="32"/>
      <c r="AX26" s="32"/>
      <c r="AY26" s="32"/>
      <c r="AZ26" s="42"/>
      <c r="BB26" s="22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</row>
    <row r="27" spans="1:72" ht="15.95" customHeight="1" x14ac:dyDescent="0.2">
      <c r="A27" s="32" t="s">
        <v>75</v>
      </c>
      <c r="B27" s="32"/>
      <c r="C27" s="32"/>
      <c r="D27" s="32" t="s">
        <v>202</v>
      </c>
      <c r="E27" s="49" t="s">
        <v>55</v>
      </c>
      <c r="F27" s="49" t="s">
        <v>203</v>
      </c>
      <c r="G27" s="71" t="s">
        <v>204</v>
      </c>
      <c r="H27" s="34"/>
      <c r="I27" s="32"/>
      <c r="J27" s="32"/>
      <c r="K27" s="32"/>
      <c r="L27" s="32"/>
      <c r="M27" s="32"/>
      <c r="N27" s="32"/>
      <c r="O27" s="32"/>
      <c r="P27" s="32"/>
      <c r="Q27" s="32"/>
      <c r="R27" s="38"/>
      <c r="S27" s="32"/>
      <c r="T27" s="33"/>
      <c r="U27" s="33"/>
      <c r="V27" s="33"/>
      <c r="W27" s="33"/>
      <c r="X27" s="47" t="s">
        <v>70</v>
      </c>
      <c r="Y27" s="38"/>
      <c r="Z27" s="38"/>
      <c r="AA27" s="38"/>
      <c r="AB27" s="38"/>
      <c r="AC27" s="38"/>
      <c r="AD27" s="38"/>
      <c r="AE27" s="38"/>
      <c r="AF27" s="72" t="s">
        <v>87</v>
      </c>
      <c r="AG27" s="72" t="s">
        <v>205</v>
      </c>
      <c r="AH27" s="32" t="s">
        <v>206</v>
      </c>
      <c r="AI27" s="32"/>
      <c r="AJ27" s="32" t="s">
        <v>61</v>
      </c>
      <c r="AK27" s="32"/>
      <c r="AL27" s="32"/>
      <c r="AM27" s="32"/>
      <c r="AN27" s="32"/>
      <c r="AO27" s="32"/>
      <c r="AP27" s="32"/>
      <c r="AQ27" s="32"/>
      <c r="AR27" s="32"/>
      <c r="AS27" s="38"/>
      <c r="AT27" s="32"/>
      <c r="AU27" s="32"/>
      <c r="AV27" s="32"/>
      <c r="AW27" s="32"/>
      <c r="AX27" s="32"/>
      <c r="AY27" s="32"/>
      <c r="AZ27" s="42"/>
      <c r="BB27" s="22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</row>
    <row r="28" spans="1:72" ht="15.75" customHeight="1" x14ac:dyDescent="0.2">
      <c r="A28" s="32" t="s">
        <v>81</v>
      </c>
      <c r="B28" s="32"/>
      <c r="C28" s="32"/>
      <c r="D28" s="32" t="s">
        <v>96</v>
      </c>
      <c r="E28" s="49" t="s">
        <v>55</v>
      </c>
      <c r="F28" s="49" t="s">
        <v>207</v>
      </c>
      <c r="G28" s="71" t="s">
        <v>208</v>
      </c>
      <c r="H28" s="34"/>
      <c r="I28" s="32"/>
      <c r="J28" s="32"/>
      <c r="K28" s="32"/>
      <c r="L28" s="32"/>
      <c r="M28" s="32"/>
      <c r="N28" s="32"/>
      <c r="O28" s="32"/>
      <c r="P28" s="32"/>
      <c r="Q28" s="32"/>
      <c r="R28" s="38"/>
      <c r="S28" s="32"/>
      <c r="T28" s="33"/>
      <c r="U28" s="33"/>
      <c r="V28" s="33"/>
      <c r="W28" s="33"/>
      <c r="X28" s="47" t="s">
        <v>70</v>
      </c>
      <c r="Y28" s="38"/>
      <c r="Z28" s="38"/>
      <c r="AA28" s="38"/>
      <c r="AB28" s="38"/>
      <c r="AC28" s="38"/>
      <c r="AD28" s="38"/>
      <c r="AE28" s="38"/>
      <c r="AF28" s="72" t="s">
        <v>87</v>
      </c>
      <c r="AG28" s="72" t="s">
        <v>209</v>
      </c>
      <c r="AH28" s="32" t="s">
        <v>210</v>
      </c>
      <c r="AI28" s="32"/>
      <c r="AJ28" s="32" t="s">
        <v>61</v>
      </c>
      <c r="AK28" s="32"/>
      <c r="AL28" s="32"/>
      <c r="AM28" s="32"/>
      <c r="AN28" s="32"/>
      <c r="AO28" s="32"/>
      <c r="AP28" s="32"/>
      <c r="AQ28" s="32"/>
      <c r="AR28" s="32"/>
      <c r="AS28" s="38"/>
      <c r="AT28" s="32"/>
      <c r="AU28" s="32"/>
      <c r="AV28" s="32"/>
      <c r="AW28" s="32"/>
      <c r="AX28" s="32"/>
      <c r="AY28" s="32"/>
      <c r="AZ28" s="42"/>
      <c r="BB28" s="22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</row>
    <row r="29" spans="1:72" ht="15.75" customHeight="1" x14ac:dyDescent="0.2">
      <c r="A29" s="32" t="s">
        <v>211</v>
      </c>
      <c r="B29" s="32"/>
      <c r="C29" s="32"/>
      <c r="D29" s="32" t="s">
        <v>212</v>
      </c>
      <c r="E29" s="49" t="s">
        <v>55</v>
      </c>
      <c r="F29" s="49" t="s">
        <v>213</v>
      </c>
      <c r="G29" s="71" t="s">
        <v>214</v>
      </c>
      <c r="H29" s="34"/>
      <c r="I29" s="32"/>
      <c r="J29" s="32"/>
      <c r="K29" s="32"/>
      <c r="L29" s="32"/>
      <c r="M29" s="32"/>
      <c r="N29" s="32"/>
      <c r="O29" s="32"/>
      <c r="P29" s="32"/>
      <c r="Q29" s="32"/>
      <c r="R29" s="38"/>
      <c r="S29" s="32" t="s">
        <v>215</v>
      </c>
      <c r="T29" s="33"/>
      <c r="U29" s="33"/>
      <c r="V29" s="33"/>
      <c r="W29" s="33"/>
      <c r="X29" s="47" t="s">
        <v>86</v>
      </c>
      <c r="Y29" s="38"/>
      <c r="Z29" s="38"/>
      <c r="AA29" s="38"/>
      <c r="AB29" s="38"/>
      <c r="AC29" s="38"/>
      <c r="AD29" s="38"/>
      <c r="AE29" s="38"/>
      <c r="AF29" s="72" t="s">
        <v>87</v>
      </c>
      <c r="AG29" s="72" t="s">
        <v>216</v>
      </c>
      <c r="AH29" s="32" t="s">
        <v>217</v>
      </c>
      <c r="AI29" s="32"/>
      <c r="AJ29" s="32" t="s">
        <v>61</v>
      </c>
      <c r="AK29" s="32"/>
      <c r="AL29" s="32"/>
      <c r="AM29" s="32"/>
      <c r="AN29" s="32"/>
      <c r="AO29" s="32"/>
      <c r="AP29" s="32"/>
      <c r="AQ29" s="32"/>
      <c r="AR29" s="32"/>
      <c r="AS29" s="38"/>
      <c r="AT29" s="32"/>
      <c r="AU29" s="32"/>
      <c r="AV29" s="32"/>
      <c r="AW29" s="32"/>
      <c r="AX29" s="32"/>
      <c r="AY29" s="32"/>
      <c r="AZ29" s="42"/>
      <c r="BB29" s="22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</row>
    <row r="30" spans="1:72" ht="15.75" customHeight="1" x14ac:dyDescent="0.2">
      <c r="A30" s="32" t="s">
        <v>108</v>
      </c>
      <c r="B30" s="32"/>
      <c r="C30" s="32"/>
      <c r="D30" s="32" t="s">
        <v>218</v>
      </c>
      <c r="E30" s="49" t="s">
        <v>55</v>
      </c>
      <c r="F30" s="49" t="s">
        <v>219</v>
      </c>
      <c r="G30" s="71" t="s">
        <v>220</v>
      </c>
      <c r="H30" s="34"/>
      <c r="I30" s="32"/>
      <c r="J30" s="32"/>
      <c r="K30" s="32"/>
      <c r="L30" s="32"/>
      <c r="M30" s="32"/>
      <c r="N30" s="32"/>
      <c r="O30" s="32"/>
      <c r="P30" s="32"/>
      <c r="Q30" s="32"/>
      <c r="R30" s="38"/>
      <c r="S30" s="32" t="s">
        <v>221</v>
      </c>
      <c r="T30" s="33"/>
      <c r="U30" s="33"/>
      <c r="V30" s="33"/>
      <c r="W30" s="33"/>
      <c r="X30" s="47" t="s">
        <v>86</v>
      </c>
      <c r="Y30" s="38"/>
      <c r="Z30" s="38"/>
      <c r="AA30" s="38"/>
      <c r="AB30" s="38"/>
      <c r="AC30" s="38"/>
      <c r="AD30" s="38"/>
      <c r="AE30" s="38"/>
      <c r="AF30" s="72" t="s">
        <v>87</v>
      </c>
      <c r="AG30" s="72" t="s">
        <v>222</v>
      </c>
      <c r="AH30" s="32" t="s">
        <v>223</v>
      </c>
      <c r="AI30" s="32"/>
      <c r="AJ30" s="32" t="s">
        <v>61</v>
      </c>
      <c r="AK30" s="32"/>
      <c r="AL30" s="32"/>
      <c r="AM30" s="32"/>
      <c r="AN30" s="32"/>
      <c r="AO30" s="32"/>
      <c r="AP30" s="32"/>
      <c r="AQ30" s="32"/>
      <c r="AR30" s="32"/>
      <c r="AS30" s="38"/>
      <c r="AT30" s="32"/>
      <c r="AU30" s="32"/>
      <c r="AV30" s="32"/>
      <c r="AW30" s="32"/>
      <c r="AX30" s="32"/>
      <c r="AY30" s="32"/>
      <c r="AZ30" s="42"/>
      <c r="BB30" s="22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</row>
    <row r="31" spans="1:72" ht="15.75" customHeight="1" x14ac:dyDescent="0.2">
      <c r="A31" s="32" t="s">
        <v>81</v>
      </c>
      <c r="B31" s="32"/>
      <c r="C31" s="32"/>
      <c r="D31" s="32" t="s">
        <v>96</v>
      </c>
      <c r="E31" s="49" t="s">
        <v>55</v>
      </c>
      <c r="F31" s="49" t="s">
        <v>224</v>
      </c>
      <c r="G31" s="71" t="s">
        <v>225</v>
      </c>
      <c r="H31" s="34"/>
      <c r="I31" s="32"/>
      <c r="J31" s="32"/>
      <c r="K31" s="32"/>
      <c r="L31" s="32"/>
      <c r="M31" s="32"/>
      <c r="N31" s="32"/>
      <c r="O31" s="32"/>
      <c r="P31" s="32"/>
      <c r="Q31" s="32"/>
      <c r="R31" s="38"/>
      <c r="S31" s="32"/>
      <c r="T31" s="33"/>
      <c r="U31" s="33"/>
      <c r="V31" s="33"/>
      <c r="W31" s="33"/>
      <c r="X31" s="47" t="s">
        <v>70</v>
      </c>
      <c r="Y31" s="38"/>
      <c r="Z31" s="38"/>
      <c r="AA31" s="38"/>
      <c r="AB31" s="38"/>
      <c r="AC31" s="38"/>
      <c r="AD31" s="38"/>
      <c r="AE31" s="38"/>
      <c r="AF31" s="72" t="s">
        <v>87</v>
      </c>
      <c r="AG31" s="72" t="s">
        <v>226</v>
      </c>
      <c r="AH31" s="32" t="s">
        <v>95</v>
      </c>
      <c r="AI31" s="32"/>
      <c r="AJ31" s="32" t="s">
        <v>61</v>
      </c>
      <c r="AK31" s="32"/>
      <c r="AL31" s="32"/>
      <c r="AM31" s="32"/>
      <c r="AN31" s="32"/>
      <c r="AO31" s="32"/>
      <c r="AP31" s="32"/>
      <c r="AQ31" s="32"/>
      <c r="AR31" s="32"/>
      <c r="AS31" s="38"/>
      <c r="AT31" s="32"/>
      <c r="AU31" s="32"/>
      <c r="AV31" s="32"/>
      <c r="AW31" s="32"/>
      <c r="AX31" s="32"/>
      <c r="AY31" s="32"/>
      <c r="AZ31" s="42"/>
      <c r="BB31" s="22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</row>
    <row r="32" spans="1:72" ht="15.75" customHeight="1" x14ac:dyDescent="0.2">
      <c r="A32" s="32" t="s">
        <v>53</v>
      </c>
      <c r="B32" s="32"/>
      <c r="C32" s="32"/>
      <c r="D32" s="32" t="s">
        <v>227</v>
      </c>
      <c r="E32" s="49" t="s">
        <v>55</v>
      </c>
      <c r="F32" s="49" t="s">
        <v>228</v>
      </c>
      <c r="G32" s="71" t="s">
        <v>229</v>
      </c>
      <c r="H32" s="34"/>
      <c r="I32" s="32"/>
      <c r="J32" s="32"/>
      <c r="K32" s="32"/>
      <c r="L32" s="32"/>
      <c r="M32" s="32"/>
      <c r="N32" s="32"/>
      <c r="O32" s="32"/>
      <c r="P32" s="32"/>
      <c r="Q32" s="32"/>
      <c r="R32" s="38"/>
      <c r="S32" s="32"/>
      <c r="T32" s="33"/>
      <c r="U32" s="33"/>
      <c r="V32" s="33"/>
      <c r="W32" s="33"/>
      <c r="X32" s="47" t="s">
        <v>70</v>
      </c>
      <c r="Y32" s="38"/>
      <c r="Z32" s="38"/>
      <c r="AA32" s="38"/>
      <c r="AB32" s="38"/>
      <c r="AC32" s="38"/>
      <c r="AD32" s="38"/>
      <c r="AE32" s="38"/>
      <c r="AF32" s="72" t="s">
        <v>87</v>
      </c>
      <c r="AG32" s="72" t="s">
        <v>230</v>
      </c>
      <c r="AH32" s="32" t="s">
        <v>231</v>
      </c>
      <c r="AI32" s="32"/>
      <c r="AJ32" s="32" t="s">
        <v>232</v>
      </c>
      <c r="AK32" s="32"/>
      <c r="AL32" s="32"/>
      <c r="AM32" s="32"/>
      <c r="AN32" s="32"/>
      <c r="AO32" s="32"/>
      <c r="AP32" s="32"/>
      <c r="AQ32" s="32"/>
      <c r="AR32" s="32"/>
      <c r="AS32" s="38"/>
      <c r="AT32" s="32"/>
      <c r="AU32" s="32"/>
      <c r="AV32" s="32"/>
      <c r="AW32" s="32"/>
      <c r="AX32" s="32"/>
      <c r="AY32" s="32"/>
      <c r="AZ32" s="42"/>
      <c r="BB32" s="22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</row>
    <row r="33" spans="1:72" ht="15.75" customHeight="1" x14ac:dyDescent="0.2">
      <c r="A33" s="32" t="s">
        <v>81</v>
      </c>
      <c r="B33" s="32"/>
      <c r="C33" s="32"/>
      <c r="D33" s="32" t="s">
        <v>96</v>
      </c>
      <c r="E33" s="49" t="s">
        <v>55</v>
      </c>
      <c r="F33" s="49" t="s">
        <v>233</v>
      </c>
      <c r="G33" s="71" t="s">
        <v>234</v>
      </c>
      <c r="H33" s="34"/>
      <c r="I33" s="32"/>
      <c r="J33" s="32"/>
      <c r="K33" s="32"/>
      <c r="L33" s="32"/>
      <c r="M33" s="32"/>
      <c r="N33" s="32"/>
      <c r="O33" s="32"/>
      <c r="P33" s="32"/>
      <c r="Q33" s="32"/>
      <c r="R33" s="38"/>
      <c r="S33" s="32"/>
      <c r="T33" s="33"/>
      <c r="U33" s="33"/>
      <c r="V33" s="33"/>
      <c r="W33" s="33"/>
      <c r="X33" s="47" t="s">
        <v>70</v>
      </c>
      <c r="Y33" s="38"/>
      <c r="Z33" s="38"/>
      <c r="AA33" s="38"/>
      <c r="AB33" s="38"/>
      <c r="AC33" s="38"/>
      <c r="AD33" s="38"/>
      <c r="AE33" s="38"/>
      <c r="AF33" s="72" t="s">
        <v>87</v>
      </c>
      <c r="AG33" s="72" t="s">
        <v>235</v>
      </c>
      <c r="AH33" s="32" t="s">
        <v>95</v>
      </c>
      <c r="AI33" s="32"/>
      <c r="AJ33" s="32" t="s">
        <v>61</v>
      </c>
      <c r="AK33" s="32"/>
      <c r="AL33" s="32"/>
      <c r="AM33" s="32"/>
      <c r="AN33" s="32"/>
      <c r="AO33" s="32"/>
      <c r="AP33" s="32"/>
      <c r="AQ33" s="32"/>
      <c r="AR33" s="32"/>
      <c r="AS33" s="38"/>
      <c r="AT33" s="32"/>
      <c r="AU33" s="32"/>
      <c r="AV33" s="32"/>
      <c r="AW33" s="32"/>
      <c r="AX33" s="32"/>
      <c r="AY33" s="32"/>
      <c r="AZ33" s="42"/>
      <c r="BB33" s="22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</row>
    <row r="34" spans="1:72" ht="15.75" customHeight="1" x14ac:dyDescent="0.2">
      <c r="A34" s="32" t="s">
        <v>108</v>
      </c>
      <c r="B34" s="32"/>
      <c r="C34" s="32"/>
      <c r="D34" s="32" t="s">
        <v>236</v>
      </c>
      <c r="E34" s="49" t="s">
        <v>55</v>
      </c>
      <c r="F34" s="49" t="s">
        <v>237</v>
      </c>
      <c r="G34" s="71" t="s">
        <v>238</v>
      </c>
      <c r="H34" s="34"/>
      <c r="I34" s="32"/>
      <c r="J34" s="32"/>
      <c r="K34" s="32"/>
      <c r="L34" s="32"/>
      <c r="M34" s="32"/>
      <c r="N34" s="32"/>
      <c r="O34" s="32"/>
      <c r="P34" s="32"/>
      <c r="Q34" s="32"/>
      <c r="R34" s="38"/>
      <c r="S34" s="32" t="s">
        <v>239</v>
      </c>
      <c r="T34" s="33"/>
      <c r="U34" s="33"/>
      <c r="V34" s="33"/>
      <c r="W34" s="33"/>
      <c r="X34" s="47" t="s">
        <v>86</v>
      </c>
      <c r="Y34" s="38"/>
      <c r="Z34" s="38"/>
      <c r="AA34" s="38"/>
      <c r="AB34" s="38"/>
      <c r="AC34" s="38"/>
      <c r="AD34" s="38"/>
      <c r="AE34" s="38"/>
      <c r="AF34" s="72" t="s">
        <v>87</v>
      </c>
      <c r="AG34" s="72" t="s">
        <v>240</v>
      </c>
      <c r="AH34" s="32" t="s">
        <v>241</v>
      </c>
      <c r="AI34" s="32"/>
      <c r="AJ34" s="32" t="s">
        <v>61</v>
      </c>
      <c r="AK34" s="32"/>
      <c r="AL34" s="32"/>
      <c r="AM34" s="32"/>
      <c r="AN34" s="32"/>
      <c r="AO34" s="32"/>
      <c r="AP34" s="32"/>
      <c r="AQ34" s="32"/>
      <c r="AR34" s="32"/>
      <c r="AS34" s="38"/>
      <c r="AT34" s="32"/>
      <c r="AU34" s="32"/>
      <c r="AV34" s="32"/>
      <c r="AW34" s="32"/>
      <c r="AX34" s="32"/>
      <c r="AY34" s="32"/>
      <c r="AZ34" s="42"/>
      <c r="BB34" s="22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</row>
    <row r="35" spans="1:72" ht="15.75" customHeight="1" x14ac:dyDescent="0.2">
      <c r="A35" s="32" t="s">
        <v>81</v>
      </c>
      <c r="B35" s="32"/>
      <c r="C35" s="32"/>
      <c r="D35" s="32" t="s">
        <v>96</v>
      </c>
      <c r="E35" s="49" t="s">
        <v>55</v>
      </c>
      <c r="F35" s="49" t="s">
        <v>242</v>
      </c>
      <c r="G35" s="71" t="s">
        <v>243</v>
      </c>
      <c r="H35" s="34"/>
      <c r="I35" s="32"/>
      <c r="J35" s="32"/>
      <c r="K35" s="32"/>
      <c r="L35" s="32"/>
      <c r="M35" s="32"/>
      <c r="N35" s="32"/>
      <c r="O35" s="32"/>
      <c r="P35" s="32"/>
      <c r="Q35" s="32"/>
      <c r="R35" s="38"/>
      <c r="S35" s="32"/>
      <c r="T35" s="33"/>
      <c r="U35" s="33"/>
      <c r="V35" s="33"/>
      <c r="W35" s="33"/>
      <c r="X35" s="47" t="s">
        <v>70</v>
      </c>
      <c r="Y35" s="38"/>
      <c r="Z35" s="38"/>
      <c r="AA35" s="38"/>
      <c r="AB35" s="38"/>
      <c r="AC35" s="38"/>
      <c r="AD35" s="38"/>
      <c r="AE35" s="38"/>
      <c r="AF35" s="72" t="s">
        <v>87</v>
      </c>
      <c r="AG35" s="72" t="s">
        <v>244</v>
      </c>
      <c r="AH35" s="32" t="s">
        <v>245</v>
      </c>
      <c r="AI35" s="32"/>
      <c r="AJ35" s="32" t="s">
        <v>246</v>
      </c>
      <c r="AK35" s="32"/>
      <c r="AL35" s="32"/>
      <c r="AM35" s="32"/>
      <c r="AN35" s="32"/>
      <c r="AO35" s="32"/>
      <c r="AP35" s="32"/>
      <c r="AQ35" s="32"/>
      <c r="AR35" s="32"/>
      <c r="AS35" s="38"/>
      <c r="AT35" s="32"/>
      <c r="AU35" s="32"/>
      <c r="AV35" s="32"/>
      <c r="AW35" s="32"/>
      <c r="AX35" s="32"/>
      <c r="AY35" s="32"/>
      <c r="AZ35" s="42"/>
      <c r="BB35" s="22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</row>
    <row r="36" spans="1:72" ht="15.75" customHeight="1" x14ac:dyDescent="0.2">
      <c r="A36" s="32" t="s">
        <v>108</v>
      </c>
      <c r="B36" s="32"/>
      <c r="C36" s="32"/>
      <c r="D36" s="32" t="s">
        <v>247</v>
      </c>
      <c r="E36" s="49" t="s">
        <v>55</v>
      </c>
      <c r="F36" s="49" t="s">
        <v>248</v>
      </c>
      <c r="G36" s="71" t="s">
        <v>249</v>
      </c>
      <c r="H36" s="34"/>
      <c r="I36" s="32"/>
      <c r="J36" s="32"/>
      <c r="K36" s="32"/>
      <c r="L36" s="32"/>
      <c r="M36" s="32"/>
      <c r="N36" s="32"/>
      <c r="O36" s="32"/>
      <c r="P36" s="32"/>
      <c r="Q36" s="32"/>
      <c r="R36" s="38"/>
      <c r="S36" s="32"/>
      <c r="T36" s="33"/>
      <c r="U36" s="33"/>
      <c r="V36" s="33"/>
      <c r="W36" s="33"/>
      <c r="X36" s="47" t="s">
        <v>70</v>
      </c>
      <c r="Y36" s="38"/>
      <c r="Z36" s="38"/>
      <c r="AA36" s="38"/>
      <c r="AB36" s="38"/>
      <c r="AC36" s="38"/>
      <c r="AD36" s="38"/>
      <c r="AE36" s="38"/>
      <c r="AF36" s="72" t="s">
        <v>87</v>
      </c>
      <c r="AG36" s="72" t="s">
        <v>250</v>
      </c>
      <c r="AH36" s="32" t="s">
        <v>251</v>
      </c>
      <c r="AI36" s="32"/>
      <c r="AJ36" s="32" t="s">
        <v>252</v>
      </c>
      <c r="AK36" s="32"/>
      <c r="AL36" s="32"/>
      <c r="AM36" s="32"/>
      <c r="AN36" s="32"/>
      <c r="AO36" s="32"/>
      <c r="AP36" s="32"/>
      <c r="AQ36" s="32"/>
      <c r="AR36" s="32"/>
      <c r="AS36" s="38"/>
      <c r="AT36" s="32"/>
      <c r="AU36" s="32"/>
      <c r="AV36" s="32"/>
      <c r="AW36" s="32"/>
      <c r="AX36" s="32"/>
      <c r="AY36" s="32"/>
      <c r="AZ36" s="42"/>
      <c r="BB36" s="22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</row>
    <row r="37" spans="1:72" ht="15.75" customHeight="1" x14ac:dyDescent="0.2">
      <c r="A37" s="32" t="s">
        <v>253</v>
      </c>
      <c r="B37" s="32"/>
      <c r="C37" s="32"/>
      <c r="D37" s="32" t="s">
        <v>254</v>
      </c>
      <c r="E37" s="49" t="s">
        <v>55</v>
      </c>
      <c r="F37" s="49" t="s">
        <v>255</v>
      </c>
      <c r="G37" s="71" t="s">
        <v>256</v>
      </c>
      <c r="H37" s="34"/>
      <c r="I37" s="32"/>
      <c r="J37" s="32"/>
      <c r="K37" s="32"/>
      <c r="L37" s="32"/>
      <c r="M37" s="32"/>
      <c r="N37" s="32"/>
      <c r="O37" s="32"/>
      <c r="P37" s="32"/>
      <c r="Q37" s="32"/>
      <c r="R37" s="38"/>
      <c r="S37" s="32"/>
      <c r="T37" s="33"/>
      <c r="U37" s="33"/>
      <c r="V37" s="33"/>
      <c r="W37" s="33"/>
      <c r="X37" s="47" t="s">
        <v>70</v>
      </c>
      <c r="Y37" s="38"/>
      <c r="Z37" s="38"/>
      <c r="AA37" s="38"/>
      <c r="AB37" s="38"/>
      <c r="AC37" s="38"/>
      <c r="AD37" s="38"/>
      <c r="AE37" s="38"/>
      <c r="AF37" s="72" t="s">
        <v>87</v>
      </c>
      <c r="AG37" s="72" t="s">
        <v>257</v>
      </c>
      <c r="AH37" s="32" t="s">
        <v>258</v>
      </c>
      <c r="AI37" s="32"/>
      <c r="AJ37" s="32" t="s">
        <v>61</v>
      </c>
      <c r="AK37" s="32"/>
      <c r="AL37" s="32"/>
      <c r="AM37" s="32"/>
      <c r="AN37" s="32"/>
      <c r="AO37" s="32"/>
      <c r="AP37" s="32"/>
      <c r="AQ37" s="32"/>
      <c r="AR37" s="32"/>
      <c r="AS37" s="38"/>
      <c r="AT37" s="32"/>
      <c r="AU37" s="32"/>
      <c r="AV37" s="32"/>
      <c r="AW37" s="32"/>
      <c r="AX37" s="32"/>
      <c r="AY37" s="32"/>
      <c r="AZ37" s="42"/>
      <c r="BB37" s="22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</row>
    <row r="38" spans="1:72" ht="15.75" customHeight="1" x14ac:dyDescent="0.2">
      <c r="A38" s="32" t="s">
        <v>259</v>
      </c>
      <c r="B38" s="32"/>
      <c r="C38" s="32"/>
      <c r="D38" s="32" t="s">
        <v>260</v>
      </c>
      <c r="E38" s="49" t="s">
        <v>55</v>
      </c>
      <c r="F38" s="49" t="s">
        <v>261</v>
      </c>
      <c r="G38" s="71" t="s">
        <v>262</v>
      </c>
      <c r="H38" s="34"/>
      <c r="I38" s="32"/>
      <c r="J38" s="32"/>
      <c r="K38" s="32"/>
      <c r="L38" s="32"/>
      <c r="M38" s="32"/>
      <c r="N38" s="32"/>
      <c r="O38" s="32"/>
      <c r="P38" s="32"/>
      <c r="Q38" s="32"/>
      <c r="R38" s="38"/>
      <c r="S38" s="32"/>
      <c r="T38" s="33"/>
      <c r="U38" s="33"/>
      <c r="V38" s="33"/>
      <c r="W38" s="33"/>
      <c r="X38" s="47" t="s">
        <v>70</v>
      </c>
      <c r="Y38" s="38"/>
      <c r="Z38" s="38"/>
      <c r="AA38" s="38"/>
      <c r="AB38" s="38"/>
      <c r="AC38" s="38"/>
      <c r="AD38" s="38"/>
      <c r="AE38" s="38"/>
      <c r="AF38" s="72" t="s">
        <v>87</v>
      </c>
      <c r="AG38" s="72" t="s">
        <v>263</v>
      </c>
      <c r="AH38" s="32" t="s">
        <v>264</v>
      </c>
      <c r="AI38" s="32"/>
      <c r="AJ38" s="32" t="s">
        <v>61</v>
      </c>
      <c r="AK38" s="32"/>
      <c r="AL38" s="32"/>
      <c r="AM38" s="32"/>
      <c r="AN38" s="32"/>
      <c r="AO38" s="32"/>
      <c r="AP38" s="32"/>
      <c r="AQ38" s="32"/>
      <c r="AR38" s="32"/>
      <c r="AS38" s="38"/>
      <c r="AT38" s="32"/>
      <c r="AU38" s="32"/>
      <c r="AV38" s="32"/>
      <c r="AW38" s="32"/>
      <c r="AX38" s="32"/>
      <c r="AY38" s="32"/>
      <c r="AZ38" s="42"/>
      <c r="BB38" s="22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</row>
    <row r="39" spans="1:72" ht="15.75" customHeight="1" x14ac:dyDescent="0.2">
      <c r="A39" s="32" t="s">
        <v>127</v>
      </c>
      <c r="B39" s="32"/>
      <c r="C39" s="32"/>
      <c r="D39" s="32" t="s">
        <v>265</v>
      </c>
      <c r="E39" s="49" t="s">
        <v>55</v>
      </c>
      <c r="F39" s="49" t="s">
        <v>266</v>
      </c>
      <c r="G39" s="71" t="s">
        <v>267</v>
      </c>
      <c r="H39" s="34"/>
      <c r="I39" s="32"/>
      <c r="J39" s="32"/>
      <c r="K39" s="32"/>
      <c r="L39" s="32"/>
      <c r="M39" s="32"/>
      <c r="N39" s="32"/>
      <c r="O39" s="32"/>
      <c r="P39" s="32"/>
      <c r="Q39" s="32"/>
      <c r="R39" s="38"/>
      <c r="S39" s="32" t="s">
        <v>268</v>
      </c>
      <c r="T39" s="33"/>
      <c r="U39" s="33"/>
      <c r="V39" s="33"/>
      <c r="W39" s="33"/>
      <c r="X39" s="47" t="s">
        <v>86</v>
      </c>
      <c r="Y39" s="38"/>
      <c r="Z39" s="38"/>
      <c r="AA39" s="38"/>
      <c r="AB39" s="38"/>
      <c r="AC39" s="38"/>
      <c r="AD39" s="38"/>
      <c r="AE39" s="38"/>
      <c r="AF39" s="72" t="s">
        <v>87</v>
      </c>
      <c r="AG39" s="72" t="s">
        <v>269</v>
      </c>
      <c r="AH39" s="32" t="s">
        <v>270</v>
      </c>
      <c r="AI39" s="32"/>
      <c r="AJ39" s="32" t="s">
        <v>61</v>
      </c>
      <c r="AK39" s="32"/>
      <c r="AL39" s="32"/>
      <c r="AM39" s="32"/>
      <c r="AN39" s="32"/>
      <c r="AO39" s="32"/>
      <c r="AP39" s="32"/>
      <c r="AQ39" s="32"/>
      <c r="AR39" s="32"/>
      <c r="AS39" s="38"/>
      <c r="AT39" s="32"/>
      <c r="AU39" s="32"/>
      <c r="AV39" s="32"/>
      <c r="AW39" s="32"/>
      <c r="AX39" s="32"/>
      <c r="AY39" s="32"/>
      <c r="AZ39" s="42"/>
      <c r="BB39" s="22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</row>
    <row r="40" spans="1:72" ht="15.75" customHeight="1" x14ac:dyDescent="0.2">
      <c r="A40" s="32" t="s">
        <v>108</v>
      </c>
      <c r="B40" s="32"/>
      <c r="C40" s="32"/>
      <c r="D40" s="32" t="s">
        <v>271</v>
      </c>
      <c r="E40" s="49" t="s">
        <v>55</v>
      </c>
      <c r="F40" s="49" t="s">
        <v>272</v>
      </c>
      <c r="G40" s="71" t="s">
        <v>273</v>
      </c>
      <c r="H40" s="34"/>
      <c r="I40" s="32"/>
      <c r="J40" s="32"/>
      <c r="K40" s="32"/>
      <c r="L40" s="32"/>
      <c r="M40" s="32"/>
      <c r="N40" s="32"/>
      <c r="O40" s="32"/>
      <c r="P40" s="32"/>
      <c r="Q40" s="32"/>
      <c r="R40" s="38"/>
      <c r="S40" s="32"/>
      <c r="T40" s="33"/>
      <c r="U40" s="33"/>
      <c r="V40" s="33"/>
      <c r="W40" s="33"/>
      <c r="X40" s="47" t="s">
        <v>70</v>
      </c>
      <c r="Y40" s="38"/>
      <c r="Z40" s="38"/>
      <c r="AA40" s="38"/>
      <c r="AB40" s="38"/>
      <c r="AC40" s="38"/>
      <c r="AD40" s="38"/>
      <c r="AE40" s="38"/>
      <c r="AF40" s="72" t="s">
        <v>87</v>
      </c>
      <c r="AG40" s="72" t="s">
        <v>274</v>
      </c>
      <c r="AH40" s="32" t="s">
        <v>275</v>
      </c>
      <c r="AI40" s="32"/>
      <c r="AJ40" s="32" t="s">
        <v>61</v>
      </c>
      <c r="AK40" s="32"/>
      <c r="AL40" s="32"/>
      <c r="AM40" s="32"/>
      <c r="AN40" s="32"/>
      <c r="AO40" s="32"/>
      <c r="AP40" s="32"/>
      <c r="AQ40" s="32"/>
      <c r="AR40" s="32"/>
      <c r="AS40" s="38"/>
      <c r="AT40" s="32"/>
      <c r="AU40" s="32"/>
      <c r="AV40" s="32"/>
      <c r="AW40" s="32"/>
      <c r="AX40" s="32"/>
      <c r="AY40" s="32"/>
      <c r="AZ40" s="42"/>
      <c r="BB40" s="22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</row>
    <row r="41" spans="1:72" ht="15.75" customHeight="1" x14ac:dyDescent="0.2">
      <c r="A41" s="32" t="s">
        <v>276</v>
      </c>
      <c r="B41" s="32"/>
      <c r="C41" s="32"/>
      <c r="D41" s="32" t="s">
        <v>277</v>
      </c>
      <c r="E41" s="49" t="s">
        <v>55</v>
      </c>
      <c r="F41" s="49" t="s">
        <v>278</v>
      </c>
      <c r="G41" s="71" t="s">
        <v>279</v>
      </c>
      <c r="H41" s="34"/>
      <c r="I41" s="32"/>
      <c r="J41" s="32"/>
      <c r="K41" s="32"/>
      <c r="L41" s="32"/>
      <c r="M41" s="32"/>
      <c r="N41" s="32"/>
      <c r="O41" s="32"/>
      <c r="P41" s="32"/>
      <c r="Q41" s="32"/>
      <c r="R41" s="38"/>
      <c r="S41" s="32"/>
      <c r="T41" s="33"/>
      <c r="U41" s="33"/>
      <c r="V41" s="33"/>
      <c r="W41" s="33"/>
      <c r="X41" s="47" t="s">
        <v>70</v>
      </c>
      <c r="Y41" s="38"/>
      <c r="Z41" s="38"/>
      <c r="AA41" s="38"/>
      <c r="AB41" s="38"/>
      <c r="AC41" s="38"/>
      <c r="AD41" s="38"/>
      <c r="AE41" s="38"/>
      <c r="AF41" s="72" t="s">
        <v>87</v>
      </c>
      <c r="AG41" s="72" t="s">
        <v>280</v>
      </c>
      <c r="AH41" s="32" t="s">
        <v>281</v>
      </c>
      <c r="AI41" s="32"/>
      <c r="AJ41" s="32" t="s">
        <v>282</v>
      </c>
      <c r="AK41" s="32"/>
      <c r="AL41" s="32"/>
      <c r="AM41" s="32"/>
      <c r="AN41" s="32"/>
      <c r="AO41" s="32"/>
      <c r="AP41" s="32"/>
      <c r="AQ41" s="32"/>
      <c r="AR41" s="32"/>
      <c r="AS41" s="38"/>
      <c r="AT41" s="32"/>
      <c r="AU41" s="32"/>
      <c r="AV41" s="32"/>
      <c r="AW41" s="32"/>
      <c r="AX41" s="32"/>
      <c r="AY41" s="32"/>
      <c r="AZ41" s="42"/>
      <c r="BB41" s="22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</row>
    <row r="42" spans="1:72" ht="15.75" customHeight="1" x14ac:dyDescent="0.2">
      <c r="A42" s="32" t="s">
        <v>75</v>
      </c>
      <c r="B42" s="32"/>
      <c r="C42" s="32"/>
      <c r="D42" s="32" t="s">
        <v>283</v>
      </c>
      <c r="E42" s="49" t="s">
        <v>55</v>
      </c>
      <c r="F42" s="49" t="s">
        <v>284</v>
      </c>
      <c r="G42" s="71" t="s">
        <v>285</v>
      </c>
      <c r="H42" s="34"/>
      <c r="I42" s="32"/>
      <c r="J42" s="32"/>
      <c r="K42" s="32"/>
      <c r="L42" s="32"/>
      <c r="M42" s="32"/>
      <c r="N42" s="32"/>
      <c r="O42" s="32"/>
      <c r="P42" s="32"/>
      <c r="Q42" s="32"/>
      <c r="R42" s="38"/>
      <c r="S42" s="32"/>
      <c r="T42" s="33"/>
      <c r="U42" s="33"/>
      <c r="V42" s="33"/>
      <c r="W42" s="33"/>
      <c r="X42" s="47" t="s">
        <v>70</v>
      </c>
      <c r="Y42" s="38"/>
      <c r="Z42" s="38"/>
      <c r="AA42" s="38"/>
      <c r="AB42" s="38"/>
      <c r="AC42" s="38"/>
      <c r="AD42" s="38"/>
      <c r="AE42" s="38"/>
      <c r="AF42" s="72" t="s">
        <v>87</v>
      </c>
      <c r="AG42" s="72" t="s">
        <v>286</v>
      </c>
      <c r="AH42" s="32" t="s">
        <v>287</v>
      </c>
      <c r="AI42" s="32"/>
      <c r="AJ42" s="32" t="s">
        <v>61</v>
      </c>
      <c r="AK42" s="32"/>
      <c r="AL42" s="32"/>
      <c r="AM42" s="32"/>
      <c r="AN42" s="32"/>
      <c r="AO42" s="32"/>
      <c r="AP42" s="32"/>
      <c r="AQ42" s="32"/>
      <c r="AR42" s="32"/>
      <c r="AS42" s="38"/>
      <c r="AT42" s="32"/>
      <c r="AU42" s="32"/>
      <c r="AV42" s="32"/>
      <c r="AW42" s="32"/>
      <c r="AX42" s="32"/>
      <c r="AY42" s="32"/>
      <c r="AZ42" s="42"/>
      <c r="BB42" s="22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</row>
    <row r="43" spans="1:72" ht="15.75" customHeight="1" x14ac:dyDescent="0.2">
      <c r="A43" s="32" t="s">
        <v>81</v>
      </c>
      <c r="B43" s="32"/>
      <c r="C43" s="32"/>
      <c r="D43" s="32" t="s">
        <v>96</v>
      </c>
      <c r="E43" s="49" t="s">
        <v>55</v>
      </c>
      <c r="F43" s="49" t="s">
        <v>288</v>
      </c>
      <c r="G43" s="71" t="s">
        <v>289</v>
      </c>
      <c r="H43" s="34"/>
      <c r="I43" s="32"/>
      <c r="J43" s="32"/>
      <c r="K43" s="32"/>
      <c r="L43" s="32"/>
      <c r="M43" s="32"/>
      <c r="N43" s="32"/>
      <c r="O43" s="32"/>
      <c r="P43" s="32"/>
      <c r="Q43" s="32"/>
      <c r="R43" s="38"/>
      <c r="S43" s="32"/>
      <c r="T43" s="33"/>
      <c r="U43" s="33"/>
      <c r="V43" s="33"/>
      <c r="W43" s="33"/>
      <c r="X43" s="47" t="s">
        <v>70</v>
      </c>
      <c r="Y43" s="38"/>
      <c r="Z43" s="38"/>
      <c r="AA43" s="38"/>
      <c r="AB43" s="38"/>
      <c r="AC43" s="38"/>
      <c r="AD43" s="38"/>
      <c r="AE43" s="38"/>
      <c r="AF43" s="72" t="s">
        <v>87</v>
      </c>
      <c r="AG43" s="72" t="s">
        <v>290</v>
      </c>
      <c r="AH43" s="32" t="s">
        <v>95</v>
      </c>
      <c r="AI43" s="32"/>
      <c r="AJ43" s="32" t="s">
        <v>61</v>
      </c>
      <c r="AK43" s="32"/>
      <c r="AL43" s="32"/>
      <c r="AM43" s="32"/>
      <c r="AN43" s="32"/>
      <c r="AO43" s="32"/>
      <c r="AP43" s="32"/>
      <c r="AQ43" s="32"/>
      <c r="AR43" s="32"/>
      <c r="AS43" s="38"/>
      <c r="AT43" s="32"/>
      <c r="AU43" s="32"/>
      <c r="AV43" s="32"/>
      <c r="AW43" s="32"/>
      <c r="AX43" s="32"/>
      <c r="AY43" s="32"/>
      <c r="AZ43" s="42"/>
      <c r="BB43" s="22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</row>
    <row r="44" spans="1:72" ht="15.75" customHeight="1" x14ac:dyDescent="0.2">
      <c r="A44" s="32" t="s">
        <v>120</v>
      </c>
      <c r="B44" s="32"/>
      <c r="C44" s="32"/>
      <c r="D44" s="32" t="s">
        <v>291</v>
      </c>
      <c r="E44" s="49" t="s">
        <v>55</v>
      </c>
      <c r="F44" s="49" t="s">
        <v>292</v>
      </c>
      <c r="G44" s="71" t="s">
        <v>293</v>
      </c>
      <c r="H44" s="34"/>
      <c r="I44" s="32"/>
      <c r="J44" s="32"/>
      <c r="K44" s="32"/>
      <c r="L44" s="32"/>
      <c r="M44" s="32"/>
      <c r="N44" s="32"/>
      <c r="O44" s="32"/>
      <c r="P44" s="32"/>
      <c r="Q44" s="32"/>
      <c r="R44" s="38"/>
      <c r="S44" s="32" t="s">
        <v>294</v>
      </c>
      <c r="T44" s="33"/>
      <c r="U44" s="33"/>
      <c r="V44" s="33"/>
      <c r="W44" s="33"/>
      <c r="X44" s="47" t="s">
        <v>86</v>
      </c>
      <c r="Y44" s="38"/>
      <c r="Z44" s="38"/>
      <c r="AA44" s="38"/>
      <c r="AB44" s="38"/>
      <c r="AC44" s="38"/>
      <c r="AD44" s="38"/>
      <c r="AE44" s="38"/>
      <c r="AF44" s="72" t="s">
        <v>87</v>
      </c>
      <c r="AG44" s="72" t="s">
        <v>295</v>
      </c>
      <c r="AH44" s="32" t="s">
        <v>296</v>
      </c>
      <c r="AI44" s="32"/>
      <c r="AJ44" s="32" t="s">
        <v>61</v>
      </c>
      <c r="AK44" s="32"/>
      <c r="AL44" s="32"/>
      <c r="AM44" s="32"/>
      <c r="AN44" s="32"/>
      <c r="AO44" s="32"/>
      <c r="AP44" s="32"/>
      <c r="AQ44" s="32"/>
      <c r="AR44" s="32"/>
      <c r="AS44" s="38"/>
      <c r="AT44" s="32"/>
      <c r="AU44" s="32"/>
      <c r="AV44" s="32"/>
      <c r="AW44" s="32"/>
      <c r="AX44" s="32"/>
      <c r="AY44" s="32"/>
      <c r="AZ44" s="42"/>
      <c r="BB44" s="22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</row>
    <row r="45" spans="1:72" ht="15.75" customHeight="1" x14ac:dyDescent="0.2">
      <c r="A45" s="32" t="s">
        <v>297</v>
      </c>
      <c r="B45" s="32"/>
      <c r="C45" s="32"/>
      <c r="D45" s="32" t="s">
        <v>298</v>
      </c>
      <c r="E45" s="49" t="s">
        <v>55</v>
      </c>
      <c r="F45" s="49" t="s">
        <v>299</v>
      </c>
      <c r="G45" s="71" t="s">
        <v>300</v>
      </c>
      <c r="H45" s="34"/>
      <c r="I45" s="32"/>
      <c r="J45" s="32"/>
      <c r="K45" s="32"/>
      <c r="L45" s="32"/>
      <c r="M45" s="32"/>
      <c r="N45" s="32"/>
      <c r="O45" s="32"/>
      <c r="P45" s="32"/>
      <c r="Q45" s="32"/>
      <c r="R45" s="38"/>
      <c r="S45" s="32"/>
      <c r="T45" s="33"/>
      <c r="U45" s="33"/>
      <c r="V45" s="33"/>
      <c r="W45" s="33"/>
      <c r="X45" s="47" t="s">
        <v>70</v>
      </c>
      <c r="Y45" s="38"/>
      <c r="Z45" s="38"/>
      <c r="AA45" s="38"/>
      <c r="AB45" s="38"/>
      <c r="AC45" s="38"/>
      <c r="AD45" s="38"/>
      <c r="AE45" s="38"/>
      <c r="AF45" s="72" t="s">
        <v>87</v>
      </c>
      <c r="AG45" s="72" t="s">
        <v>301</v>
      </c>
      <c r="AH45" s="32" t="s">
        <v>302</v>
      </c>
      <c r="AI45" s="32"/>
      <c r="AJ45" s="32" t="s">
        <v>303</v>
      </c>
      <c r="AK45" s="32"/>
      <c r="AL45" s="32"/>
      <c r="AM45" s="32"/>
      <c r="AN45" s="32"/>
      <c r="AO45" s="32"/>
      <c r="AP45" s="32"/>
      <c r="AQ45" s="32"/>
      <c r="AR45" s="32"/>
      <c r="AS45" s="38"/>
      <c r="AT45" s="32"/>
      <c r="AU45" s="32"/>
      <c r="AV45" s="32"/>
      <c r="AW45" s="32"/>
      <c r="AX45" s="32"/>
      <c r="AY45" s="32"/>
      <c r="AZ45" s="42"/>
      <c r="BB45" s="22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</row>
    <row r="46" spans="1:72" ht="15.75" customHeight="1" x14ac:dyDescent="0.2">
      <c r="A46" s="32" t="s">
        <v>81</v>
      </c>
      <c r="B46" s="32"/>
      <c r="C46" s="32"/>
      <c r="D46" s="32" t="s">
        <v>96</v>
      </c>
      <c r="E46" s="49" t="s">
        <v>55</v>
      </c>
      <c r="F46" s="49" t="s">
        <v>304</v>
      </c>
      <c r="G46" s="71" t="s">
        <v>305</v>
      </c>
      <c r="H46" s="34"/>
      <c r="I46" s="32"/>
      <c r="J46" s="32"/>
      <c r="K46" s="32"/>
      <c r="L46" s="32"/>
      <c r="M46" s="32"/>
      <c r="N46" s="32"/>
      <c r="O46" s="32"/>
      <c r="P46" s="32"/>
      <c r="Q46" s="32"/>
      <c r="R46" s="38"/>
      <c r="S46" s="32"/>
      <c r="T46" s="33"/>
      <c r="U46" s="33"/>
      <c r="V46" s="33"/>
      <c r="W46" s="33"/>
      <c r="X46" s="47" t="s">
        <v>70</v>
      </c>
      <c r="Y46" s="38"/>
      <c r="Z46" s="38"/>
      <c r="AA46" s="38"/>
      <c r="AB46" s="38"/>
      <c r="AC46" s="38"/>
      <c r="AD46" s="38"/>
      <c r="AE46" s="38"/>
      <c r="AF46" s="72" t="s">
        <v>87</v>
      </c>
      <c r="AG46" s="72" t="s">
        <v>306</v>
      </c>
      <c r="AH46" s="32" t="s">
        <v>307</v>
      </c>
      <c r="AI46" s="32"/>
      <c r="AJ46" s="32" t="s">
        <v>308</v>
      </c>
      <c r="AK46" s="32"/>
      <c r="AL46" s="32"/>
      <c r="AM46" s="32"/>
      <c r="AN46" s="32"/>
      <c r="AO46" s="32"/>
      <c r="AP46" s="32"/>
      <c r="AQ46" s="32"/>
      <c r="AR46" s="32"/>
      <c r="AS46" s="38"/>
      <c r="AT46" s="32"/>
      <c r="AU46" s="32"/>
      <c r="AV46" s="32"/>
      <c r="AW46" s="32"/>
      <c r="AX46" s="32"/>
      <c r="AY46" s="32"/>
      <c r="AZ46" s="42"/>
      <c r="BB46" s="22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</row>
    <row r="47" spans="1:72" ht="15.75" customHeight="1" x14ac:dyDescent="0.2">
      <c r="A47" s="32" t="s">
        <v>75</v>
      </c>
      <c r="B47" s="32"/>
      <c r="C47" s="32"/>
      <c r="D47" s="32" t="s">
        <v>309</v>
      </c>
      <c r="E47" s="49" t="s">
        <v>55</v>
      </c>
      <c r="F47" s="49" t="s">
        <v>310</v>
      </c>
      <c r="G47" s="71" t="s">
        <v>311</v>
      </c>
      <c r="H47" s="34"/>
      <c r="I47" s="32"/>
      <c r="J47" s="32"/>
      <c r="K47" s="32"/>
      <c r="L47" s="32"/>
      <c r="M47" s="32"/>
      <c r="N47" s="32"/>
      <c r="O47" s="32"/>
      <c r="P47" s="32"/>
      <c r="Q47" s="32"/>
      <c r="R47" s="38"/>
      <c r="S47" s="32"/>
      <c r="T47" s="33"/>
      <c r="U47" s="33"/>
      <c r="V47" s="33"/>
      <c r="W47" s="33"/>
      <c r="X47" s="47" t="s">
        <v>70</v>
      </c>
      <c r="Y47" s="38"/>
      <c r="Z47" s="38"/>
      <c r="AA47" s="38"/>
      <c r="AB47" s="38"/>
      <c r="AC47" s="38"/>
      <c r="AD47" s="38"/>
      <c r="AE47" s="38"/>
      <c r="AF47" s="72" t="s">
        <v>87</v>
      </c>
      <c r="AG47" s="72" t="s">
        <v>312</v>
      </c>
      <c r="AH47" s="32" t="s">
        <v>172</v>
      </c>
      <c r="AI47" s="32"/>
      <c r="AJ47" s="32" t="s">
        <v>61</v>
      </c>
      <c r="AK47" s="32"/>
      <c r="AL47" s="32"/>
      <c r="AM47" s="32"/>
      <c r="AN47" s="32"/>
      <c r="AO47" s="32"/>
      <c r="AP47" s="32"/>
      <c r="AQ47" s="32"/>
      <c r="AR47" s="32"/>
      <c r="AS47" s="38"/>
      <c r="AT47" s="32"/>
      <c r="AU47" s="32"/>
      <c r="AV47" s="32"/>
      <c r="AW47" s="32"/>
      <c r="AX47" s="32"/>
      <c r="AY47" s="32"/>
      <c r="AZ47" s="42"/>
      <c r="BB47" s="22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</row>
    <row r="48" spans="1:72" ht="15.75" customHeight="1" x14ac:dyDescent="0.2">
      <c r="A48" s="32" t="s">
        <v>81</v>
      </c>
      <c r="B48" s="32"/>
      <c r="C48" s="32"/>
      <c r="D48" s="32" t="s">
        <v>96</v>
      </c>
      <c r="E48" s="49" t="s">
        <v>55</v>
      </c>
      <c r="F48" s="49" t="s">
        <v>313</v>
      </c>
      <c r="G48" s="71" t="s">
        <v>314</v>
      </c>
      <c r="H48" s="34"/>
      <c r="I48" s="32"/>
      <c r="J48" s="32"/>
      <c r="K48" s="32"/>
      <c r="L48" s="32"/>
      <c r="M48" s="32"/>
      <c r="N48" s="32"/>
      <c r="O48" s="32"/>
      <c r="P48" s="32"/>
      <c r="Q48" s="32"/>
      <c r="R48" s="38"/>
      <c r="S48" s="32"/>
      <c r="T48" s="33"/>
      <c r="U48" s="33"/>
      <c r="V48" s="33"/>
      <c r="W48" s="33"/>
      <c r="X48" s="47" t="s">
        <v>70</v>
      </c>
      <c r="Y48" s="38"/>
      <c r="Z48" s="38"/>
      <c r="AA48" s="38"/>
      <c r="AB48" s="38"/>
      <c r="AC48" s="38"/>
      <c r="AD48" s="38"/>
      <c r="AE48" s="38"/>
      <c r="AF48" s="72" t="s">
        <v>87</v>
      </c>
      <c r="AG48" s="72" t="s">
        <v>315</v>
      </c>
      <c r="AH48" s="32" t="s">
        <v>316</v>
      </c>
      <c r="AI48" s="32"/>
      <c r="AJ48" s="32" t="s">
        <v>61</v>
      </c>
      <c r="AK48" s="32"/>
      <c r="AL48" s="32"/>
      <c r="AM48" s="32"/>
      <c r="AN48" s="32"/>
      <c r="AO48" s="32"/>
      <c r="AP48" s="32"/>
      <c r="AQ48" s="32"/>
      <c r="AR48" s="32"/>
      <c r="AS48" s="38"/>
      <c r="AT48" s="32"/>
      <c r="AU48" s="32"/>
      <c r="AV48" s="32"/>
      <c r="AW48" s="32"/>
      <c r="AX48" s="32"/>
      <c r="AY48" s="32"/>
      <c r="AZ48" s="42"/>
      <c r="BB48" s="22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</row>
    <row r="49" spans="1:72" ht="15.75" customHeight="1" x14ac:dyDescent="0.2">
      <c r="A49" s="32" t="s">
        <v>81</v>
      </c>
      <c r="B49" s="32"/>
      <c r="C49" s="32"/>
      <c r="D49" s="32" t="s">
        <v>317</v>
      </c>
      <c r="E49" s="49" t="s">
        <v>55</v>
      </c>
      <c r="F49" s="49" t="s">
        <v>318</v>
      </c>
      <c r="G49" s="71" t="s">
        <v>319</v>
      </c>
      <c r="H49" s="34"/>
      <c r="I49" s="32"/>
      <c r="J49" s="32"/>
      <c r="K49" s="32"/>
      <c r="L49" s="32"/>
      <c r="M49" s="32"/>
      <c r="N49" s="32"/>
      <c r="O49" s="32"/>
      <c r="P49" s="32"/>
      <c r="Q49" s="32"/>
      <c r="R49" s="38"/>
      <c r="S49" s="32" t="s">
        <v>320</v>
      </c>
      <c r="T49" s="33"/>
      <c r="U49" s="33"/>
      <c r="V49" s="33"/>
      <c r="W49" s="33"/>
      <c r="X49" s="47" t="s">
        <v>86</v>
      </c>
      <c r="Y49" s="38"/>
      <c r="Z49" s="38"/>
      <c r="AA49" s="38"/>
      <c r="AB49" s="38"/>
      <c r="AC49" s="38"/>
      <c r="AD49" s="38"/>
      <c r="AE49" s="38"/>
      <c r="AF49" s="72" t="s">
        <v>87</v>
      </c>
      <c r="AG49" s="72" t="s">
        <v>321</v>
      </c>
      <c r="AH49" s="32" t="s">
        <v>322</v>
      </c>
      <c r="AI49" s="32"/>
      <c r="AJ49" s="32" t="s">
        <v>323</v>
      </c>
      <c r="AK49" s="32"/>
      <c r="AL49" s="32"/>
      <c r="AM49" s="32"/>
      <c r="AN49" s="32"/>
      <c r="AO49" s="32"/>
      <c r="AP49" s="32"/>
      <c r="AQ49" s="32"/>
      <c r="AR49" s="32"/>
      <c r="AS49" s="38"/>
      <c r="AT49" s="32"/>
      <c r="AU49" s="32"/>
      <c r="AV49" s="32"/>
      <c r="AW49" s="32"/>
      <c r="AX49" s="32"/>
      <c r="AY49" s="32"/>
      <c r="AZ49" s="42"/>
      <c r="BB49" s="22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</row>
    <row r="50" spans="1:72" ht="15.75" customHeight="1" x14ac:dyDescent="0.2">
      <c r="A50" s="32" t="s">
        <v>108</v>
      </c>
      <c r="B50" s="32"/>
      <c r="C50" s="32"/>
      <c r="D50" s="32" t="s">
        <v>324</v>
      </c>
      <c r="E50" s="49" t="s">
        <v>55</v>
      </c>
      <c r="F50" s="49" t="s">
        <v>325</v>
      </c>
      <c r="G50" s="71" t="s">
        <v>326</v>
      </c>
      <c r="H50" s="34"/>
      <c r="I50" s="32"/>
      <c r="J50" s="32"/>
      <c r="K50" s="32"/>
      <c r="L50" s="32"/>
      <c r="M50" s="32"/>
      <c r="N50" s="32"/>
      <c r="O50" s="32"/>
      <c r="P50" s="32"/>
      <c r="Q50" s="32"/>
      <c r="R50" s="38"/>
      <c r="S50" s="32" t="s">
        <v>327</v>
      </c>
      <c r="T50" s="33"/>
      <c r="U50" s="33"/>
      <c r="V50" s="33"/>
      <c r="W50" s="33"/>
      <c r="X50" s="47" t="s">
        <v>86</v>
      </c>
      <c r="Y50" s="38"/>
      <c r="Z50" s="38"/>
      <c r="AA50" s="38"/>
      <c r="AB50" s="38"/>
      <c r="AC50" s="38"/>
      <c r="AD50" s="38"/>
      <c r="AE50" s="38"/>
      <c r="AF50" s="72" t="s">
        <v>87</v>
      </c>
      <c r="AG50" s="72" t="s">
        <v>328</v>
      </c>
      <c r="AH50" s="32" t="s">
        <v>329</v>
      </c>
      <c r="AI50" s="32"/>
      <c r="AJ50" s="32" t="s">
        <v>61</v>
      </c>
      <c r="AK50" s="32"/>
      <c r="AL50" s="32"/>
      <c r="AM50" s="32"/>
      <c r="AN50" s="32"/>
      <c r="AO50" s="32"/>
      <c r="AP50" s="32"/>
      <c r="AQ50" s="32"/>
      <c r="AR50" s="32"/>
      <c r="AS50" s="38"/>
      <c r="AT50" s="32"/>
      <c r="AU50" s="32"/>
      <c r="AV50" s="32"/>
      <c r="AW50" s="32"/>
      <c r="AX50" s="32"/>
      <c r="AY50" s="32"/>
      <c r="AZ50" s="42"/>
      <c r="BB50" s="22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</row>
    <row r="51" spans="1:72" ht="15.75" customHeight="1" x14ac:dyDescent="0.2">
      <c r="A51" s="32" t="s">
        <v>75</v>
      </c>
      <c r="B51" s="32"/>
      <c r="C51" s="32"/>
      <c r="D51" s="32" t="s">
        <v>330</v>
      </c>
      <c r="E51" s="49" t="s">
        <v>55</v>
      </c>
      <c r="F51" s="49" t="s">
        <v>331</v>
      </c>
      <c r="G51" s="71" t="s">
        <v>332</v>
      </c>
      <c r="H51" s="34"/>
      <c r="I51" s="32"/>
      <c r="J51" s="32"/>
      <c r="K51" s="32"/>
      <c r="L51" s="32"/>
      <c r="M51" s="32"/>
      <c r="N51" s="32"/>
      <c r="O51" s="32"/>
      <c r="P51" s="32"/>
      <c r="Q51" s="32"/>
      <c r="R51" s="38"/>
      <c r="S51" s="32" t="s">
        <v>333</v>
      </c>
      <c r="T51" s="33"/>
      <c r="U51" s="33"/>
      <c r="V51" s="33"/>
      <c r="W51" s="33"/>
      <c r="X51" s="47" t="s">
        <v>86</v>
      </c>
      <c r="Y51" s="38"/>
      <c r="Z51" s="38"/>
      <c r="AA51" s="38"/>
      <c r="AB51" s="38"/>
      <c r="AC51" s="38"/>
      <c r="AD51" s="38"/>
      <c r="AE51" s="38"/>
      <c r="AF51" s="72" t="s">
        <v>87</v>
      </c>
      <c r="AG51" s="72" t="s">
        <v>334</v>
      </c>
      <c r="AH51" s="32" t="s">
        <v>335</v>
      </c>
      <c r="AI51" s="32"/>
      <c r="AJ51" s="32" t="s">
        <v>336</v>
      </c>
      <c r="AK51" s="32"/>
      <c r="AL51" s="32"/>
      <c r="AM51" s="32"/>
      <c r="AN51" s="32"/>
      <c r="AO51" s="32"/>
      <c r="AP51" s="32"/>
      <c r="AQ51" s="32"/>
      <c r="AR51" s="32"/>
      <c r="AS51" s="38"/>
      <c r="AT51" s="32"/>
      <c r="AU51" s="32"/>
      <c r="AV51" s="32"/>
      <c r="AW51" s="32"/>
      <c r="AX51" s="32"/>
      <c r="AY51" s="32"/>
      <c r="AZ51" s="42"/>
      <c r="BB51" s="22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</row>
    <row r="52" spans="1:72" ht="15.75" customHeight="1" x14ac:dyDescent="0.2">
      <c r="A52" s="32" t="s">
        <v>337</v>
      </c>
      <c r="B52" s="32"/>
      <c r="C52" s="32"/>
      <c r="D52" s="32" t="s">
        <v>338</v>
      </c>
      <c r="E52" s="49" t="s">
        <v>55</v>
      </c>
      <c r="F52" s="49" t="s">
        <v>339</v>
      </c>
      <c r="G52" s="71" t="s">
        <v>340</v>
      </c>
      <c r="H52" s="34"/>
      <c r="I52" s="32"/>
      <c r="J52" s="32"/>
      <c r="K52" s="32"/>
      <c r="L52" s="32"/>
      <c r="M52" s="32"/>
      <c r="N52" s="32"/>
      <c r="O52" s="32"/>
      <c r="P52" s="32"/>
      <c r="Q52" s="32"/>
      <c r="R52" s="38"/>
      <c r="S52" s="32"/>
      <c r="T52" s="33"/>
      <c r="U52" s="33"/>
      <c r="V52" s="33"/>
      <c r="W52" s="33"/>
      <c r="X52" s="47" t="s">
        <v>70</v>
      </c>
      <c r="Y52" s="38"/>
      <c r="Z52" s="38"/>
      <c r="AA52" s="38"/>
      <c r="AB52" s="38"/>
      <c r="AC52" s="38"/>
      <c r="AD52" s="38"/>
      <c r="AE52" s="38"/>
      <c r="AF52" s="72" t="s">
        <v>87</v>
      </c>
      <c r="AG52" s="72" t="s">
        <v>341</v>
      </c>
      <c r="AH52" s="32" t="s">
        <v>342</v>
      </c>
      <c r="AI52" s="32"/>
      <c r="AJ52" s="32" t="s">
        <v>61</v>
      </c>
      <c r="AK52" s="32"/>
      <c r="AL52" s="32"/>
      <c r="AM52" s="32"/>
      <c r="AN52" s="32"/>
      <c r="AO52" s="32"/>
      <c r="AP52" s="32"/>
      <c r="AQ52" s="32"/>
      <c r="AR52" s="32"/>
      <c r="AS52" s="38"/>
      <c r="AT52" s="32"/>
      <c r="AU52" s="32"/>
      <c r="AV52" s="32"/>
      <c r="AW52" s="32"/>
      <c r="AX52" s="32"/>
      <c r="AY52" s="32"/>
      <c r="AZ52" s="42"/>
      <c r="BB52" s="22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</row>
    <row r="53" spans="1:72" ht="15.75" customHeight="1" x14ac:dyDescent="0.2">
      <c r="A53" s="32" t="s">
        <v>343</v>
      </c>
      <c r="B53" s="32"/>
      <c r="C53" s="32"/>
      <c r="D53" s="32" t="s">
        <v>344</v>
      </c>
      <c r="E53" s="49" t="s">
        <v>55</v>
      </c>
      <c r="F53" s="49" t="s">
        <v>345</v>
      </c>
      <c r="G53" s="71" t="s">
        <v>346</v>
      </c>
      <c r="H53" s="34"/>
      <c r="I53" s="32"/>
      <c r="J53" s="32"/>
      <c r="K53" s="32"/>
      <c r="L53" s="32"/>
      <c r="M53" s="32"/>
      <c r="N53" s="32"/>
      <c r="O53" s="32"/>
      <c r="P53" s="32"/>
      <c r="Q53" s="32"/>
      <c r="R53" s="38"/>
      <c r="S53" s="32" t="s">
        <v>347</v>
      </c>
      <c r="T53" s="33"/>
      <c r="U53" s="33"/>
      <c r="V53" s="33"/>
      <c r="W53" s="33"/>
      <c r="X53" s="47" t="s">
        <v>86</v>
      </c>
      <c r="Y53" s="38"/>
      <c r="Z53" s="38"/>
      <c r="AA53" s="38"/>
      <c r="AB53" s="38"/>
      <c r="AC53" s="38"/>
      <c r="AD53" s="38"/>
      <c r="AE53" s="38"/>
      <c r="AF53" s="72" t="s">
        <v>87</v>
      </c>
      <c r="AG53" s="72" t="s">
        <v>348</v>
      </c>
      <c r="AH53" s="32" t="s">
        <v>349</v>
      </c>
      <c r="AI53" s="32"/>
      <c r="AJ53" s="32" t="s">
        <v>350</v>
      </c>
      <c r="AK53" s="32"/>
      <c r="AL53" s="32"/>
      <c r="AM53" s="32"/>
      <c r="AN53" s="32"/>
      <c r="AO53" s="32"/>
      <c r="AP53" s="32"/>
      <c r="AQ53" s="32"/>
      <c r="AR53" s="32"/>
      <c r="AS53" s="38"/>
      <c r="AT53" s="32"/>
      <c r="AU53" s="32"/>
      <c r="AV53" s="32"/>
      <c r="AW53" s="32"/>
      <c r="AX53" s="32"/>
      <c r="AY53" s="32"/>
      <c r="AZ53" s="42"/>
      <c r="BB53" s="22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</row>
    <row r="54" spans="1:72" ht="15.75" customHeight="1" x14ac:dyDescent="0.2">
      <c r="A54" s="32" t="s">
        <v>75</v>
      </c>
      <c r="B54" s="32"/>
      <c r="C54" s="32"/>
      <c r="D54" s="32" t="s">
        <v>351</v>
      </c>
      <c r="E54" s="49" t="s">
        <v>55</v>
      </c>
      <c r="F54" s="49" t="s">
        <v>352</v>
      </c>
      <c r="G54" s="71" t="s">
        <v>353</v>
      </c>
      <c r="H54" s="34"/>
      <c r="I54" s="32"/>
      <c r="J54" s="32"/>
      <c r="K54" s="32"/>
      <c r="L54" s="32"/>
      <c r="M54" s="32"/>
      <c r="N54" s="32"/>
      <c r="O54" s="32"/>
      <c r="P54" s="32"/>
      <c r="Q54" s="32"/>
      <c r="R54" s="38"/>
      <c r="S54" s="32"/>
      <c r="T54" s="33"/>
      <c r="U54" s="33"/>
      <c r="V54" s="33"/>
      <c r="W54" s="33"/>
      <c r="X54" s="47" t="s">
        <v>70</v>
      </c>
      <c r="Y54" s="38"/>
      <c r="Z54" s="38"/>
      <c r="AA54" s="38"/>
      <c r="AB54" s="38"/>
      <c r="AC54" s="38"/>
      <c r="AD54" s="38"/>
      <c r="AE54" s="38"/>
      <c r="AF54" s="72" t="s">
        <v>87</v>
      </c>
      <c r="AG54" s="72" t="s">
        <v>354</v>
      </c>
      <c r="AH54" s="32" t="s">
        <v>355</v>
      </c>
      <c r="AI54" s="32"/>
      <c r="AJ54" s="32" t="s">
        <v>61</v>
      </c>
      <c r="AK54" s="32"/>
      <c r="AL54" s="32"/>
      <c r="AM54" s="32"/>
      <c r="AN54" s="32"/>
      <c r="AO54" s="32"/>
      <c r="AP54" s="32"/>
      <c r="AQ54" s="32"/>
      <c r="AR54" s="32"/>
      <c r="AS54" s="38"/>
      <c r="AT54" s="32"/>
      <c r="AU54" s="32"/>
      <c r="AV54" s="32"/>
      <c r="AW54" s="32"/>
      <c r="AX54" s="32"/>
      <c r="AY54" s="32"/>
      <c r="AZ54" s="42"/>
      <c r="BB54" s="22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</row>
    <row r="55" spans="1:72" ht="15.75" customHeight="1" x14ac:dyDescent="0.2">
      <c r="A55" s="32" t="s">
        <v>356</v>
      </c>
      <c r="B55" s="32"/>
      <c r="C55" s="32"/>
      <c r="D55" s="32" t="s">
        <v>357</v>
      </c>
      <c r="E55" s="49" t="s">
        <v>55</v>
      </c>
      <c r="F55" s="49" t="s">
        <v>358</v>
      </c>
      <c r="G55" s="71" t="s">
        <v>359</v>
      </c>
      <c r="H55" s="34"/>
      <c r="I55" s="32"/>
      <c r="J55" s="32"/>
      <c r="K55" s="32"/>
      <c r="L55" s="32"/>
      <c r="M55" s="32"/>
      <c r="N55" s="32"/>
      <c r="O55" s="32"/>
      <c r="P55" s="32"/>
      <c r="Q55" s="32"/>
      <c r="R55" s="38"/>
      <c r="S55" s="32"/>
      <c r="T55" s="33"/>
      <c r="U55" s="33"/>
      <c r="V55" s="33"/>
      <c r="W55" s="33"/>
      <c r="X55" s="47" t="s">
        <v>70</v>
      </c>
      <c r="Y55" s="38"/>
      <c r="Z55" s="38"/>
      <c r="AA55" s="38"/>
      <c r="AB55" s="38"/>
      <c r="AC55" s="38"/>
      <c r="AD55" s="38"/>
      <c r="AE55" s="38"/>
      <c r="AF55" s="72" t="s">
        <v>360</v>
      </c>
      <c r="AG55" s="72" t="s">
        <v>361</v>
      </c>
      <c r="AH55" s="32" t="s">
        <v>362</v>
      </c>
      <c r="AI55" s="32"/>
      <c r="AJ55" s="32" t="s">
        <v>61</v>
      </c>
      <c r="AK55" s="32"/>
      <c r="AL55" s="32"/>
      <c r="AM55" s="32"/>
      <c r="AN55" s="32"/>
      <c r="AO55" s="32"/>
      <c r="AP55" s="32"/>
      <c r="AQ55" s="32"/>
      <c r="AR55" s="32"/>
      <c r="AS55" s="38"/>
      <c r="AT55" s="32"/>
      <c r="AU55" s="32"/>
      <c r="AV55" s="32"/>
      <c r="AW55" s="32"/>
      <c r="AX55" s="32"/>
      <c r="AY55" s="32"/>
      <c r="AZ55" s="42"/>
      <c r="BB55" s="22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</row>
    <row r="56" spans="1:72" ht="15.75" customHeight="1" x14ac:dyDescent="0.2">
      <c r="A56" s="32" t="s">
        <v>363</v>
      </c>
      <c r="B56" s="32"/>
      <c r="C56" s="32"/>
      <c r="D56" s="32" t="s">
        <v>364</v>
      </c>
      <c r="E56" s="49" t="s">
        <v>55</v>
      </c>
      <c r="F56" s="49" t="s">
        <v>365</v>
      </c>
      <c r="G56" s="71" t="s">
        <v>366</v>
      </c>
      <c r="H56" s="34"/>
      <c r="I56" s="32"/>
      <c r="J56" s="32"/>
      <c r="K56" s="32"/>
      <c r="L56" s="32"/>
      <c r="M56" s="32"/>
      <c r="N56" s="32"/>
      <c r="O56" s="32"/>
      <c r="P56" s="32"/>
      <c r="Q56" s="32"/>
      <c r="R56" s="38"/>
      <c r="S56" s="32"/>
      <c r="T56" s="33"/>
      <c r="U56" s="33"/>
      <c r="V56" s="33"/>
      <c r="W56" s="33"/>
      <c r="X56" s="47" t="s">
        <v>70</v>
      </c>
      <c r="Y56" s="38"/>
      <c r="Z56" s="38"/>
      <c r="AA56" s="38"/>
      <c r="AB56" s="38"/>
      <c r="AC56" s="38"/>
      <c r="AD56" s="38"/>
      <c r="AE56" s="38"/>
      <c r="AF56" s="72" t="s">
        <v>360</v>
      </c>
      <c r="AG56" s="72" t="s">
        <v>367</v>
      </c>
      <c r="AH56" s="32" t="s">
        <v>368</v>
      </c>
      <c r="AI56" s="32"/>
      <c r="AJ56" s="32" t="s">
        <v>61</v>
      </c>
      <c r="AK56" s="32"/>
      <c r="AL56" s="32"/>
      <c r="AM56" s="32"/>
      <c r="AN56" s="32"/>
      <c r="AO56" s="32"/>
      <c r="AP56" s="32"/>
      <c r="AQ56" s="32"/>
      <c r="AR56" s="32"/>
      <c r="AS56" s="38"/>
      <c r="AT56" s="32"/>
      <c r="AU56" s="32"/>
      <c r="AV56" s="32"/>
      <c r="AW56" s="32"/>
      <c r="AX56" s="32"/>
      <c r="AY56" s="32"/>
      <c r="AZ56" s="42"/>
      <c r="BB56" s="22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</row>
    <row r="57" spans="1:72" ht="15.75" customHeight="1" x14ac:dyDescent="0.2">
      <c r="A57" s="32" t="s">
        <v>369</v>
      </c>
      <c r="B57" s="32"/>
      <c r="C57" s="32"/>
      <c r="D57" s="32" t="s">
        <v>370</v>
      </c>
      <c r="E57" s="49" t="s">
        <v>55</v>
      </c>
      <c r="F57" s="49" t="s">
        <v>371</v>
      </c>
      <c r="G57" s="71" t="s">
        <v>372</v>
      </c>
      <c r="H57" s="34"/>
      <c r="I57" s="32"/>
      <c r="J57" s="32"/>
      <c r="K57" s="32"/>
      <c r="L57" s="32"/>
      <c r="M57" s="32"/>
      <c r="N57" s="32"/>
      <c r="O57" s="32"/>
      <c r="P57" s="32"/>
      <c r="Q57" s="32"/>
      <c r="R57" s="38"/>
      <c r="S57" s="32"/>
      <c r="T57" s="33"/>
      <c r="U57" s="33"/>
      <c r="V57" s="33"/>
      <c r="W57" s="33"/>
      <c r="X57" s="47" t="s">
        <v>70</v>
      </c>
      <c r="Y57" s="38"/>
      <c r="Z57" s="38"/>
      <c r="AA57" s="38"/>
      <c r="AB57" s="38"/>
      <c r="AC57" s="38"/>
      <c r="AD57" s="38"/>
      <c r="AE57" s="38"/>
      <c r="AF57" s="72" t="s">
        <v>360</v>
      </c>
      <c r="AG57" s="72" t="s">
        <v>373</v>
      </c>
      <c r="AH57" s="32" t="s">
        <v>374</v>
      </c>
      <c r="AI57" s="32"/>
      <c r="AJ57" s="32" t="s">
        <v>61</v>
      </c>
      <c r="AK57" s="32"/>
      <c r="AL57" s="32"/>
      <c r="AM57" s="32"/>
      <c r="AN57" s="32"/>
      <c r="AO57" s="32"/>
      <c r="AP57" s="32"/>
      <c r="AQ57" s="32"/>
      <c r="AR57" s="32"/>
      <c r="AS57" s="38"/>
      <c r="AT57" s="32"/>
      <c r="AU57" s="32"/>
      <c r="AV57" s="32"/>
      <c r="AW57" s="32"/>
      <c r="AX57" s="32"/>
      <c r="AY57" s="32"/>
      <c r="AZ57" s="42"/>
      <c r="BB57" s="22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</row>
    <row r="58" spans="1:72" ht="15.75" customHeight="1" x14ac:dyDescent="0.2">
      <c r="A58" s="32" t="s">
        <v>375</v>
      </c>
      <c r="B58" s="32"/>
      <c r="C58" s="32"/>
      <c r="D58" s="32" t="s">
        <v>376</v>
      </c>
      <c r="E58" s="49" t="s">
        <v>55</v>
      </c>
      <c r="F58" s="49" t="s">
        <v>377</v>
      </c>
      <c r="G58" s="71" t="s">
        <v>378</v>
      </c>
      <c r="H58" s="34"/>
      <c r="I58" s="32"/>
      <c r="J58" s="32"/>
      <c r="K58" s="32"/>
      <c r="L58" s="32"/>
      <c r="M58" s="32"/>
      <c r="N58" s="32"/>
      <c r="O58" s="32"/>
      <c r="P58" s="32"/>
      <c r="Q58" s="32"/>
      <c r="R58" s="38"/>
      <c r="S58" s="32"/>
      <c r="T58" s="33"/>
      <c r="U58" s="33"/>
      <c r="V58" s="33"/>
      <c r="W58" s="33"/>
      <c r="X58" s="47" t="s">
        <v>70</v>
      </c>
      <c r="Y58" s="38"/>
      <c r="Z58" s="38"/>
      <c r="AA58" s="38"/>
      <c r="AB58" s="38"/>
      <c r="AC58" s="38"/>
      <c r="AD58" s="38"/>
      <c r="AE58" s="38"/>
      <c r="AF58" s="72" t="s">
        <v>360</v>
      </c>
      <c r="AG58" s="72" t="s">
        <v>379</v>
      </c>
      <c r="AH58" s="32" t="s">
        <v>380</v>
      </c>
      <c r="AI58" s="32"/>
      <c r="AJ58" s="32" t="s">
        <v>61</v>
      </c>
      <c r="AK58" s="32"/>
      <c r="AL58" s="32"/>
      <c r="AM58" s="32"/>
      <c r="AN58" s="32"/>
      <c r="AO58" s="32"/>
      <c r="AP58" s="32"/>
      <c r="AQ58" s="32"/>
      <c r="AR58" s="32"/>
      <c r="AS58" s="38"/>
      <c r="AT58" s="32"/>
      <c r="AU58" s="32"/>
      <c r="AV58" s="32"/>
      <c r="AW58" s="32"/>
      <c r="AX58" s="32"/>
      <c r="AY58" s="32"/>
      <c r="AZ58" s="42"/>
      <c r="BB58" s="22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</row>
    <row r="59" spans="1:72" ht="15.75" customHeight="1" x14ac:dyDescent="0.2">
      <c r="A59" s="32" t="s">
        <v>381</v>
      </c>
      <c r="B59" s="32"/>
      <c r="C59" s="32"/>
      <c r="D59" s="32" t="s">
        <v>382</v>
      </c>
      <c r="E59" s="49" t="s">
        <v>55</v>
      </c>
      <c r="F59" s="49" t="s">
        <v>180</v>
      </c>
      <c r="G59" s="71" t="s">
        <v>366</v>
      </c>
      <c r="H59" s="34"/>
      <c r="I59" s="32"/>
      <c r="J59" s="32"/>
      <c r="K59" s="32"/>
      <c r="L59" s="32"/>
      <c r="M59" s="32"/>
      <c r="N59" s="32"/>
      <c r="O59" s="32"/>
      <c r="P59" s="32"/>
      <c r="Q59" s="32"/>
      <c r="R59" s="38"/>
      <c r="S59" s="32" t="s">
        <v>383</v>
      </c>
      <c r="T59" s="33"/>
      <c r="U59" s="33"/>
      <c r="V59" s="33"/>
      <c r="W59" s="33"/>
      <c r="X59" s="47" t="s">
        <v>86</v>
      </c>
      <c r="Y59" s="38"/>
      <c r="Z59" s="38"/>
      <c r="AA59" s="38"/>
      <c r="AB59" s="38"/>
      <c r="AC59" s="38"/>
      <c r="AD59" s="38"/>
      <c r="AE59" s="38"/>
      <c r="AF59" s="72" t="s">
        <v>360</v>
      </c>
      <c r="AG59" s="72" t="s">
        <v>384</v>
      </c>
      <c r="AH59" s="32" t="s">
        <v>362</v>
      </c>
      <c r="AI59" s="32"/>
      <c r="AJ59" s="32" t="s">
        <v>61</v>
      </c>
      <c r="AK59" s="32"/>
      <c r="AL59" s="32"/>
      <c r="AM59" s="32"/>
      <c r="AN59" s="32"/>
      <c r="AO59" s="32"/>
      <c r="AP59" s="32"/>
      <c r="AQ59" s="32"/>
      <c r="AR59" s="32"/>
      <c r="AS59" s="38"/>
      <c r="AT59" s="32"/>
      <c r="AU59" s="32"/>
      <c r="AV59" s="32"/>
      <c r="AW59" s="32"/>
      <c r="AX59" s="32"/>
      <c r="AY59" s="32"/>
      <c r="AZ59" s="42"/>
      <c r="BB59" s="22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</row>
    <row r="60" spans="1:72" ht="15.75" customHeight="1" x14ac:dyDescent="0.2">
      <c r="A60" s="32" t="s">
        <v>385</v>
      </c>
      <c r="B60" s="32"/>
      <c r="C60" s="32"/>
      <c r="D60" s="32" t="s">
        <v>386</v>
      </c>
      <c r="E60" s="49" t="s">
        <v>55</v>
      </c>
      <c r="F60" s="49" t="s">
        <v>387</v>
      </c>
      <c r="G60" s="71" t="s">
        <v>388</v>
      </c>
      <c r="H60" s="34"/>
      <c r="I60" s="32"/>
      <c r="J60" s="32"/>
      <c r="K60" s="32"/>
      <c r="L60" s="32"/>
      <c r="M60" s="32"/>
      <c r="N60" s="32"/>
      <c r="O60" s="32"/>
      <c r="P60" s="32"/>
      <c r="Q60" s="32"/>
      <c r="R60" s="38"/>
      <c r="S60" s="32"/>
      <c r="T60" s="33"/>
      <c r="U60" s="33"/>
      <c r="V60" s="33"/>
      <c r="W60" s="33"/>
      <c r="X60" s="47" t="s">
        <v>70</v>
      </c>
      <c r="Y60" s="38"/>
      <c r="Z60" s="38"/>
      <c r="AA60" s="38"/>
      <c r="AB60" s="38"/>
      <c r="AC60" s="38"/>
      <c r="AD60" s="38"/>
      <c r="AE60" s="38"/>
      <c r="AF60" s="72" t="s">
        <v>360</v>
      </c>
      <c r="AG60" s="72" t="s">
        <v>389</v>
      </c>
      <c r="AH60" s="32" t="s">
        <v>390</v>
      </c>
      <c r="AI60" s="32"/>
      <c r="AJ60" s="32" t="s">
        <v>61</v>
      </c>
      <c r="AK60" s="32"/>
      <c r="AL60" s="32"/>
      <c r="AM60" s="32"/>
      <c r="AN60" s="32"/>
      <c r="AO60" s="32"/>
      <c r="AP60" s="32"/>
      <c r="AQ60" s="32"/>
      <c r="AR60" s="32"/>
      <c r="AS60" s="38"/>
      <c r="AT60" s="32"/>
      <c r="AU60" s="32"/>
      <c r="AV60" s="32"/>
      <c r="AW60" s="32"/>
      <c r="AX60" s="32"/>
      <c r="AY60" s="32"/>
      <c r="AZ60" s="42"/>
      <c r="BB60" s="22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</row>
    <row r="61" spans="1:72" ht="15.75" customHeight="1" x14ac:dyDescent="0.2">
      <c r="A61" s="32" t="s">
        <v>53</v>
      </c>
      <c r="B61" s="32"/>
      <c r="C61" s="32"/>
      <c r="D61" s="32" t="s">
        <v>391</v>
      </c>
      <c r="E61" s="49" t="s">
        <v>55</v>
      </c>
      <c r="F61" s="49" t="s">
        <v>228</v>
      </c>
      <c r="G61" s="71" t="s">
        <v>392</v>
      </c>
      <c r="H61" s="34"/>
      <c r="I61" s="32"/>
      <c r="J61" s="32"/>
      <c r="K61" s="32"/>
      <c r="L61" s="32"/>
      <c r="M61" s="32"/>
      <c r="N61" s="32"/>
      <c r="O61" s="32"/>
      <c r="P61" s="32"/>
      <c r="Q61" s="32"/>
      <c r="R61" s="38"/>
      <c r="S61" s="32" t="s">
        <v>393</v>
      </c>
      <c r="T61" s="33"/>
      <c r="U61" s="33"/>
      <c r="V61" s="33"/>
      <c r="W61" s="33"/>
      <c r="X61" s="47" t="s">
        <v>86</v>
      </c>
      <c r="Y61" s="38"/>
      <c r="Z61" s="38"/>
      <c r="AA61" s="38"/>
      <c r="AB61" s="38"/>
      <c r="AC61" s="38"/>
      <c r="AD61" s="38"/>
      <c r="AE61" s="38"/>
      <c r="AF61" s="72" t="s">
        <v>360</v>
      </c>
      <c r="AG61" s="72" t="s">
        <v>394</v>
      </c>
      <c r="AH61" s="32" t="s">
        <v>395</v>
      </c>
      <c r="AI61" s="32"/>
      <c r="AJ61" s="32" t="s">
        <v>61</v>
      </c>
      <c r="AK61" s="32"/>
      <c r="AL61" s="32"/>
      <c r="AM61" s="32"/>
      <c r="AN61" s="32"/>
      <c r="AO61" s="32"/>
      <c r="AP61" s="32"/>
      <c r="AQ61" s="32"/>
      <c r="AR61" s="32"/>
      <c r="AS61" s="38"/>
      <c r="AT61" s="32"/>
      <c r="AU61" s="32"/>
      <c r="AV61" s="32"/>
      <c r="AW61" s="32"/>
      <c r="AX61" s="32"/>
      <c r="AY61" s="32"/>
      <c r="AZ61" s="42"/>
      <c r="BB61" s="22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</row>
    <row r="62" spans="1:72" ht="15.75" customHeight="1" x14ac:dyDescent="0.2">
      <c r="A62" s="32" t="s">
        <v>53</v>
      </c>
      <c r="B62" s="32"/>
      <c r="C62" s="32"/>
      <c r="D62" s="32" t="s">
        <v>396</v>
      </c>
      <c r="E62" s="49" t="s">
        <v>55</v>
      </c>
      <c r="F62" s="49" t="s">
        <v>397</v>
      </c>
      <c r="G62" s="71" t="s">
        <v>398</v>
      </c>
      <c r="H62" s="34"/>
      <c r="I62" s="32"/>
      <c r="J62" s="32"/>
      <c r="K62" s="32"/>
      <c r="L62" s="32"/>
      <c r="M62" s="32"/>
      <c r="N62" s="32"/>
      <c r="O62" s="32"/>
      <c r="P62" s="32"/>
      <c r="Q62" s="32"/>
      <c r="R62" s="38"/>
      <c r="S62" s="32"/>
      <c r="T62" s="33"/>
      <c r="U62" s="33"/>
      <c r="V62" s="33"/>
      <c r="W62" s="33"/>
      <c r="X62" s="47" t="s">
        <v>70</v>
      </c>
      <c r="Y62" s="38"/>
      <c r="Z62" s="38"/>
      <c r="AA62" s="38"/>
      <c r="AB62" s="38"/>
      <c r="AC62" s="38"/>
      <c r="AD62" s="38"/>
      <c r="AE62" s="38"/>
      <c r="AF62" s="72" t="s">
        <v>360</v>
      </c>
      <c r="AG62" s="72" t="s">
        <v>399</v>
      </c>
      <c r="AH62" s="32" t="s">
        <v>400</v>
      </c>
      <c r="AI62" s="32"/>
      <c r="AJ62" s="32" t="s">
        <v>61</v>
      </c>
      <c r="AK62" s="32"/>
      <c r="AL62" s="32"/>
      <c r="AM62" s="32"/>
      <c r="AN62" s="32"/>
      <c r="AO62" s="32"/>
      <c r="AP62" s="32"/>
      <c r="AQ62" s="32"/>
      <c r="AR62" s="32"/>
      <c r="AS62" s="38"/>
      <c r="AT62" s="32"/>
      <c r="AU62" s="32"/>
      <c r="AV62" s="32"/>
      <c r="AW62" s="32"/>
      <c r="AX62" s="32"/>
      <c r="AY62" s="32"/>
      <c r="AZ62" s="42"/>
      <c r="BB62" s="22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</row>
    <row r="63" spans="1:72" ht="15.75" customHeight="1" x14ac:dyDescent="0.2">
      <c r="A63" s="32" t="s">
        <v>401</v>
      </c>
      <c r="B63" s="32"/>
      <c r="C63" s="32"/>
      <c r="D63" s="32" t="s">
        <v>236</v>
      </c>
      <c r="E63" s="49" t="s">
        <v>55</v>
      </c>
      <c r="F63" s="49" t="s">
        <v>402</v>
      </c>
      <c r="G63" s="71" t="s">
        <v>403</v>
      </c>
      <c r="H63" s="34"/>
      <c r="I63" s="32"/>
      <c r="J63" s="32"/>
      <c r="K63" s="32"/>
      <c r="L63" s="32"/>
      <c r="M63" s="32"/>
      <c r="N63" s="32"/>
      <c r="O63" s="32"/>
      <c r="P63" s="32"/>
      <c r="Q63" s="32"/>
      <c r="R63" s="38"/>
      <c r="S63" s="32" t="s">
        <v>239</v>
      </c>
      <c r="T63" s="33"/>
      <c r="U63" s="33"/>
      <c r="V63" s="33"/>
      <c r="W63" s="33"/>
      <c r="X63" s="47" t="s">
        <v>86</v>
      </c>
      <c r="Y63" s="38"/>
      <c r="Z63" s="38"/>
      <c r="AA63" s="38"/>
      <c r="AB63" s="38"/>
      <c r="AC63" s="38"/>
      <c r="AD63" s="38"/>
      <c r="AE63" s="38"/>
      <c r="AF63" s="72" t="s">
        <v>360</v>
      </c>
      <c r="AG63" s="72" t="s">
        <v>404</v>
      </c>
      <c r="AH63" s="32" t="s">
        <v>405</v>
      </c>
      <c r="AI63" s="32"/>
      <c r="AJ63" s="32" t="s">
        <v>61</v>
      </c>
      <c r="AK63" s="32"/>
      <c r="AL63" s="32"/>
      <c r="AM63" s="32"/>
      <c r="AN63" s="32"/>
      <c r="AO63" s="32"/>
      <c r="AP63" s="32"/>
      <c r="AQ63" s="32"/>
      <c r="AR63" s="32"/>
      <c r="AS63" s="38"/>
      <c r="AT63" s="32"/>
      <c r="AU63" s="32"/>
      <c r="AV63" s="32"/>
      <c r="AW63" s="32"/>
      <c r="AX63" s="32"/>
      <c r="AY63" s="32"/>
      <c r="AZ63" s="42"/>
      <c r="BB63" s="22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</row>
    <row r="64" spans="1:72" ht="15.75" customHeight="1" x14ac:dyDescent="0.2">
      <c r="A64" s="32" t="s">
        <v>108</v>
      </c>
      <c r="B64" s="32"/>
      <c r="C64" s="32"/>
      <c r="D64" s="32" t="s">
        <v>406</v>
      </c>
      <c r="E64" s="49" t="s">
        <v>55</v>
      </c>
      <c r="F64" s="49" t="s">
        <v>407</v>
      </c>
      <c r="G64" s="71" t="s">
        <v>366</v>
      </c>
      <c r="H64" s="34"/>
      <c r="I64" s="32"/>
      <c r="J64" s="32"/>
      <c r="K64" s="32"/>
      <c r="L64" s="32"/>
      <c r="M64" s="32"/>
      <c r="N64" s="32"/>
      <c r="O64" s="32"/>
      <c r="P64" s="32"/>
      <c r="Q64" s="32"/>
      <c r="R64" s="38"/>
      <c r="S64" s="32"/>
      <c r="T64" s="33"/>
      <c r="U64" s="33"/>
      <c r="V64" s="33"/>
      <c r="W64" s="33"/>
      <c r="X64" s="47" t="s">
        <v>70</v>
      </c>
      <c r="Y64" s="38"/>
      <c r="Z64" s="38"/>
      <c r="AA64" s="38"/>
      <c r="AB64" s="38"/>
      <c r="AC64" s="38"/>
      <c r="AD64" s="38"/>
      <c r="AE64" s="38"/>
      <c r="AF64" s="72" t="s">
        <v>360</v>
      </c>
      <c r="AG64" s="72" t="s">
        <v>408</v>
      </c>
      <c r="AH64" s="32" t="s">
        <v>409</v>
      </c>
      <c r="AI64" s="32"/>
      <c r="AJ64" s="32" t="s">
        <v>61</v>
      </c>
      <c r="AK64" s="32"/>
      <c r="AL64" s="32"/>
      <c r="AM64" s="32"/>
      <c r="AN64" s="32"/>
      <c r="AO64" s="32"/>
      <c r="AP64" s="32"/>
      <c r="AQ64" s="32"/>
      <c r="AR64" s="32"/>
      <c r="AS64" s="38"/>
      <c r="AT64" s="32"/>
      <c r="AU64" s="32"/>
      <c r="AV64" s="32"/>
      <c r="AW64" s="32"/>
      <c r="AX64" s="32"/>
      <c r="AY64" s="32"/>
      <c r="AZ64" s="42"/>
      <c r="BB64" s="22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</row>
    <row r="65" spans="1:72" ht="15.75" customHeight="1" x14ac:dyDescent="0.2">
      <c r="A65" s="32" t="s">
        <v>410</v>
      </c>
      <c r="B65" s="32"/>
      <c r="C65" s="32"/>
      <c r="D65" s="32" t="s">
        <v>411</v>
      </c>
      <c r="E65" s="49" t="s">
        <v>55</v>
      </c>
      <c r="F65" s="49" t="s">
        <v>412</v>
      </c>
      <c r="G65" s="71" t="s">
        <v>413</v>
      </c>
      <c r="H65" s="34"/>
      <c r="I65" s="32"/>
      <c r="J65" s="32"/>
      <c r="K65" s="32"/>
      <c r="L65" s="32"/>
      <c r="M65" s="32"/>
      <c r="N65" s="32"/>
      <c r="O65" s="32"/>
      <c r="P65" s="32"/>
      <c r="Q65" s="32"/>
      <c r="R65" s="38"/>
      <c r="S65" s="32"/>
      <c r="T65" s="33"/>
      <c r="U65" s="33"/>
      <c r="V65" s="33"/>
      <c r="W65" s="33"/>
      <c r="X65" s="47" t="s">
        <v>70</v>
      </c>
      <c r="Y65" s="38"/>
      <c r="Z65" s="38"/>
      <c r="AA65" s="38"/>
      <c r="AB65" s="38"/>
      <c r="AC65" s="38"/>
      <c r="AD65" s="38"/>
      <c r="AE65" s="38"/>
      <c r="AF65" s="72" t="s">
        <v>360</v>
      </c>
      <c r="AG65" s="72" t="s">
        <v>414</v>
      </c>
      <c r="AH65" s="32" t="s">
        <v>415</v>
      </c>
      <c r="AI65" s="32"/>
      <c r="AJ65" s="32" t="s">
        <v>61</v>
      </c>
      <c r="AK65" s="32"/>
      <c r="AL65" s="32"/>
      <c r="AM65" s="32"/>
      <c r="AN65" s="32"/>
      <c r="AO65" s="32"/>
      <c r="AP65" s="32"/>
      <c r="AQ65" s="32"/>
      <c r="AR65" s="32"/>
      <c r="AS65" s="38"/>
      <c r="AT65" s="32"/>
      <c r="AU65" s="32"/>
      <c r="AV65" s="32"/>
      <c r="AW65" s="32"/>
      <c r="AX65" s="32"/>
      <c r="AY65" s="32"/>
      <c r="AZ65" s="42"/>
      <c r="BB65" s="22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</row>
    <row r="66" spans="1:72" ht="15.75" customHeight="1" x14ac:dyDescent="0.2">
      <c r="A66" s="32" t="s">
        <v>416</v>
      </c>
      <c r="B66" s="32"/>
      <c r="C66" s="32"/>
      <c r="D66" s="32" t="s">
        <v>417</v>
      </c>
      <c r="E66" s="49" t="s">
        <v>55</v>
      </c>
      <c r="F66" s="49" t="s">
        <v>418</v>
      </c>
      <c r="G66" s="71" t="s">
        <v>419</v>
      </c>
      <c r="H66" s="34"/>
      <c r="I66" s="32"/>
      <c r="J66" s="32"/>
      <c r="K66" s="32"/>
      <c r="L66" s="32"/>
      <c r="M66" s="32"/>
      <c r="N66" s="32"/>
      <c r="O66" s="32"/>
      <c r="P66" s="32"/>
      <c r="Q66" s="32"/>
      <c r="R66" s="38"/>
      <c r="S66" s="32"/>
      <c r="T66" s="33"/>
      <c r="U66" s="33"/>
      <c r="V66" s="33"/>
      <c r="W66" s="33"/>
      <c r="X66" s="47" t="s">
        <v>70</v>
      </c>
      <c r="Y66" s="38"/>
      <c r="Z66" s="38"/>
      <c r="AA66" s="38"/>
      <c r="AB66" s="38"/>
      <c r="AC66" s="38"/>
      <c r="AD66" s="38"/>
      <c r="AE66" s="38"/>
      <c r="AF66" s="72" t="s">
        <v>360</v>
      </c>
      <c r="AG66" s="72" t="s">
        <v>420</v>
      </c>
      <c r="AH66" s="32" t="s">
        <v>421</v>
      </c>
      <c r="AI66" s="32"/>
      <c r="AJ66" s="32" t="s">
        <v>61</v>
      </c>
      <c r="AK66" s="32"/>
      <c r="AL66" s="32"/>
      <c r="AM66" s="32"/>
      <c r="AN66" s="32"/>
      <c r="AO66" s="32"/>
      <c r="AP66" s="32"/>
      <c r="AQ66" s="32"/>
      <c r="AR66" s="32"/>
      <c r="AS66" s="38"/>
      <c r="AT66" s="32"/>
      <c r="AU66" s="32"/>
      <c r="AV66" s="32"/>
      <c r="AW66" s="32"/>
      <c r="AX66" s="32"/>
      <c r="AY66" s="32"/>
      <c r="AZ66" s="42"/>
      <c r="BB66" s="22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</row>
    <row r="67" spans="1:72" ht="15.75" customHeight="1" x14ac:dyDescent="0.2">
      <c r="A67" s="32" t="s">
        <v>416</v>
      </c>
      <c r="B67" s="32"/>
      <c r="C67" s="32"/>
      <c r="D67" s="32" t="s">
        <v>417</v>
      </c>
      <c r="E67" s="49" t="s">
        <v>55</v>
      </c>
      <c r="F67" s="49" t="s">
        <v>418</v>
      </c>
      <c r="G67" s="71" t="s">
        <v>422</v>
      </c>
      <c r="H67" s="34"/>
      <c r="I67" s="32"/>
      <c r="J67" s="32"/>
      <c r="K67" s="32"/>
      <c r="L67" s="32"/>
      <c r="M67" s="32"/>
      <c r="N67" s="32"/>
      <c r="O67" s="32"/>
      <c r="P67" s="32"/>
      <c r="Q67" s="32"/>
      <c r="R67" s="38"/>
      <c r="S67" s="32"/>
      <c r="T67" s="33"/>
      <c r="U67" s="33"/>
      <c r="V67" s="33"/>
      <c r="W67" s="33"/>
      <c r="X67" s="47" t="s">
        <v>70</v>
      </c>
      <c r="Y67" s="38"/>
      <c r="Z67" s="38"/>
      <c r="AA67" s="38"/>
      <c r="AB67" s="38"/>
      <c r="AC67" s="38"/>
      <c r="AD67" s="38"/>
      <c r="AE67" s="38"/>
      <c r="AF67" s="72" t="s">
        <v>360</v>
      </c>
      <c r="AG67" s="72" t="s">
        <v>423</v>
      </c>
      <c r="AH67" s="32" t="s">
        <v>421</v>
      </c>
      <c r="AI67" s="32"/>
      <c r="AJ67" s="32" t="s">
        <v>61</v>
      </c>
      <c r="AK67" s="32"/>
      <c r="AL67" s="32"/>
      <c r="AM67" s="32"/>
      <c r="AN67" s="32"/>
      <c r="AO67" s="32"/>
      <c r="AP67" s="32"/>
      <c r="AQ67" s="32"/>
      <c r="AR67" s="32"/>
      <c r="AS67" s="38"/>
      <c r="AT67" s="32"/>
      <c r="AU67" s="32"/>
      <c r="AV67" s="32"/>
      <c r="AW67" s="32"/>
      <c r="AX67" s="32"/>
      <c r="AY67" s="32"/>
      <c r="AZ67" s="42"/>
      <c r="BB67" s="22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</row>
    <row r="68" spans="1:72" ht="15.75" customHeight="1" x14ac:dyDescent="0.2">
      <c r="A68" s="32" t="s">
        <v>424</v>
      </c>
      <c r="B68" s="32"/>
      <c r="C68" s="32"/>
      <c r="D68" s="32" t="s">
        <v>425</v>
      </c>
      <c r="E68" s="49" t="s">
        <v>55</v>
      </c>
      <c r="F68" s="49" t="s">
        <v>426</v>
      </c>
      <c r="G68" s="71" t="s">
        <v>427</v>
      </c>
      <c r="H68" s="34"/>
      <c r="I68" s="32"/>
      <c r="J68" s="32"/>
      <c r="K68" s="32"/>
      <c r="L68" s="32"/>
      <c r="M68" s="32"/>
      <c r="N68" s="32"/>
      <c r="O68" s="32"/>
      <c r="P68" s="32"/>
      <c r="Q68" s="32"/>
      <c r="R68" s="38"/>
      <c r="S68" s="32"/>
      <c r="T68" s="33"/>
      <c r="U68" s="33"/>
      <c r="V68" s="33"/>
      <c r="W68" s="33"/>
      <c r="X68" s="47" t="s">
        <v>70</v>
      </c>
      <c r="Y68" s="38"/>
      <c r="Z68" s="38"/>
      <c r="AA68" s="38"/>
      <c r="AB68" s="38"/>
      <c r="AC68" s="38"/>
      <c r="AD68" s="38"/>
      <c r="AE68" s="38"/>
      <c r="AF68" s="72" t="s">
        <v>360</v>
      </c>
      <c r="AG68" s="72" t="s">
        <v>428</v>
      </c>
      <c r="AH68" s="32" t="s">
        <v>429</v>
      </c>
      <c r="AI68" s="32"/>
      <c r="AJ68" s="32" t="s">
        <v>61</v>
      </c>
      <c r="AK68" s="32"/>
      <c r="AL68" s="32"/>
      <c r="AM68" s="32"/>
      <c r="AN68" s="32"/>
      <c r="AO68" s="32"/>
      <c r="AP68" s="32"/>
      <c r="AQ68" s="32"/>
      <c r="AR68" s="32"/>
      <c r="AS68" s="38"/>
      <c r="AT68" s="32"/>
      <c r="AU68" s="32"/>
      <c r="AV68" s="32"/>
      <c r="AW68" s="32"/>
      <c r="AX68" s="32"/>
      <c r="AY68" s="32"/>
      <c r="AZ68" s="42"/>
      <c r="BB68" s="22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</row>
    <row r="69" spans="1:72" ht="15.75" customHeight="1" x14ac:dyDescent="0.2">
      <c r="A69" s="32" t="s">
        <v>430</v>
      </c>
      <c r="B69" s="32"/>
      <c r="C69" s="32"/>
      <c r="D69" s="32" t="s">
        <v>431</v>
      </c>
      <c r="E69" s="49" t="s">
        <v>55</v>
      </c>
      <c r="F69" s="49" t="s">
        <v>426</v>
      </c>
      <c r="G69" s="71" t="s">
        <v>432</v>
      </c>
      <c r="H69" s="34"/>
      <c r="I69" s="32"/>
      <c r="J69" s="32"/>
      <c r="K69" s="32"/>
      <c r="L69" s="32"/>
      <c r="M69" s="32"/>
      <c r="N69" s="32"/>
      <c r="O69" s="32"/>
      <c r="P69" s="32"/>
      <c r="Q69" s="32"/>
      <c r="R69" s="38"/>
      <c r="S69" s="32"/>
      <c r="T69" s="33"/>
      <c r="U69" s="33"/>
      <c r="V69" s="33"/>
      <c r="W69" s="33"/>
      <c r="X69" s="47" t="s">
        <v>70</v>
      </c>
      <c r="Y69" s="38"/>
      <c r="Z69" s="38"/>
      <c r="AA69" s="38"/>
      <c r="AB69" s="38"/>
      <c r="AC69" s="38"/>
      <c r="AD69" s="38"/>
      <c r="AE69" s="38"/>
      <c r="AF69" s="72" t="s">
        <v>360</v>
      </c>
      <c r="AG69" s="72" t="s">
        <v>433</v>
      </c>
      <c r="AH69" s="32" t="s">
        <v>374</v>
      </c>
      <c r="AI69" s="32"/>
      <c r="AJ69" s="32" t="s">
        <v>61</v>
      </c>
      <c r="AK69" s="32"/>
      <c r="AL69" s="32"/>
      <c r="AM69" s="32"/>
      <c r="AN69" s="32"/>
      <c r="AO69" s="32"/>
      <c r="AP69" s="32"/>
      <c r="AQ69" s="32"/>
      <c r="AR69" s="32"/>
      <c r="AS69" s="38"/>
      <c r="AT69" s="32"/>
      <c r="AU69" s="32"/>
      <c r="AV69" s="32"/>
      <c r="AW69" s="32"/>
      <c r="AX69" s="32"/>
      <c r="AY69" s="32"/>
      <c r="AZ69" s="42"/>
      <c r="BB69" s="22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</row>
    <row r="70" spans="1:72" ht="15.75" customHeight="1" x14ac:dyDescent="0.2">
      <c r="A70" s="32" t="s">
        <v>434</v>
      </c>
      <c r="B70" s="32"/>
      <c r="C70" s="32"/>
      <c r="D70" s="32" t="s">
        <v>435</v>
      </c>
      <c r="E70" s="49" t="s">
        <v>55</v>
      </c>
      <c r="F70" s="49" t="s">
        <v>436</v>
      </c>
      <c r="G70" s="71" t="s">
        <v>437</v>
      </c>
      <c r="H70" s="34"/>
      <c r="I70" s="32"/>
      <c r="J70" s="32"/>
      <c r="K70" s="32"/>
      <c r="L70" s="32"/>
      <c r="M70" s="32"/>
      <c r="N70" s="32"/>
      <c r="O70" s="32"/>
      <c r="P70" s="32"/>
      <c r="Q70" s="32"/>
      <c r="R70" s="38"/>
      <c r="S70" s="32"/>
      <c r="T70" s="33"/>
      <c r="U70" s="33"/>
      <c r="V70" s="33"/>
      <c r="W70" s="33"/>
      <c r="X70" s="47" t="s">
        <v>70</v>
      </c>
      <c r="Y70" s="38"/>
      <c r="Z70" s="38"/>
      <c r="AA70" s="38"/>
      <c r="AB70" s="38"/>
      <c r="AC70" s="38"/>
      <c r="AD70" s="38"/>
      <c r="AE70" s="38"/>
      <c r="AF70" s="72" t="s">
        <v>438</v>
      </c>
      <c r="AG70" s="72" t="s">
        <v>439</v>
      </c>
      <c r="AH70" s="32" t="s">
        <v>440</v>
      </c>
      <c r="AI70" s="32"/>
      <c r="AJ70" s="32" t="s">
        <v>61</v>
      </c>
      <c r="AK70" s="32"/>
      <c r="AL70" s="32"/>
      <c r="AM70" s="32"/>
      <c r="AN70" s="32"/>
      <c r="AO70" s="32"/>
      <c r="AP70" s="32"/>
      <c r="AQ70" s="32"/>
      <c r="AR70" s="32"/>
      <c r="AS70" s="38"/>
      <c r="AT70" s="32"/>
      <c r="AU70" s="32"/>
      <c r="AV70" s="32"/>
      <c r="AW70" s="32"/>
      <c r="AX70" s="32"/>
      <c r="AY70" s="32"/>
      <c r="AZ70" s="42"/>
      <c r="BB70" s="22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</row>
    <row r="71" spans="1:72" ht="15.75" customHeight="1" x14ac:dyDescent="0.2">
      <c r="A71" s="32" t="s">
        <v>441</v>
      </c>
      <c r="B71" s="32"/>
      <c r="C71" s="32"/>
      <c r="D71" s="32" t="s">
        <v>442</v>
      </c>
      <c r="E71" s="49" t="s">
        <v>55</v>
      </c>
      <c r="F71" s="49" t="s">
        <v>443</v>
      </c>
      <c r="G71" s="71" t="s">
        <v>444</v>
      </c>
      <c r="H71" s="34"/>
      <c r="I71" s="32"/>
      <c r="J71" s="32"/>
      <c r="K71" s="32"/>
      <c r="L71" s="32"/>
      <c r="M71" s="32"/>
      <c r="N71" s="32"/>
      <c r="O71" s="32"/>
      <c r="P71" s="32"/>
      <c r="Q71" s="32"/>
      <c r="R71" s="38"/>
      <c r="S71" s="32"/>
      <c r="T71" s="33"/>
      <c r="U71" s="33"/>
      <c r="V71" s="33"/>
      <c r="W71" s="33"/>
      <c r="X71" s="47" t="s">
        <v>70</v>
      </c>
      <c r="Y71" s="38"/>
      <c r="Z71" s="38"/>
      <c r="AA71" s="38"/>
      <c r="AB71" s="38"/>
      <c r="AC71" s="38"/>
      <c r="AD71" s="38"/>
      <c r="AE71" s="38"/>
      <c r="AF71" s="72" t="s">
        <v>438</v>
      </c>
      <c r="AG71" s="72" t="s">
        <v>445</v>
      </c>
      <c r="AH71" s="32" t="s">
        <v>446</v>
      </c>
      <c r="AI71" s="32"/>
      <c r="AJ71" s="32" t="s">
        <v>61</v>
      </c>
      <c r="AK71" s="32"/>
      <c r="AL71" s="32"/>
      <c r="AM71" s="32"/>
      <c r="AN71" s="32"/>
      <c r="AO71" s="32"/>
      <c r="AP71" s="32"/>
      <c r="AQ71" s="32"/>
      <c r="AR71" s="32"/>
      <c r="AS71" s="38"/>
      <c r="AT71" s="32"/>
      <c r="AU71" s="32"/>
      <c r="AV71" s="32"/>
      <c r="AW71" s="32"/>
      <c r="AX71" s="32"/>
      <c r="AY71" s="32"/>
      <c r="AZ71" s="42"/>
      <c r="BB71" s="22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</row>
    <row r="72" spans="1:72" ht="15.75" customHeight="1" x14ac:dyDescent="0.2">
      <c r="A72" s="32" t="s">
        <v>447</v>
      </c>
      <c r="B72" s="32"/>
      <c r="C72" s="32"/>
      <c r="D72" s="32" t="s">
        <v>448</v>
      </c>
      <c r="E72" s="49" t="s">
        <v>55</v>
      </c>
      <c r="F72" s="49" t="s">
        <v>449</v>
      </c>
      <c r="G72" s="71" t="s">
        <v>450</v>
      </c>
      <c r="H72" s="34"/>
      <c r="I72" s="32"/>
      <c r="J72" s="32"/>
      <c r="K72" s="32"/>
      <c r="L72" s="32"/>
      <c r="M72" s="32"/>
      <c r="N72" s="32"/>
      <c r="O72" s="32"/>
      <c r="P72" s="32"/>
      <c r="Q72" s="32"/>
      <c r="R72" s="38"/>
      <c r="S72" s="32" t="s">
        <v>451</v>
      </c>
      <c r="T72" s="33"/>
      <c r="U72" s="33"/>
      <c r="V72" s="33"/>
      <c r="W72" s="33"/>
      <c r="X72" s="47" t="s">
        <v>86</v>
      </c>
      <c r="Y72" s="38"/>
      <c r="Z72" s="38"/>
      <c r="AA72" s="38"/>
      <c r="AB72" s="38"/>
      <c r="AC72" s="38"/>
      <c r="AD72" s="38"/>
      <c r="AE72" s="38"/>
      <c r="AF72" s="72" t="s">
        <v>438</v>
      </c>
      <c r="AG72" s="72" t="s">
        <v>452</v>
      </c>
      <c r="AH72" s="32" t="s">
        <v>453</v>
      </c>
      <c r="AI72" s="32"/>
      <c r="AJ72" s="32" t="s">
        <v>454</v>
      </c>
      <c r="AK72" s="32"/>
      <c r="AL72" s="32"/>
      <c r="AM72" s="32"/>
      <c r="AN72" s="32"/>
      <c r="AO72" s="32"/>
      <c r="AP72" s="32"/>
      <c r="AQ72" s="32"/>
      <c r="AR72" s="32"/>
      <c r="AS72" s="38"/>
      <c r="AT72" s="32"/>
      <c r="AU72" s="32"/>
      <c r="AV72" s="32"/>
      <c r="AW72" s="32"/>
      <c r="AX72" s="32"/>
      <c r="AY72" s="32"/>
      <c r="AZ72" s="42"/>
      <c r="BB72" s="22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</row>
    <row r="73" spans="1:72" ht="15.75" customHeight="1" x14ac:dyDescent="0.2">
      <c r="A73" s="32" t="s">
        <v>455</v>
      </c>
      <c r="B73" s="32"/>
      <c r="C73" s="32"/>
      <c r="D73" s="32" t="s">
        <v>456</v>
      </c>
      <c r="E73" s="49" t="s">
        <v>55</v>
      </c>
      <c r="F73" s="49" t="s">
        <v>457</v>
      </c>
      <c r="G73" s="71" t="s">
        <v>458</v>
      </c>
      <c r="H73" s="34"/>
      <c r="I73" s="32"/>
      <c r="J73" s="32"/>
      <c r="K73" s="32"/>
      <c r="L73" s="32"/>
      <c r="M73" s="32"/>
      <c r="N73" s="32"/>
      <c r="O73" s="32"/>
      <c r="P73" s="32"/>
      <c r="Q73" s="32"/>
      <c r="R73" s="38"/>
      <c r="S73" s="32" t="s">
        <v>459</v>
      </c>
      <c r="T73" s="33"/>
      <c r="U73" s="33"/>
      <c r="V73" s="33"/>
      <c r="W73" s="33"/>
      <c r="X73" s="47" t="s">
        <v>86</v>
      </c>
      <c r="Y73" s="38"/>
      <c r="Z73" s="38"/>
      <c r="AA73" s="38"/>
      <c r="AB73" s="38"/>
      <c r="AC73" s="38"/>
      <c r="AD73" s="38"/>
      <c r="AE73" s="38"/>
      <c r="AF73" s="72" t="s">
        <v>438</v>
      </c>
      <c r="AG73" s="72" t="s">
        <v>460</v>
      </c>
      <c r="AH73" s="32" t="s">
        <v>461</v>
      </c>
      <c r="AI73" s="32"/>
      <c r="AJ73" s="32" t="s">
        <v>462</v>
      </c>
      <c r="AK73" s="32"/>
      <c r="AL73" s="32"/>
      <c r="AM73" s="32"/>
      <c r="AN73" s="32"/>
      <c r="AO73" s="32"/>
      <c r="AP73" s="32"/>
      <c r="AQ73" s="32"/>
      <c r="AR73" s="32"/>
      <c r="AS73" s="38"/>
      <c r="AT73" s="32"/>
      <c r="AU73" s="32"/>
      <c r="AV73" s="32"/>
      <c r="AW73" s="32"/>
      <c r="AX73" s="32"/>
      <c r="AY73" s="32"/>
      <c r="AZ73" s="42"/>
      <c r="BB73" s="22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</row>
    <row r="74" spans="1:72" ht="15.75" customHeight="1" x14ac:dyDescent="0.2">
      <c r="A74" s="32" t="s">
        <v>455</v>
      </c>
      <c r="B74" s="32"/>
      <c r="C74" s="32"/>
      <c r="D74" s="32" t="s">
        <v>463</v>
      </c>
      <c r="E74" s="49" t="s">
        <v>55</v>
      </c>
      <c r="F74" s="49" t="s">
        <v>457</v>
      </c>
      <c r="G74" s="71" t="s">
        <v>464</v>
      </c>
      <c r="H74" s="34"/>
      <c r="I74" s="32"/>
      <c r="J74" s="32"/>
      <c r="K74" s="32"/>
      <c r="L74" s="32"/>
      <c r="M74" s="32"/>
      <c r="N74" s="32"/>
      <c r="O74" s="32"/>
      <c r="P74" s="32"/>
      <c r="Q74" s="32"/>
      <c r="R74" s="38"/>
      <c r="S74" s="32" t="s">
        <v>465</v>
      </c>
      <c r="T74" s="33"/>
      <c r="U74" s="33"/>
      <c r="V74" s="33"/>
      <c r="W74" s="33"/>
      <c r="X74" s="47" t="s">
        <v>86</v>
      </c>
      <c r="Y74" s="38"/>
      <c r="Z74" s="38"/>
      <c r="AA74" s="38"/>
      <c r="AB74" s="38"/>
      <c r="AC74" s="38"/>
      <c r="AD74" s="38"/>
      <c r="AE74" s="38"/>
      <c r="AF74" s="72" t="s">
        <v>438</v>
      </c>
      <c r="AG74" s="72" t="s">
        <v>466</v>
      </c>
      <c r="AH74" s="32" t="s">
        <v>467</v>
      </c>
      <c r="AI74" s="32"/>
      <c r="AJ74" s="32" t="s">
        <v>462</v>
      </c>
      <c r="AK74" s="32"/>
      <c r="AL74" s="32"/>
      <c r="AM74" s="32"/>
      <c r="AN74" s="32"/>
      <c r="AO74" s="32"/>
      <c r="AP74" s="32"/>
      <c r="AQ74" s="32"/>
      <c r="AR74" s="32"/>
      <c r="AS74" s="38"/>
      <c r="AT74" s="32"/>
      <c r="AU74" s="32"/>
      <c r="AV74" s="32"/>
      <c r="AW74" s="32"/>
      <c r="AX74" s="32"/>
      <c r="AY74" s="32"/>
      <c r="AZ74" s="42"/>
      <c r="BB74" s="22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</row>
    <row r="75" spans="1:72" ht="15.75" customHeight="1" x14ac:dyDescent="0.2">
      <c r="A75" t="s">
        <v>455</v>
      </c>
      <c r="D75" t="s">
        <v>468</v>
      </c>
      <c r="E75" t="s">
        <v>55</v>
      </c>
      <c r="F75" t="s">
        <v>457</v>
      </c>
      <c r="G75" t="s">
        <v>469</v>
      </c>
      <c r="S75" s="35" t="s">
        <v>470</v>
      </c>
      <c r="X75" s="47" t="s">
        <v>86</v>
      </c>
      <c r="AF75" t="s">
        <v>438</v>
      </c>
      <c r="AG75" t="s">
        <v>471</v>
      </c>
      <c r="AH75" t="s">
        <v>472</v>
      </c>
      <c r="AJ75" t="s">
        <v>462</v>
      </c>
      <c r="AZ75" s="23"/>
      <c r="BB75" s="23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</row>
    <row r="76" spans="1:72" ht="15.75" customHeight="1" x14ac:dyDescent="0.2">
      <c r="A76" t="s">
        <v>473</v>
      </c>
      <c r="D76" t="s">
        <v>468</v>
      </c>
      <c r="E76" t="s">
        <v>55</v>
      </c>
      <c r="F76" t="s">
        <v>474</v>
      </c>
      <c r="G76" t="s">
        <v>475</v>
      </c>
      <c r="S76" s="35" t="s">
        <v>470</v>
      </c>
      <c r="X76" s="47" t="s">
        <v>86</v>
      </c>
      <c r="AF76" t="s">
        <v>438</v>
      </c>
      <c r="AG76" t="s">
        <v>476</v>
      </c>
      <c r="AH76" t="s">
        <v>477</v>
      </c>
      <c r="AJ76" t="s">
        <v>61</v>
      </c>
      <c r="AZ76" s="23"/>
      <c r="BB76" s="23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</row>
    <row r="77" spans="1:72" ht="15.75" customHeight="1" x14ac:dyDescent="0.2">
      <c r="A77" t="s">
        <v>478</v>
      </c>
      <c r="D77" t="s">
        <v>468</v>
      </c>
      <c r="E77" t="s">
        <v>55</v>
      </c>
      <c r="F77" t="s">
        <v>479</v>
      </c>
      <c r="G77" t="s">
        <v>480</v>
      </c>
      <c r="S77" s="35" t="s">
        <v>470</v>
      </c>
      <c r="X77" s="47" t="s">
        <v>86</v>
      </c>
      <c r="AF77" t="s">
        <v>438</v>
      </c>
      <c r="AG77" t="s">
        <v>481</v>
      </c>
      <c r="AH77" t="s">
        <v>482</v>
      </c>
      <c r="AJ77" t="s">
        <v>483</v>
      </c>
      <c r="AZ77" s="23"/>
      <c r="BB77" s="23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</row>
    <row r="78" spans="1:72" ht="15.75" customHeight="1" x14ac:dyDescent="0.2">
      <c r="A78" t="s">
        <v>478</v>
      </c>
      <c r="D78" t="s">
        <v>484</v>
      </c>
      <c r="E78" t="s">
        <v>55</v>
      </c>
      <c r="F78" t="s">
        <v>479</v>
      </c>
      <c r="G78" t="s">
        <v>485</v>
      </c>
      <c r="S78" s="35" t="s">
        <v>486</v>
      </c>
      <c r="X78" s="47" t="s">
        <v>86</v>
      </c>
      <c r="AF78" t="s">
        <v>438</v>
      </c>
      <c r="AG78" t="s">
        <v>487</v>
      </c>
      <c r="AH78" t="s">
        <v>488</v>
      </c>
      <c r="AJ78" t="s">
        <v>61</v>
      </c>
      <c r="AZ78" s="23"/>
      <c r="BB78" s="23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</row>
    <row r="79" spans="1:72" ht="15.75" customHeight="1" x14ac:dyDescent="0.2">
      <c r="A79" t="s">
        <v>478</v>
      </c>
      <c r="D79" t="s">
        <v>489</v>
      </c>
      <c r="E79" t="s">
        <v>55</v>
      </c>
      <c r="F79" t="s">
        <v>479</v>
      </c>
      <c r="G79" t="s">
        <v>490</v>
      </c>
      <c r="S79" s="35" t="s">
        <v>491</v>
      </c>
      <c r="X79" s="47" t="s">
        <v>86</v>
      </c>
      <c r="AF79" t="s">
        <v>438</v>
      </c>
      <c r="AG79" t="s">
        <v>492</v>
      </c>
      <c r="AH79" t="s">
        <v>493</v>
      </c>
      <c r="AJ79" t="s">
        <v>483</v>
      </c>
      <c r="AZ79" s="23"/>
      <c r="BB79" s="23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</row>
    <row r="80" spans="1:72" ht="15.75" customHeight="1" x14ac:dyDescent="0.2">
      <c r="A80" t="s">
        <v>494</v>
      </c>
      <c r="D80" t="s">
        <v>489</v>
      </c>
      <c r="E80" t="s">
        <v>55</v>
      </c>
      <c r="F80" t="s">
        <v>495</v>
      </c>
      <c r="G80" t="s">
        <v>496</v>
      </c>
      <c r="S80" s="35" t="s">
        <v>491</v>
      </c>
      <c r="X80" s="47" t="s">
        <v>86</v>
      </c>
      <c r="AF80" t="s">
        <v>438</v>
      </c>
      <c r="AG80" t="s">
        <v>497</v>
      </c>
      <c r="AH80" t="s">
        <v>498</v>
      </c>
      <c r="AJ80" t="s">
        <v>61</v>
      </c>
      <c r="AZ80" s="23"/>
      <c r="BB80" s="23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</row>
    <row r="81" spans="1:72" ht="15.75" customHeight="1" x14ac:dyDescent="0.2">
      <c r="A81" t="s">
        <v>276</v>
      </c>
      <c r="D81" t="s">
        <v>489</v>
      </c>
      <c r="E81" t="s">
        <v>55</v>
      </c>
      <c r="F81" t="s">
        <v>499</v>
      </c>
      <c r="G81" t="s">
        <v>500</v>
      </c>
      <c r="S81" s="35" t="s">
        <v>491</v>
      </c>
      <c r="X81" s="47" t="s">
        <v>86</v>
      </c>
      <c r="AF81" t="s">
        <v>438</v>
      </c>
      <c r="AG81" t="s">
        <v>501</v>
      </c>
      <c r="AH81" t="s">
        <v>502</v>
      </c>
      <c r="AJ81" t="s">
        <v>61</v>
      </c>
      <c r="AZ81" s="23"/>
      <c r="BB81" s="23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</row>
    <row r="82" spans="1:72" ht="15.75" customHeight="1" x14ac:dyDescent="0.2">
      <c r="A82" t="s">
        <v>503</v>
      </c>
      <c r="D82" t="s">
        <v>504</v>
      </c>
      <c r="E82" t="s">
        <v>55</v>
      </c>
      <c r="F82" t="s">
        <v>505</v>
      </c>
      <c r="G82" t="s">
        <v>506</v>
      </c>
      <c r="S82" s="35" t="s">
        <v>507</v>
      </c>
      <c r="X82" s="47" t="s">
        <v>86</v>
      </c>
      <c r="AF82" t="s">
        <v>438</v>
      </c>
      <c r="AG82" t="s">
        <v>508</v>
      </c>
      <c r="AH82" t="s">
        <v>509</v>
      </c>
      <c r="AJ82" t="s">
        <v>61</v>
      </c>
      <c r="AZ82" s="23"/>
      <c r="BB82" s="23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</row>
    <row r="83" spans="1:72" ht="15.75" customHeight="1" x14ac:dyDescent="0.2">
      <c r="A83" t="s">
        <v>503</v>
      </c>
      <c r="D83" t="s">
        <v>510</v>
      </c>
      <c r="E83" t="s">
        <v>55</v>
      </c>
      <c r="F83" t="s">
        <v>505</v>
      </c>
      <c r="G83" t="s">
        <v>511</v>
      </c>
      <c r="S83" s="35" t="s">
        <v>512</v>
      </c>
      <c r="X83" s="47" t="s">
        <v>86</v>
      </c>
      <c r="AF83" t="s">
        <v>438</v>
      </c>
      <c r="AG83" t="s">
        <v>513</v>
      </c>
      <c r="AH83" t="s">
        <v>514</v>
      </c>
      <c r="AJ83" t="s">
        <v>61</v>
      </c>
      <c r="AZ83" s="23"/>
      <c r="BB83" s="23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</row>
    <row r="84" spans="1:72" ht="15.75" customHeight="1" x14ac:dyDescent="0.2">
      <c r="A84" t="s">
        <v>120</v>
      </c>
      <c r="D84" t="s">
        <v>515</v>
      </c>
      <c r="E84" t="s">
        <v>55</v>
      </c>
      <c r="F84" t="s">
        <v>516</v>
      </c>
      <c r="G84" t="s">
        <v>326</v>
      </c>
      <c r="S84" s="35" t="s">
        <v>517</v>
      </c>
      <c r="X84" s="47" t="s">
        <v>86</v>
      </c>
      <c r="AF84" t="s">
        <v>438</v>
      </c>
      <c r="AG84" t="s">
        <v>518</v>
      </c>
      <c r="AH84" t="s">
        <v>519</v>
      </c>
      <c r="AJ84" t="s">
        <v>61</v>
      </c>
      <c r="AZ84" s="23"/>
      <c r="BB84" s="23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</row>
    <row r="85" spans="1:72" ht="15.75" customHeight="1" x14ac:dyDescent="0.2">
      <c r="A85" t="s">
        <v>120</v>
      </c>
      <c r="D85" t="s">
        <v>515</v>
      </c>
      <c r="E85" t="s">
        <v>55</v>
      </c>
      <c r="F85" t="s">
        <v>516</v>
      </c>
      <c r="G85" t="s">
        <v>520</v>
      </c>
      <c r="S85" s="35" t="s">
        <v>517</v>
      </c>
      <c r="X85" s="47" t="s">
        <v>86</v>
      </c>
      <c r="AF85" t="s">
        <v>438</v>
      </c>
      <c r="AG85" t="s">
        <v>521</v>
      </c>
      <c r="AH85" t="s">
        <v>522</v>
      </c>
      <c r="AJ85" t="s">
        <v>61</v>
      </c>
      <c r="AZ85" s="23"/>
      <c r="BB85" s="23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</row>
    <row r="86" spans="1:72" ht="15.75" customHeight="1" x14ac:dyDescent="0.2">
      <c r="A86" t="s">
        <v>523</v>
      </c>
      <c r="D86" t="s">
        <v>524</v>
      </c>
      <c r="E86" t="s">
        <v>55</v>
      </c>
      <c r="F86" t="s">
        <v>525</v>
      </c>
      <c r="G86" t="s">
        <v>526</v>
      </c>
      <c r="S86" s="35" t="s">
        <v>527</v>
      </c>
      <c r="X86" s="47" t="s">
        <v>86</v>
      </c>
      <c r="AF86" t="s">
        <v>438</v>
      </c>
      <c r="AG86" t="s">
        <v>528</v>
      </c>
      <c r="AH86" t="s">
        <v>529</v>
      </c>
      <c r="AJ86" t="s">
        <v>61</v>
      </c>
      <c r="AZ86" s="23"/>
      <c r="BB86" s="23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</row>
    <row r="87" spans="1:72" ht="15.75" customHeight="1" x14ac:dyDescent="0.2">
      <c r="A87" t="s">
        <v>530</v>
      </c>
      <c r="D87" t="s">
        <v>524</v>
      </c>
      <c r="E87" t="s">
        <v>55</v>
      </c>
      <c r="F87" t="s">
        <v>531</v>
      </c>
      <c r="G87" t="s">
        <v>532</v>
      </c>
      <c r="S87" s="35" t="s">
        <v>527</v>
      </c>
      <c r="X87" s="47" t="s">
        <v>86</v>
      </c>
      <c r="AF87" t="s">
        <v>438</v>
      </c>
      <c r="AG87" t="s">
        <v>533</v>
      </c>
      <c r="AH87" t="s">
        <v>534</v>
      </c>
      <c r="AJ87" t="s">
        <v>61</v>
      </c>
      <c r="AZ87" s="23"/>
      <c r="BB87" s="23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</row>
    <row r="88" spans="1:72" ht="15.75" customHeight="1" x14ac:dyDescent="0.2">
      <c r="A88" t="s">
        <v>494</v>
      </c>
      <c r="D88" t="s">
        <v>535</v>
      </c>
      <c r="E88" t="s">
        <v>55</v>
      </c>
      <c r="F88" t="s">
        <v>536</v>
      </c>
      <c r="G88" t="s">
        <v>537</v>
      </c>
      <c r="X88" s="47"/>
      <c r="AF88" t="s">
        <v>438</v>
      </c>
      <c r="AG88" t="s">
        <v>538</v>
      </c>
      <c r="AH88" t="s">
        <v>539</v>
      </c>
      <c r="AJ88" t="s">
        <v>61</v>
      </c>
      <c r="AZ88" s="23"/>
      <c r="BB88" s="23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</row>
    <row r="89" spans="1:72" ht="15.75" customHeight="1" x14ac:dyDescent="0.2">
      <c r="A89" t="s">
        <v>540</v>
      </c>
      <c r="D89" t="s">
        <v>541</v>
      </c>
      <c r="E89" t="s">
        <v>55</v>
      </c>
      <c r="F89" t="s">
        <v>542</v>
      </c>
      <c r="G89" t="s">
        <v>543</v>
      </c>
      <c r="X89" s="47"/>
      <c r="AF89" t="s">
        <v>438</v>
      </c>
      <c r="AG89" t="s">
        <v>544</v>
      </c>
      <c r="AH89" t="s">
        <v>545</v>
      </c>
      <c r="AJ89" t="s">
        <v>546</v>
      </c>
      <c r="AZ89" s="23"/>
      <c r="BB89" s="23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</row>
    <row r="90" spans="1:72" ht="15.75" customHeight="1" x14ac:dyDescent="0.2">
      <c r="A90" t="s">
        <v>547</v>
      </c>
      <c r="D90" t="s">
        <v>548</v>
      </c>
      <c r="E90" t="s">
        <v>55</v>
      </c>
      <c r="F90" t="s">
        <v>358</v>
      </c>
      <c r="G90" t="s">
        <v>549</v>
      </c>
      <c r="X90" s="47"/>
      <c r="AF90" t="s">
        <v>438</v>
      </c>
      <c r="AG90" t="s">
        <v>550</v>
      </c>
      <c r="AH90" t="s">
        <v>551</v>
      </c>
      <c r="AJ90" t="s">
        <v>61</v>
      </c>
      <c r="AZ90" s="23"/>
      <c r="BB90" s="23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</row>
    <row r="91" spans="1:72" ht="15.75" customHeight="1" x14ac:dyDescent="0.2">
      <c r="A91" t="s">
        <v>552</v>
      </c>
      <c r="D91" t="s">
        <v>553</v>
      </c>
      <c r="E91" t="s">
        <v>55</v>
      </c>
      <c r="F91" t="s">
        <v>554</v>
      </c>
      <c r="G91" t="s">
        <v>555</v>
      </c>
      <c r="X91" s="47"/>
      <c r="AF91" t="s">
        <v>438</v>
      </c>
      <c r="AG91" t="s">
        <v>556</v>
      </c>
      <c r="AH91" t="s">
        <v>557</v>
      </c>
      <c r="AJ91" t="s">
        <v>61</v>
      </c>
      <c r="AZ91" s="23"/>
      <c r="BB91" s="23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</row>
    <row r="92" spans="1:72" ht="15.75" customHeight="1" x14ac:dyDescent="0.2">
      <c r="A92" t="s">
        <v>552</v>
      </c>
      <c r="D92" t="s">
        <v>558</v>
      </c>
      <c r="E92" t="s">
        <v>55</v>
      </c>
      <c r="F92" t="s">
        <v>559</v>
      </c>
      <c r="G92" t="s">
        <v>560</v>
      </c>
      <c r="X92" s="47"/>
      <c r="AF92" t="s">
        <v>438</v>
      </c>
      <c r="AG92" t="s">
        <v>561</v>
      </c>
      <c r="AH92" t="s">
        <v>562</v>
      </c>
      <c r="AJ92" t="s">
        <v>61</v>
      </c>
      <c r="AZ92" s="23"/>
      <c r="BB92" s="23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</row>
    <row r="93" spans="1:72" ht="15.75" customHeight="1" x14ac:dyDescent="0.2">
      <c r="A93" t="s">
        <v>552</v>
      </c>
      <c r="D93" t="s">
        <v>558</v>
      </c>
      <c r="E93" t="s">
        <v>55</v>
      </c>
      <c r="F93" t="s">
        <v>563</v>
      </c>
      <c r="G93" t="s">
        <v>555</v>
      </c>
      <c r="X93" s="47"/>
      <c r="AF93" t="s">
        <v>438</v>
      </c>
      <c r="AG93" t="s">
        <v>564</v>
      </c>
      <c r="AH93" t="s">
        <v>565</v>
      </c>
      <c r="AJ93" t="s">
        <v>61</v>
      </c>
      <c r="AZ93" s="23"/>
      <c r="BB93" s="23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</row>
    <row r="94" spans="1:72" ht="15.75" customHeight="1" x14ac:dyDescent="0.2">
      <c r="A94" t="s">
        <v>566</v>
      </c>
      <c r="D94" t="s">
        <v>567</v>
      </c>
      <c r="E94" t="s">
        <v>55</v>
      </c>
      <c r="F94" t="s">
        <v>568</v>
      </c>
      <c r="G94" t="s">
        <v>569</v>
      </c>
      <c r="X94" s="47"/>
      <c r="AF94" t="s">
        <v>438</v>
      </c>
      <c r="AG94" t="s">
        <v>570</v>
      </c>
      <c r="AH94" t="s">
        <v>571</v>
      </c>
      <c r="AJ94" t="s">
        <v>61</v>
      </c>
      <c r="AZ94" s="23"/>
      <c r="BB94" s="23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</row>
    <row r="95" spans="1:72" ht="15.75" customHeight="1" x14ac:dyDescent="0.2">
      <c r="A95" t="s">
        <v>572</v>
      </c>
      <c r="D95" t="s">
        <v>573</v>
      </c>
      <c r="E95" t="s">
        <v>55</v>
      </c>
      <c r="F95" t="s">
        <v>574</v>
      </c>
      <c r="G95" t="s">
        <v>575</v>
      </c>
      <c r="X95" s="47"/>
      <c r="AF95" t="s">
        <v>438</v>
      </c>
      <c r="AG95" t="s">
        <v>576</v>
      </c>
      <c r="AH95" t="s">
        <v>577</v>
      </c>
      <c r="AJ95" t="s">
        <v>61</v>
      </c>
      <c r="AZ95" s="23"/>
      <c r="BB95" s="23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</row>
    <row r="96" spans="1:72" ht="15.75" customHeight="1" x14ac:dyDescent="0.2">
      <c r="A96" t="s">
        <v>572</v>
      </c>
      <c r="D96" t="s">
        <v>573</v>
      </c>
      <c r="E96" t="s">
        <v>55</v>
      </c>
      <c r="F96" t="s">
        <v>574</v>
      </c>
      <c r="G96" t="s">
        <v>578</v>
      </c>
      <c r="X96" s="47"/>
      <c r="AF96" t="s">
        <v>438</v>
      </c>
      <c r="AG96" t="s">
        <v>579</v>
      </c>
      <c r="AH96" t="s">
        <v>580</v>
      </c>
      <c r="AJ96" t="s">
        <v>61</v>
      </c>
      <c r="AZ96" s="23"/>
      <c r="BB96" s="23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</row>
    <row r="97" spans="1:72" ht="15.75" customHeight="1" x14ac:dyDescent="0.2">
      <c r="A97" t="s">
        <v>572</v>
      </c>
      <c r="D97" t="s">
        <v>573</v>
      </c>
      <c r="E97" t="s">
        <v>55</v>
      </c>
      <c r="F97" t="s">
        <v>574</v>
      </c>
      <c r="G97" t="s">
        <v>437</v>
      </c>
      <c r="X97" s="47"/>
      <c r="AF97" t="s">
        <v>438</v>
      </c>
      <c r="AG97" t="s">
        <v>581</v>
      </c>
      <c r="AH97" t="s">
        <v>582</v>
      </c>
      <c r="AJ97" t="s">
        <v>61</v>
      </c>
      <c r="AZ97" s="23"/>
      <c r="BB97" s="23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</row>
    <row r="98" spans="1:72" ht="15.75" customHeight="1" x14ac:dyDescent="0.2">
      <c r="A98" t="s">
        <v>530</v>
      </c>
      <c r="D98" t="s">
        <v>583</v>
      </c>
      <c r="E98" t="s">
        <v>55</v>
      </c>
      <c r="F98" t="s">
        <v>584</v>
      </c>
      <c r="G98" t="s">
        <v>585</v>
      </c>
      <c r="X98" s="47"/>
      <c r="AF98" t="s">
        <v>438</v>
      </c>
      <c r="AG98" t="s">
        <v>586</v>
      </c>
      <c r="AH98" t="s">
        <v>587</v>
      </c>
      <c r="AJ98" t="s">
        <v>61</v>
      </c>
      <c r="AZ98" s="23"/>
      <c r="BB98" s="23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</row>
    <row r="99" spans="1:72" ht="15.75" customHeight="1" x14ac:dyDescent="0.2">
      <c r="A99" t="s">
        <v>530</v>
      </c>
      <c r="D99" t="s">
        <v>583</v>
      </c>
      <c r="E99" t="s">
        <v>55</v>
      </c>
      <c r="F99" t="s">
        <v>584</v>
      </c>
      <c r="G99" t="s">
        <v>588</v>
      </c>
      <c r="X99" s="47"/>
      <c r="AF99" t="s">
        <v>438</v>
      </c>
      <c r="AG99" t="s">
        <v>589</v>
      </c>
      <c r="AH99" t="s">
        <v>590</v>
      </c>
      <c r="AJ99" t="s">
        <v>61</v>
      </c>
      <c r="AZ99" s="23"/>
      <c r="BB99" s="23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</row>
    <row r="100" spans="1:72" ht="15.75" customHeight="1" x14ac:dyDescent="0.2">
      <c r="A100" t="s">
        <v>591</v>
      </c>
      <c r="D100" t="s">
        <v>592</v>
      </c>
      <c r="E100" t="s">
        <v>55</v>
      </c>
      <c r="F100" t="s">
        <v>593</v>
      </c>
      <c r="G100" t="s">
        <v>480</v>
      </c>
      <c r="X100" s="47"/>
      <c r="AF100" t="s">
        <v>438</v>
      </c>
      <c r="AG100" t="s">
        <v>594</v>
      </c>
      <c r="AH100" t="s">
        <v>595</v>
      </c>
      <c r="AJ100" t="s">
        <v>596</v>
      </c>
      <c r="AZ100" s="23"/>
      <c r="BB100" s="23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</row>
    <row r="101" spans="1:72" ht="15.75" customHeight="1" x14ac:dyDescent="0.2">
      <c r="A101" t="s">
        <v>591</v>
      </c>
      <c r="D101" t="s">
        <v>592</v>
      </c>
      <c r="E101" t="s">
        <v>55</v>
      </c>
      <c r="F101" t="s">
        <v>593</v>
      </c>
      <c r="G101" t="s">
        <v>597</v>
      </c>
      <c r="X101" s="47"/>
      <c r="AF101" t="s">
        <v>438</v>
      </c>
      <c r="AG101" t="s">
        <v>598</v>
      </c>
      <c r="AH101" t="s">
        <v>599</v>
      </c>
      <c r="AJ101" t="s">
        <v>596</v>
      </c>
      <c r="AZ101" s="23"/>
      <c r="BB101" s="23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</row>
    <row r="102" spans="1:72" ht="15.75" customHeight="1" x14ac:dyDescent="0.2">
      <c r="A102" t="s">
        <v>591</v>
      </c>
      <c r="D102" t="s">
        <v>592</v>
      </c>
      <c r="E102" t="s">
        <v>55</v>
      </c>
      <c r="F102" t="s">
        <v>593</v>
      </c>
      <c r="G102" t="s">
        <v>600</v>
      </c>
      <c r="X102" s="47"/>
      <c r="AF102" t="s">
        <v>438</v>
      </c>
      <c r="AG102" t="s">
        <v>601</v>
      </c>
      <c r="AH102" t="s">
        <v>602</v>
      </c>
      <c r="AJ102" t="s">
        <v>596</v>
      </c>
      <c r="AZ102" s="23"/>
      <c r="BB102" s="23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</row>
    <row r="103" spans="1:72" ht="15.75" customHeight="1" x14ac:dyDescent="0.2">
      <c r="A103" t="s">
        <v>196</v>
      </c>
      <c r="D103" t="s">
        <v>603</v>
      </c>
      <c r="E103" t="s">
        <v>55</v>
      </c>
      <c r="F103" t="s">
        <v>604</v>
      </c>
      <c r="G103" t="s">
        <v>526</v>
      </c>
      <c r="X103" s="47"/>
      <c r="AF103" t="s">
        <v>438</v>
      </c>
      <c r="AG103" t="s">
        <v>605</v>
      </c>
      <c r="AH103" t="s">
        <v>606</v>
      </c>
      <c r="AJ103" t="s">
        <v>61</v>
      </c>
      <c r="AZ103" s="23"/>
      <c r="BB103" s="23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</row>
    <row r="104" spans="1:72" ht="15.75" customHeight="1" x14ac:dyDescent="0.2">
      <c r="A104" t="s">
        <v>196</v>
      </c>
      <c r="D104" t="s">
        <v>603</v>
      </c>
      <c r="E104" t="s">
        <v>55</v>
      </c>
      <c r="F104" t="s">
        <v>604</v>
      </c>
      <c r="G104" t="s">
        <v>607</v>
      </c>
      <c r="X104" s="47"/>
      <c r="AF104" t="s">
        <v>438</v>
      </c>
      <c r="AG104" t="s">
        <v>608</v>
      </c>
      <c r="AH104" t="s">
        <v>609</v>
      </c>
      <c r="AJ104" t="s">
        <v>61</v>
      </c>
      <c r="AZ104" s="23"/>
      <c r="BB104" s="23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</row>
    <row r="105" spans="1:72" ht="15.75" customHeight="1" x14ac:dyDescent="0.2">
      <c r="A105" t="s">
        <v>610</v>
      </c>
      <c r="D105" t="s">
        <v>611</v>
      </c>
      <c r="E105" t="s">
        <v>55</v>
      </c>
      <c r="F105" t="s">
        <v>612</v>
      </c>
      <c r="G105" t="s">
        <v>607</v>
      </c>
      <c r="X105" s="47"/>
      <c r="AF105" t="s">
        <v>438</v>
      </c>
      <c r="AG105" t="s">
        <v>613</v>
      </c>
      <c r="AH105" t="s">
        <v>614</v>
      </c>
      <c r="AJ105" t="s">
        <v>61</v>
      </c>
      <c r="AZ105" s="23"/>
      <c r="BB105" s="23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</row>
    <row r="106" spans="1:72" ht="15.75" customHeight="1" x14ac:dyDescent="0.2">
      <c r="A106" t="s">
        <v>615</v>
      </c>
      <c r="D106" t="s">
        <v>616</v>
      </c>
      <c r="E106" t="s">
        <v>55</v>
      </c>
      <c r="F106" t="s">
        <v>617</v>
      </c>
      <c r="G106" t="s">
        <v>618</v>
      </c>
      <c r="X106" s="47"/>
      <c r="AF106" t="s">
        <v>438</v>
      </c>
      <c r="AG106" t="s">
        <v>619</v>
      </c>
      <c r="AH106" t="s">
        <v>620</v>
      </c>
      <c r="AJ106" t="s">
        <v>61</v>
      </c>
      <c r="AZ106" s="23"/>
      <c r="BB106" s="23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</row>
    <row r="107" spans="1:72" ht="15.75" customHeight="1" x14ac:dyDescent="0.2">
      <c r="A107" t="s">
        <v>494</v>
      </c>
      <c r="D107" t="s">
        <v>621</v>
      </c>
      <c r="E107" t="s">
        <v>55</v>
      </c>
      <c r="F107" t="s">
        <v>622</v>
      </c>
      <c r="G107" t="s">
        <v>623</v>
      </c>
      <c r="X107" s="47"/>
      <c r="AF107" t="s">
        <v>438</v>
      </c>
      <c r="AG107" t="s">
        <v>624</v>
      </c>
      <c r="AH107" t="s">
        <v>625</v>
      </c>
      <c r="AJ107" t="s">
        <v>61</v>
      </c>
      <c r="AZ107" s="23"/>
      <c r="BB107" s="23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</row>
    <row r="108" spans="1:72" ht="15.75" customHeight="1" x14ac:dyDescent="0.2">
      <c r="A108" t="s">
        <v>626</v>
      </c>
      <c r="D108" t="s">
        <v>627</v>
      </c>
      <c r="E108" t="s">
        <v>55</v>
      </c>
      <c r="F108" t="s">
        <v>628</v>
      </c>
      <c r="G108" t="s">
        <v>629</v>
      </c>
      <c r="X108" s="47"/>
      <c r="AF108" t="s">
        <v>438</v>
      </c>
      <c r="AG108" t="s">
        <v>630</v>
      </c>
      <c r="AH108" t="s">
        <v>631</v>
      </c>
      <c r="AJ108" t="s">
        <v>632</v>
      </c>
      <c r="AZ108" s="23"/>
      <c r="BB108" s="23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</row>
    <row r="109" spans="1:72" ht="15.75" customHeight="1" x14ac:dyDescent="0.2">
      <c r="A109" t="s">
        <v>566</v>
      </c>
      <c r="D109" t="s">
        <v>633</v>
      </c>
      <c r="E109" t="s">
        <v>55</v>
      </c>
      <c r="F109" t="s">
        <v>634</v>
      </c>
      <c r="G109" t="s">
        <v>635</v>
      </c>
      <c r="X109" s="47"/>
      <c r="AF109" t="s">
        <v>438</v>
      </c>
      <c r="AG109" t="s">
        <v>636</v>
      </c>
      <c r="AH109" t="s">
        <v>637</v>
      </c>
      <c r="AJ109" t="s">
        <v>61</v>
      </c>
      <c r="AZ109" s="23"/>
      <c r="BB109" s="23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</row>
    <row r="110" spans="1:72" ht="15.75" customHeight="1" x14ac:dyDescent="0.2">
      <c r="A110" t="s">
        <v>638</v>
      </c>
      <c r="D110" t="s">
        <v>639</v>
      </c>
      <c r="E110" t="s">
        <v>55</v>
      </c>
      <c r="F110" t="s">
        <v>640</v>
      </c>
      <c r="G110" t="s">
        <v>641</v>
      </c>
      <c r="X110" s="47"/>
      <c r="AF110" t="s">
        <v>438</v>
      </c>
      <c r="AG110" t="s">
        <v>642</v>
      </c>
      <c r="AH110" t="s">
        <v>643</v>
      </c>
      <c r="AJ110" t="s">
        <v>61</v>
      </c>
      <c r="AZ110" s="23"/>
      <c r="BB110" s="23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</row>
    <row r="111" spans="1:72" ht="15.75" customHeight="1" x14ac:dyDescent="0.2">
      <c r="A111" t="s">
        <v>644</v>
      </c>
      <c r="D111" t="s">
        <v>645</v>
      </c>
      <c r="E111" t="s">
        <v>55</v>
      </c>
      <c r="F111" t="s">
        <v>646</v>
      </c>
      <c r="G111" t="s">
        <v>647</v>
      </c>
      <c r="X111" s="47"/>
      <c r="AF111" t="s">
        <v>438</v>
      </c>
      <c r="AG111" t="s">
        <v>648</v>
      </c>
      <c r="AH111" t="s">
        <v>649</v>
      </c>
      <c r="AJ111" t="s">
        <v>61</v>
      </c>
      <c r="AZ111" s="23"/>
      <c r="BB111" s="23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</row>
    <row r="112" spans="1:72" ht="15.75" customHeight="1" x14ac:dyDescent="0.2">
      <c r="A112" t="s">
        <v>644</v>
      </c>
      <c r="D112" t="s">
        <v>645</v>
      </c>
      <c r="E112" t="s">
        <v>55</v>
      </c>
      <c r="F112" t="s">
        <v>646</v>
      </c>
      <c r="G112" t="s">
        <v>650</v>
      </c>
      <c r="X112" s="47"/>
      <c r="AF112" t="s">
        <v>438</v>
      </c>
      <c r="AG112" t="s">
        <v>651</v>
      </c>
      <c r="AH112" t="s">
        <v>652</v>
      </c>
      <c r="AJ112" t="s">
        <v>61</v>
      </c>
      <c r="AZ112" s="23"/>
      <c r="BB112" s="23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</row>
    <row r="113" spans="1:72" ht="15.75" customHeight="1" x14ac:dyDescent="0.2">
      <c r="A113" t="s">
        <v>644</v>
      </c>
      <c r="D113" t="s">
        <v>645</v>
      </c>
      <c r="E113" t="s">
        <v>55</v>
      </c>
      <c r="F113" t="s">
        <v>646</v>
      </c>
      <c r="G113" t="s">
        <v>537</v>
      </c>
      <c r="X113" s="47"/>
      <c r="AF113" t="s">
        <v>438</v>
      </c>
      <c r="AG113" t="s">
        <v>653</v>
      </c>
      <c r="AH113" t="s">
        <v>539</v>
      </c>
      <c r="AJ113" t="s">
        <v>61</v>
      </c>
      <c r="AZ113" s="23"/>
      <c r="BB113" s="23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</row>
    <row r="114" spans="1:72" ht="15.75" customHeight="1" x14ac:dyDescent="0.2">
      <c r="A114" t="s">
        <v>654</v>
      </c>
      <c r="D114" t="s">
        <v>655</v>
      </c>
      <c r="E114" t="s">
        <v>55</v>
      </c>
      <c r="F114" t="s">
        <v>656</v>
      </c>
      <c r="G114" t="s">
        <v>475</v>
      </c>
      <c r="X114" s="47"/>
      <c r="AF114" t="s">
        <v>438</v>
      </c>
      <c r="AG114" t="s">
        <v>657</v>
      </c>
      <c r="AH114" t="s">
        <v>658</v>
      </c>
      <c r="AJ114" t="s">
        <v>61</v>
      </c>
      <c r="AZ114" s="23"/>
      <c r="BB114" s="23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</row>
    <row r="115" spans="1:72" ht="15.75" customHeight="1" x14ac:dyDescent="0.2">
      <c r="A115" t="s">
        <v>455</v>
      </c>
      <c r="D115" t="s">
        <v>659</v>
      </c>
      <c r="E115" t="s">
        <v>55</v>
      </c>
      <c r="F115" t="s">
        <v>656</v>
      </c>
      <c r="G115" t="s">
        <v>660</v>
      </c>
      <c r="X115" s="47"/>
      <c r="AF115" t="s">
        <v>438</v>
      </c>
      <c r="AG115" t="s">
        <v>661</v>
      </c>
      <c r="AH115" t="s">
        <v>662</v>
      </c>
      <c r="AJ115" t="s">
        <v>61</v>
      </c>
      <c r="AZ115" s="23"/>
      <c r="BB115" s="23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</row>
    <row r="116" spans="1:72" ht="15.75" customHeight="1" x14ac:dyDescent="0.2">
      <c r="A116" t="s">
        <v>663</v>
      </c>
      <c r="D116" t="s">
        <v>664</v>
      </c>
      <c r="E116" t="s">
        <v>55</v>
      </c>
      <c r="F116" t="s">
        <v>665</v>
      </c>
      <c r="G116" t="s">
        <v>666</v>
      </c>
      <c r="X116" s="47"/>
      <c r="AF116" t="s">
        <v>438</v>
      </c>
      <c r="AG116" t="s">
        <v>667</v>
      </c>
      <c r="AH116" t="s">
        <v>668</v>
      </c>
      <c r="AJ116" t="s">
        <v>61</v>
      </c>
      <c r="AZ116" s="23"/>
      <c r="BB116" s="23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</row>
    <row r="117" spans="1:72" ht="15.75" customHeight="1" x14ac:dyDescent="0.2">
      <c r="A117" t="s">
        <v>669</v>
      </c>
      <c r="D117" t="s">
        <v>670</v>
      </c>
      <c r="E117" t="s">
        <v>55</v>
      </c>
      <c r="F117" t="s">
        <v>671</v>
      </c>
      <c r="G117" t="s">
        <v>672</v>
      </c>
      <c r="X117" s="47"/>
      <c r="AF117" t="s">
        <v>438</v>
      </c>
      <c r="AG117" t="s">
        <v>673</v>
      </c>
      <c r="AH117" t="s">
        <v>674</v>
      </c>
      <c r="AJ117" t="s">
        <v>675</v>
      </c>
      <c r="AZ117" s="23"/>
      <c r="BB117" s="23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</row>
    <row r="118" spans="1:72" ht="15.75" customHeight="1" x14ac:dyDescent="0.2">
      <c r="A118" t="s">
        <v>669</v>
      </c>
      <c r="D118" t="s">
        <v>670</v>
      </c>
      <c r="E118" t="s">
        <v>55</v>
      </c>
      <c r="F118" t="s">
        <v>671</v>
      </c>
      <c r="G118" t="s">
        <v>676</v>
      </c>
      <c r="X118" s="47"/>
      <c r="AF118" t="s">
        <v>438</v>
      </c>
      <c r="AG118" t="s">
        <v>677</v>
      </c>
      <c r="AH118" t="s">
        <v>678</v>
      </c>
      <c r="AJ118" t="s">
        <v>675</v>
      </c>
      <c r="AZ118" s="23"/>
      <c r="BB118" s="23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</row>
    <row r="119" spans="1:72" ht="15.75" customHeight="1" x14ac:dyDescent="0.2">
      <c r="A119" t="s">
        <v>679</v>
      </c>
      <c r="D119" t="s">
        <v>680</v>
      </c>
      <c r="E119" t="s">
        <v>55</v>
      </c>
      <c r="F119" t="s">
        <v>681</v>
      </c>
      <c r="G119" t="s">
        <v>672</v>
      </c>
      <c r="X119" s="47"/>
      <c r="AF119" t="s">
        <v>438</v>
      </c>
      <c r="AG119" t="s">
        <v>682</v>
      </c>
      <c r="AH119" t="s">
        <v>683</v>
      </c>
      <c r="AJ119" t="s">
        <v>61</v>
      </c>
      <c r="AZ119" s="23"/>
      <c r="BB119" s="23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</row>
    <row r="120" spans="1:72" ht="15.75" customHeight="1" x14ac:dyDescent="0.2">
      <c r="A120" t="s">
        <v>684</v>
      </c>
      <c r="D120" t="s">
        <v>685</v>
      </c>
      <c r="E120" t="s">
        <v>55</v>
      </c>
      <c r="F120" t="s">
        <v>686</v>
      </c>
      <c r="G120" t="s">
        <v>687</v>
      </c>
      <c r="X120" s="47"/>
      <c r="AF120" t="s">
        <v>438</v>
      </c>
      <c r="AG120" t="s">
        <v>688</v>
      </c>
      <c r="AH120" t="s">
        <v>689</v>
      </c>
      <c r="AJ120" t="s">
        <v>690</v>
      </c>
      <c r="AZ120" s="23"/>
      <c r="BB120" s="23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</row>
    <row r="121" spans="1:72" ht="15.75" customHeight="1" x14ac:dyDescent="0.2">
      <c r="A121" t="s">
        <v>691</v>
      </c>
      <c r="D121" t="s">
        <v>692</v>
      </c>
      <c r="E121" t="s">
        <v>55</v>
      </c>
      <c r="F121" t="s">
        <v>693</v>
      </c>
      <c r="G121" t="s">
        <v>694</v>
      </c>
      <c r="X121" s="47"/>
      <c r="AF121" t="s">
        <v>438</v>
      </c>
      <c r="AG121" t="s">
        <v>695</v>
      </c>
      <c r="AH121" t="s">
        <v>696</v>
      </c>
      <c r="AJ121" t="s">
        <v>697</v>
      </c>
      <c r="AZ121" s="23"/>
      <c r="BB121" s="23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</row>
    <row r="122" spans="1:72" ht="15.75" customHeight="1" x14ac:dyDescent="0.2">
      <c r="A122" t="s">
        <v>698</v>
      </c>
      <c r="D122" t="s">
        <v>699</v>
      </c>
      <c r="E122" t="s">
        <v>55</v>
      </c>
      <c r="F122" t="s">
        <v>700</v>
      </c>
      <c r="G122" t="s">
        <v>701</v>
      </c>
      <c r="X122" s="47"/>
      <c r="AF122" t="s">
        <v>438</v>
      </c>
      <c r="AG122" t="s">
        <v>702</v>
      </c>
      <c r="AH122" t="s">
        <v>703</v>
      </c>
      <c r="AJ122" t="s">
        <v>61</v>
      </c>
      <c r="AZ122" s="23"/>
      <c r="BB122" s="23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</row>
    <row r="123" spans="1:72" ht="15.75" customHeight="1" x14ac:dyDescent="0.2">
      <c r="A123" t="s">
        <v>698</v>
      </c>
      <c r="D123" t="s">
        <v>699</v>
      </c>
      <c r="E123" t="s">
        <v>55</v>
      </c>
      <c r="F123" t="s">
        <v>700</v>
      </c>
      <c r="G123" t="s">
        <v>704</v>
      </c>
      <c r="X123" s="47"/>
      <c r="AF123" t="s">
        <v>438</v>
      </c>
      <c r="AG123" t="s">
        <v>705</v>
      </c>
      <c r="AH123" t="s">
        <v>706</v>
      </c>
      <c r="AJ123" t="s">
        <v>61</v>
      </c>
      <c r="AZ123" s="23"/>
      <c r="BB123" s="23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</row>
    <row r="124" spans="1:72" ht="15.75" customHeight="1" x14ac:dyDescent="0.2">
      <c r="A124" t="s">
        <v>503</v>
      </c>
      <c r="D124" t="s">
        <v>707</v>
      </c>
      <c r="E124" t="s">
        <v>55</v>
      </c>
      <c r="F124" t="s">
        <v>708</v>
      </c>
      <c r="G124" t="s">
        <v>709</v>
      </c>
      <c r="X124" s="47"/>
      <c r="AF124" t="s">
        <v>438</v>
      </c>
      <c r="AG124" t="s">
        <v>710</v>
      </c>
      <c r="AH124" t="s">
        <v>711</v>
      </c>
      <c r="AJ124" t="s">
        <v>61</v>
      </c>
      <c r="AZ124" s="23"/>
      <c r="BB124" s="23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</row>
    <row r="125" spans="1:72" ht="15.75" customHeight="1" x14ac:dyDescent="0.2">
      <c r="A125" t="s">
        <v>712</v>
      </c>
      <c r="D125" t="s">
        <v>713</v>
      </c>
      <c r="E125" t="s">
        <v>55</v>
      </c>
      <c r="F125" t="s">
        <v>714</v>
      </c>
      <c r="G125" t="s">
        <v>715</v>
      </c>
      <c r="X125" s="47"/>
      <c r="AF125" t="s">
        <v>438</v>
      </c>
      <c r="AG125" t="s">
        <v>716</v>
      </c>
      <c r="AH125" t="s">
        <v>717</v>
      </c>
      <c r="AJ125" t="s">
        <v>61</v>
      </c>
      <c r="AZ125" s="23"/>
      <c r="BB125" s="23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</row>
    <row r="126" spans="1:72" ht="15.75" customHeight="1" x14ac:dyDescent="0.2">
      <c r="A126" t="s">
        <v>712</v>
      </c>
      <c r="D126" t="s">
        <v>713</v>
      </c>
      <c r="E126" t="s">
        <v>55</v>
      </c>
      <c r="F126" t="s">
        <v>714</v>
      </c>
      <c r="G126" t="s">
        <v>718</v>
      </c>
      <c r="X126" s="47"/>
      <c r="AF126" t="s">
        <v>438</v>
      </c>
      <c r="AG126" t="s">
        <v>719</v>
      </c>
      <c r="AH126" t="s">
        <v>720</v>
      </c>
      <c r="AJ126" t="s">
        <v>61</v>
      </c>
      <c r="AZ126" s="23"/>
      <c r="BB126" s="23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</row>
    <row r="127" spans="1:72" ht="15.75" customHeight="1" x14ac:dyDescent="0.2">
      <c r="A127" t="s">
        <v>712</v>
      </c>
      <c r="D127" t="s">
        <v>713</v>
      </c>
      <c r="E127" t="s">
        <v>55</v>
      </c>
      <c r="F127" t="s">
        <v>714</v>
      </c>
      <c r="G127" t="s">
        <v>704</v>
      </c>
      <c r="X127" s="47"/>
      <c r="AF127" t="s">
        <v>438</v>
      </c>
      <c r="AG127" t="s">
        <v>721</v>
      </c>
      <c r="AH127" t="s">
        <v>722</v>
      </c>
      <c r="AJ127" t="s">
        <v>61</v>
      </c>
      <c r="AZ127" s="23"/>
      <c r="BB127" s="23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</row>
    <row r="128" spans="1:72" ht="15.75" customHeight="1" x14ac:dyDescent="0.2">
      <c r="A128" t="s">
        <v>712</v>
      </c>
      <c r="D128" t="s">
        <v>713</v>
      </c>
      <c r="E128" t="s">
        <v>55</v>
      </c>
      <c r="F128" t="s">
        <v>714</v>
      </c>
      <c r="G128" t="s">
        <v>723</v>
      </c>
      <c r="X128" s="47"/>
      <c r="AF128" t="s">
        <v>438</v>
      </c>
      <c r="AG128" t="s">
        <v>724</v>
      </c>
      <c r="AH128" t="s">
        <v>725</v>
      </c>
      <c r="AJ128" t="s">
        <v>61</v>
      </c>
      <c r="AZ128" s="23"/>
      <c r="BB128" s="23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</row>
    <row r="129" spans="1:72" ht="15.75" customHeight="1" x14ac:dyDescent="0.2">
      <c r="A129" t="s">
        <v>494</v>
      </c>
      <c r="D129" t="s">
        <v>726</v>
      </c>
      <c r="E129" t="s">
        <v>55</v>
      </c>
      <c r="F129" t="s">
        <v>727</v>
      </c>
      <c r="G129" t="s">
        <v>728</v>
      </c>
      <c r="X129" s="47"/>
      <c r="AF129" t="s">
        <v>438</v>
      </c>
      <c r="AG129" t="s">
        <v>729</v>
      </c>
      <c r="AH129" t="s">
        <v>706</v>
      </c>
      <c r="AJ129" t="s">
        <v>61</v>
      </c>
      <c r="AZ129" s="23"/>
      <c r="BB129" s="23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</row>
    <row r="130" spans="1:72" ht="15.75" customHeight="1" x14ac:dyDescent="0.2">
      <c r="A130" t="s">
        <v>730</v>
      </c>
      <c r="D130" t="s">
        <v>731</v>
      </c>
      <c r="E130" t="s">
        <v>55</v>
      </c>
      <c r="F130" t="s">
        <v>732</v>
      </c>
      <c r="G130" t="s">
        <v>444</v>
      </c>
      <c r="X130" s="47"/>
      <c r="AF130" t="s">
        <v>438</v>
      </c>
      <c r="AG130" t="s">
        <v>733</v>
      </c>
      <c r="AH130" t="s">
        <v>734</v>
      </c>
      <c r="AJ130" t="s">
        <v>61</v>
      </c>
      <c r="AZ130" s="23"/>
      <c r="BB130" s="23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</row>
    <row r="131" spans="1:72" ht="15.75" customHeight="1" x14ac:dyDescent="0.2">
      <c r="A131" t="s">
        <v>547</v>
      </c>
      <c r="D131" t="s">
        <v>735</v>
      </c>
      <c r="E131" t="s">
        <v>55</v>
      </c>
      <c r="F131" t="s">
        <v>736</v>
      </c>
      <c r="G131" t="s">
        <v>737</v>
      </c>
      <c r="X131" s="47"/>
      <c r="AF131" t="s">
        <v>438</v>
      </c>
      <c r="AG131" t="s">
        <v>738</v>
      </c>
      <c r="AH131" t="s">
        <v>739</v>
      </c>
      <c r="AJ131" t="s">
        <v>61</v>
      </c>
      <c r="AZ131" s="23"/>
      <c r="BB131" s="23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</row>
    <row r="132" spans="1:72" ht="15.75" customHeight="1" x14ac:dyDescent="0.2">
      <c r="A132" t="s">
        <v>740</v>
      </c>
      <c r="D132" t="s">
        <v>741</v>
      </c>
      <c r="E132" t="s">
        <v>55</v>
      </c>
      <c r="F132" t="s">
        <v>742</v>
      </c>
      <c r="G132" t="s">
        <v>743</v>
      </c>
      <c r="X132" s="47"/>
      <c r="AF132" t="s">
        <v>438</v>
      </c>
      <c r="AG132" t="s">
        <v>744</v>
      </c>
      <c r="AH132" t="s">
        <v>745</v>
      </c>
      <c r="AJ132" t="s">
        <v>61</v>
      </c>
      <c r="AZ132" s="23"/>
      <c r="BB132" s="23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</row>
    <row r="133" spans="1:72" ht="15.75" customHeight="1" x14ac:dyDescent="0.2">
      <c r="A133" t="s">
        <v>746</v>
      </c>
      <c r="D133" t="s">
        <v>747</v>
      </c>
      <c r="E133" t="s">
        <v>55</v>
      </c>
      <c r="F133" t="s">
        <v>748</v>
      </c>
      <c r="G133" t="s">
        <v>749</v>
      </c>
      <c r="X133" s="47"/>
      <c r="AF133" t="s">
        <v>438</v>
      </c>
      <c r="AG133" t="s">
        <v>750</v>
      </c>
      <c r="AH133" t="s">
        <v>751</v>
      </c>
      <c r="AJ133" t="s">
        <v>61</v>
      </c>
      <c r="AZ133" s="23"/>
      <c r="BB133" s="23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</row>
    <row r="134" spans="1:72" ht="15.75" customHeight="1" x14ac:dyDescent="0.2">
      <c r="A134" t="s">
        <v>752</v>
      </c>
      <c r="D134" t="s">
        <v>753</v>
      </c>
      <c r="E134" t="s">
        <v>55</v>
      </c>
      <c r="F134" t="s">
        <v>754</v>
      </c>
      <c r="G134" t="s">
        <v>755</v>
      </c>
      <c r="X134" s="47"/>
      <c r="AF134" t="s">
        <v>438</v>
      </c>
      <c r="AG134" t="s">
        <v>756</v>
      </c>
      <c r="AH134" t="s">
        <v>757</v>
      </c>
      <c r="AJ134" t="s">
        <v>61</v>
      </c>
      <c r="AZ134" s="23"/>
      <c r="BB134" s="23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</row>
    <row r="135" spans="1:72" ht="15.75" customHeight="1" x14ac:dyDescent="0.2">
      <c r="A135" t="s">
        <v>758</v>
      </c>
      <c r="D135" t="s">
        <v>759</v>
      </c>
      <c r="E135" t="s">
        <v>55</v>
      </c>
      <c r="F135" t="s">
        <v>760</v>
      </c>
      <c r="G135" t="s">
        <v>475</v>
      </c>
      <c r="X135" s="47"/>
      <c r="AF135" t="s">
        <v>438</v>
      </c>
      <c r="AG135" t="s">
        <v>761</v>
      </c>
      <c r="AH135" t="s">
        <v>762</v>
      </c>
      <c r="AJ135" t="s">
        <v>61</v>
      </c>
      <c r="AZ135" s="23"/>
      <c r="BB135" s="23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</row>
    <row r="136" spans="1:72" ht="15.75" customHeight="1" x14ac:dyDescent="0.2">
      <c r="A136" t="s">
        <v>758</v>
      </c>
      <c r="D136" t="s">
        <v>759</v>
      </c>
      <c r="E136" t="s">
        <v>55</v>
      </c>
      <c r="F136" t="s">
        <v>760</v>
      </c>
      <c r="G136" t="s">
        <v>763</v>
      </c>
      <c r="X136" s="47"/>
      <c r="AF136" t="s">
        <v>438</v>
      </c>
      <c r="AG136" t="s">
        <v>764</v>
      </c>
      <c r="AH136" t="s">
        <v>765</v>
      </c>
      <c r="AJ136" t="s">
        <v>61</v>
      </c>
      <c r="AZ136" s="23"/>
      <c r="BB136" s="23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</row>
    <row r="137" spans="1:72" ht="15.75" customHeight="1" x14ac:dyDescent="0.2">
      <c r="A137" t="s">
        <v>766</v>
      </c>
      <c r="D137" t="s">
        <v>767</v>
      </c>
      <c r="E137" t="s">
        <v>55</v>
      </c>
      <c r="F137" t="s">
        <v>768</v>
      </c>
      <c r="G137" t="s">
        <v>769</v>
      </c>
      <c r="X137" s="47"/>
      <c r="AF137" t="s">
        <v>438</v>
      </c>
      <c r="AG137" t="s">
        <v>770</v>
      </c>
      <c r="AH137" t="s">
        <v>771</v>
      </c>
      <c r="AJ137" t="s">
        <v>61</v>
      </c>
      <c r="AZ137" s="23"/>
      <c r="BB137" s="23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</row>
    <row r="138" spans="1:72" ht="15.75" customHeight="1" x14ac:dyDescent="0.2">
      <c r="A138" t="s">
        <v>772</v>
      </c>
      <c r="D138" t="s">
        <v>773</v>
      </c>
      <c r="E138" t="s">
        <v>55</v>
      </c>
      <c r="F138" t="s">
        <v>774</v>
      </c>
      <c r="G138" t="s">
        <v>775</v>
      </c>
      <c r="X138" s="47"/>
      <c r="AF138" t="s">
        <v>438</v>
      </c>
      <c r="AG138" t="s">
        <v>776</v>
      </c>
      <c r="AH138" t="s">
        <v>777</v>
      </c>
      <c r="AJ138" t="s">
        <v>778</v>
      </c>
      <c r="AZ138" s="23"/>
      <c r="BB138" s="23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</row>
    <row r="139" spans="1:72" ht="15.75" customHeight="1" x14ac:dyDescent="0.2">
      <c r="A139" t="s">
        <v>173</v>
      </c>
      <c r="D139" t="s">
        <v>779</v>
      </c>
      <c r="E139" t="s">
        <v>55</v>
      </c>
      <c r="F139" t="s">
        <v>780</v>
      </c>
      <c r="G139" t="s">
        <v>781</v>
      </c>
      <c r="X139" s="47"/>
      <c r="AF139" t="s">
        <v>438</v>
      </c>
      <c r="AG139" t="s">
        <v>782</v>
      </c>
      <c r="AH139" t="s">
        <v>783</v>
      </c>
      <c r="AJ139" t="s">
        <v>61</v>
      </c>
      <c r="AZ139" s="23"/>
      <c r="BB139" s="23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</row>
    <row r="140" spans="1:72" ht="15.75" customHeight="1" x14ac:dyDescent="0.2">
      <c r="A140" t="s">
        <v>540</v>
      </c>
      <c r="D140" t="s">
        <v>784</v>
      </c>
      <c r="E140" t="s">
        <v>55</v>
      </c>
      <c r="F140" t="s">
        <v>785</v>
      </c>
      <c r="G140" t="s">
        <v>786</v>
      </c>
      <c r="X140" s="47"/>
      <c r="AF140" t="s">
        <v>438</v>
      </c>
      <c r="AG140" t="s">
        <v>787</v>
      </c>
      <c r="AH140" t="s">
        <v>678</v>
      </c>
      <c r="AJ140" t="s">
        <v>788</v>
      </c>
      <c r="AZ140" s="23"/>
      <c r="BB140" s="23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</row>
    <row r="141" spans="1:72" ht="15.75" customHeight="1" x14ac:dyDescent="0.2">
      <c r="A141" t="s">
        <v>789</v>
      </c>
      <c r="D141" t="s">
        <v>790</v>
      </c>
      <c r="E141" t="s">
        <v>55</v>
      </c>
      <c r="F141" t="s">
        <v>791</v>
      </c>
      <c r="G141" t="s">
        <v>792</v>
      </c>
      <c r="X141" s="47"/>
      <c r="AF141" t="s">
        <v>438</v>
      </c>
      <c r="AG141" t="s">
        <v>793</v>
      </c>
      <c r="AH141" t="s">
        <v>794</v>
      </c>
      <c r="AJ141" t="s">
        <v>61</v>
      </c>
      <c r="AZ141" s="23"/>
      <c r="BB141" s="23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</row>
    <row r="142" spans="1:72" ht="15.75" customHeight="1" x14ac:dyDescent="0.2">
      <c r="A142" t="s">
        <v>789</v>
      </c>
      <c r="D142" t="s">
        <v>790</v>
      </c>
      <c r="E142" t="s">
        <v>55</v>
      </c>
      <c r="F142" t="s">
        <v>795</v>
      </c>
      <c r="G142" t="s">
        <v>796</v>
      </c>
      <c r="X142" s="47"/>
      <c r="AF142" t="s">
        <v>438</v>
      </c>
      <c r="AG142" t="s">
        <v>797</v>
      </c>
      <c r="AH142" t="s">
        <v>798</v>
      </c>
      <c r="AJ142" t="s">
        <v>799</v>
      </c>
      <c r="AZ142" s="23"/>
      <c r="BB142" s="23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</row>
    <row r="143" spans="1:72" ht="15.75" customHeight="1" x14ac:dyDescent="0.2">
      <c r="A143" t="s">
        <v>800</v>
      </c>
      <c r="D143" t="s">
        <v>801</v>
      </c>
      <c r="E143" t="s">
        <v>55</v>
      </c>
      <c r="F143" t="s">
        <v>802</v>
      </c>
      <c r="G143" t="s">
        <v>755</v>
      </c>
      <c r="X143" s="47"/>
      <c r="AF143" t="s">
        <v>438</v>
      </c>
      <c r="AG143" t="s">
        <v>803</v>
      </c>
      <c r="AH143" t="s">
        <v>804</v>
      </c>
      <c r="AJ143" t="s">
        <v>61</v>
      </c>
      <c r="AZ143" s="23"/>
      <c r="BB143" s="23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</row>
    <row r="144" spans="1:72" ht="15.75" customHeight="1" x14ac:dyDescent="0.2">
      <c r="A144" t="s">
        <v>253</v>
      </c>
      <c r="D144" t="s">
        <v>805</v>
      </c>
      <c r="E144" t="s">
        <v>55</v>
      </c>
      <c r="F144" t="s">
        <v>806</v>
      </c>
      <c r="G144" t="s">
        <v>694</v>
      </c>
      <c r="X144" s="47"/>
      <c r="AF144" t="s">
        <v>438</v>
      </c>
      <c r="AG144" t="s">
        <v>807</v>
      </c>
      <c r="AH144" t="s">
        <v>808</v>
      </c>
      <c r="AJ144" t="s">
        <v>809</v>
      </c>
      <c r="AZ144" s="23"/>
      <c r="BB144" s="23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</row>
    <row r="145" spans="1:72" ht="15.75" customHeight="1" x14ac:dyDescent="0.2">
      <c r="A145" t="s">
        <v>810</v>
      </c>
      <c r="D145" t="s">
        <v>811</v>
      </c>
      <c r="E145" t="s">
        <v>55</v>
      </c>
      <c r="F145" t="s">
        <v>812</v>
      </c>
      <c r="G145" t="s">
        <v>786</v>
      </c>
      <c r="X145" s="47"/>
      <c r="AF145" t="s">
        <v>438</v>
      </c>
      <c r="AG145" t="s">
        <v>813</v>
      </c>
      <c r="AH145" t="s">
        <v>814</v>
      </c>
      <c r="AJ145" t="s">
        <v>61</v>
      </c>
      <c r="AZ145" s="23"/>
      <c r="BB145" s="23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</row>
    <row r="146" spans="1:72" ht="15.75" customHeight="1" x14ac:dyDescent="0.2">
      <c r="A146" t="s">
        <v>53</v>
      </c>
      <c r="D146" t="s">
        <v>815</v>
      </c>
      <c r="E146" t="s">
        <v>55</v>
      </c>
      <c r="F146" t="s">
        <v>816</v>
      </c>
      <c r="G146" t="s">
        <v>817</v>
      </c>
      <c r="X146" s="47"/>
      <c r="AF146" t="s">
        <v>438</v>
      </c>
      <c r="AG146" t="s">
        <v>818</v>
      </c>
      <c r="AH146" t="s">
        <v>819</v>
      </c>
      <c r="AJ146" t="s">
        <v>61</v>
      </c>
      <c r="AZ146" s="23"/>
      <c r="BB146" s="23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</row>
    <row r="147" spans="1:72" ht="15.75" customHeight="1" x14ac:dyDescent="0.2">
      <c r="A147" t="s">
        <v>820</v>
      </c>
      <c r="D147" t="s">
        <v>821</v>
      </c>
      <c r="E147" t="s">
        <v>55</v>
      </c>
      <c r="F147" t="s">
        <v>822</v>
      </c>
      <c r="G147" t="s">
        <v>823</v>
      </c>
      <c r="X147" s="47"/>
      <c r="AF147" t="s">
        <v>438</v>
      </c>
      <c r="AG147" t="s">
        <v>824</v>
      </c>
      <c r="AH147" t="s">
        <v>825</v>
      </c>
      <c r="AJ147" t="s">
        <v>61</v>
      </c>
      <c r="AZ147" s="23"/>
      <c r="BB147" s="23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</row>
    <row r="148" spans="1:72" ht="15.75" customHeight="1" x14ac:dyDescent="0.2">
      <c r="A148" t="s">
        <v>820</v>
      </c>
      <c r="D148" t="s">
        <v>821</v>
      </c>
      <c r="E148" t="s">
        <v>55</v>
      </c>
      <c r="F148" t="s">
        <v>822</v>
      </c>
      <c r="G148" t="s">
        <v>826</v>
      </c>
      <c r="X148" s="47"/>
      <c r="AF148" t="s">
        <v>438</v>
      </c>
      <c r="AG148" t="s">
        <v>827</v>
      </c>
      <c r="AH148" t="s">
        <v>828</v>
      </c>
      <c r="AJ148" t="s">
        <v>61</v>
      </c>
      <c r="AZ148" s="23"/>
      <c r="BB148" s="23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</row>
    <row r="149" spans="1:72" ht="15.75" customHeight="1" x14ac:dyDescent="0.2">
      <c r="A149" t="s">
        <v>829</v>
      </c>
      <c r="D149" t="s">
        <v>830</v>
      </c>
      <c r="E149" t="s">
        <v>55</v>
      </c>
      <c r="F149" t="s">
        <v>831</v>
      </c>
      <c r="G149" t="s">
        <v>537</v>
      </c>
      <c r="X149" s="47"/>
      <c r="AF149" t="s">
        <v>438</v>
      </c>
      <c r="AG149" t="s">
        <v>832</v>
      </c>
      <c r="AH149" t="s">
        <v>833</v>
      </c>
      <c r="AJ149" t="s">
        <v>61</v>
      </c>
      <c r="AZ149" s="23"/>
      <c r="BB149" s="23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</row>
    <row r="150" spans="1:72" ht="15.75" customHeight="1" x14ac:dyDescent="0.2">
      <c r="A150" t="s">
        <v>829</v>
      </c>
      <c r="D150" t="s">
        <v>830</v>
      </c>
      <c r="E150" t="s">
        <v>55</v>
      </c>
      <c r="F150" t="s">
        <v>831</v>
      </c>
      <c r="G150" t="s">
        <v>817</v>
      </c>
      <c r="X150" s="47"/>
      <c r="AF150" t="s">
        <v>438</v>
      </c>
      <c r="AG150" t="s">
        <v>834</v>
      </c>
      <c r="AH150" t="s">
        <v>835</v>
      </c>
      <c r="AJ150" t="s">
        <v>61</v>
      </c>
      <c r="AZ150" s="23"/>
      <c r="BB150" s="23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</row>
    <row r="151" spans="1:72" ht="15.75" customHeight="1" x14ac:dyDescent="0.2">
      <c r="A151" t="s">
        <v>829</v>
      </c>
      <c r="D151" t="s">
        <v>830</v>
      </c>
      <c r="E151" t="s">
        <v>55</v>
      </c>
      <c r="F151" t="s">
        <v>831</v>
      </c>
      <c r="G151" t="s">
        <v>836</v>
      </c>
      <c r="X151" s="47"/>
      <c r="AF151" t="s">
        <v>438</v>
      </c>
      <c r="AG151" t="s">
        <v>837</v>
      </c>
      <c r="AH151" t="s">
        <v>838</v>
      </c>
      <c r="AJ151" t="s">
        <v>839</v>
      </c>
      <c r="AZ151" s="23"/>
      <c r="BB151" s="23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</row>
    <row r="152" spans="1:72" ht="15.75" customHeight="1" x14ac:dyDescent="0.2">
      <c r="A152" t="s">
        <v>840</v>
      </c>
      <c r="D152" t="s">
        <v>841</v>
      </c>
      <c r="E152" t="s">
        <v>55</v>
      </c>
      <c r="F152" t="s">
        <v>842</v>
      </c>
      <c r="G152" t="s">
        <v>843</v>
      </c>
      <c r="X152" s="47"/>
      <c r="AF152" t="s">
        <v>438</v>
      </c>
      <c r="AG152" t="s">
        <v>844</v>
      </c>
      <c r="AH152" t="s">
        <v>845</v>
      </c>
      <c r="AJ152" t="s">
        <v>61</v>
      </c>
      <c r="AZ152" s="23"/>
      <c r="BB152" s="23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</row>
    <row r="153" spans="1:72" ht="15.75" customHeight="1" x14ac:dyDescent="0.2">
      <c r="A153" t="s">
        <v>840</v>
      </c>
      <c r="D153" t="s">
        <v>841</v>
      </c>
      <c r="E153" t="s">
        <v>55</v>
      </c>
      <c r="F153" t="s">
        <v>842</v>
      </c>
      <c r="G153" t="s">
        <v>846</v>
      </c>
      <c r="X153" s="47"/>
      <c r="AF153" t="s">
        <v>438</v>
      </c>
      <c r="AG153" t="s">
        <v>847</v>
      </c>
      <c r="AH153" t="s">
        <v>848</v>
      </c>
      <c r="AJ153" t="s">
        <v>61</v>
      </c>
      <c r="AZ153" s="23"/>
      <c r="BB153" s="23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</row>
    <row r="154" spans="1:72" ht="15.75" customHeight="1" x14ac:dyDescent="0.2">
      <c r="A154" t="s">
        <v>211</v>
      </c>
      <c r="D154" t="s">
        <v>849</v>
      </c>
      <c r="E154" t="s">
        <v>55</v>
      </c>
      <c r="F154" t="s">
        <v>850</v>
      </c>
      <c r="G154" t="s">
        <v>851</v>
      </c>
      <c r="X154" s="47"/>
      <c r="AF154" t="s">
        <v>438</v>
      </c>
      <c r="AG154" t="s">
        <v>852</v>
      </c>
      <c r="AH154" t="s">
        <v>853</v>
      </c>
      <c r="AJ154" t="s">
        <v>61</v>
      </c>
      <c r="AZ154" s="23"/>
      <c r="BB154" s="23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</row>
    <row r="155" spans="1:72" ht="15.75" customHeight="1" x14ac:dyDescent="0.2">
      <c r="A155" t="s">
        <v>854</v>
      </c>
      <c r="D155" t="s">
        <v>855</v>
      </c>
      <c r="E155" t="s">
        <v>55</v>
      </c>
      <c r="F155" t="s">
        <v>856</v>
      </c>
      <c r="G155" t="s">
        <v>641</v>
      </c>
      <c r="X155" s="47"/>
      <c r="AF155" t="s">
        <v>438</v>
      </c>
      <c r="AG155" t="s">
        <v>857</v>
      </c>
      <c r="AH155" t="s">
        <v>858</v>
      </c>
      <c r="AJ155" t="s">
        <v>61</v>
      </c>
      <c r="AZ155" s="23"/>
      <c r="BB155" s="23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</row>
    <row r="156" spans="1:72" ht="15.75" customHeight="1" x14ac:dyDescent="0.2">
      <c r="A156" t="s">
        <v>337</v>
      </c>
      <c r="D156" t="s">
        <v>859</v>
      </c>
      <c r="E156" t="s">
        <v>55</v>
      </c>
      <c r="F156" t="s">
        <v>860</v>
      </c>
      <c r="G156" t="s">
        <v>861</v>
      </c>
      <c r="X156" s="47"/>
      <c r="AF156" t="s">
        <v>438</v>
      </c>
      <c r="AG156" t="s">
        <v>862</v>
      </c>
      <c r="AH156" t="s">
        <v>863</v>
      </c>
      <c r="AJ156" t="s">
        <v>61</v>
      </c>
      <c r="AZ156" s="23"/>
      <c r="BB156" s="23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</row>
    <row r="157" spans="1:72" ht="15.75" customHeight="1" x14ac:dyDescent="0.2">
      <c r="A157" t="s">
        <v>337</v>
      </c>
      <c r="D157" t="s">
        <v>859</v>
      </c>
      <c r="E157" t="s">
        <v>55</v>
      </c>
      <c r="F157" t="s">
        <v>860</v>
      </c>
      <c r="G157" t="s">
        <v>864</v>
      </c>
      <c r="X157" s="47"/>
      <c r="AF157" t="s">
        <v>438</v>
      </c>
      <c r="AG157" t="s">
        <v>865</v>
      </c>
      <c r="AH157" t="s">
        <v>866</v>
      </c>
      <c r="AJ157" t="s">
        <v>61</v>
      </c>
      <c r="AZ157" s="23"/>
      <c r="BB157" s="23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</row>
    <row r="158" spans="1:72" ht="15.75" customHeight="1" x14ac:dyDescent="0.2">
      <c r="A158" t="s">
        <v>867</v>
      </c>
      <c r="D158" t="s">
        <v>868</v>
      </c>
      <c r="E158" t="s">
        <v>55</v>
      </c>
      <c r="F158" t="s">
        <v>869</v>
      </c>
      <c r="G158" t="s">
        <v>870</v>
      </c>
      <c r="X158" s="47"/>
      <c r="AF158" t="s">
        <v>438</v>
      </c>
      <c r="AG158" t="s">
        <v>871</v>
      </c>
      <c r="AH158" t="s">
        <v>872</v>
      </c>
      <c r="AJ158" t="s">
        <v>873</v>
      </c>
      <c r="AZ158" s="23"/>
      <c r="BB158" s="23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</row>
    <row r="159" spans="1:72" ht="15.75" customHeight="1" x14ac:dyDescent="0.2">
      <c r="A159" t="s">
        <v>874</v>
      </c>
      <c r="D159" t="s">
        <v>875</v>
      </c>
      <c r="E159" t="s">
        <v>55</v>
      </c>
      <c r="F159" t="s">
        <v>876</v>
      </c>
      <c r="G159" t="s">
        <v>600</v>
      </c>
      <c r="X159" s="47"/>
      <c r="AF159" t="s">
        <v>438</v>
      </c>
      <c r="AG159" t="s">
        <v>877</v>
      </c>
      <c r="AH159" t="s">
        <v>878</v>
      </c>
      <c r="AJ159" t="s">
        <v>61</v>
      </c>
      <c r="AZ159" s="23"/>
      <c r="BB159" s="23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</row>
    <row r="160" spans="1:72" ht="15.75" customHeight="1" x14ac:dyDescent="0.2">
      <c r="A160" t="s">
        <v>879</v>
      </c>
      <c r="D160" t="s">
        <v>880</v>
      </c>
      <c r="E160" t="s">
        <v>55</v>
      </c>
      <c r="F160" t="s">
        <v>881</v>
      </c>
      <c r="G160" t="s">
        <v>480</v>
      </c>
      <c r="X160" s="47"/>
      <c r="AF160" t="s">
        <v>438</v>
      </c>
      <c r="AG160" t="s">
        <v>882</v>
      </c>
      <c r="AH160" t="s">
        <v>883</v>
      </c>
      <c r="AJ160" t="s">
        <v>61</v>
      </c>
      <c r="AZ160" s="23"/>
      <c r="BB160" s="23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</row>
    <row r="161" spans="1:72" ht="15.75" customHeight="1" x14ac:dyDescent="0.2">
      <c r="A161" t="s">
        <v>196</v>
      </c>
      <c r="D161" t="s">
        <v>884</v>
      </c>
      <c r="E161" t="s">
        <v>55</v>
      </c>
      <c r="F161" t="s">
        <v>885</v>
      </c>
      <c r="G161" t="s">
        <v>886</v>
      </c>
      <c r="X161" s="47"/>
      <c r="AF161" t="s">
        <v>438</v>
      </c>
      <c r="AG161" t="s">
        <v>887</v>
      </c>
      <c r="AH161" t="s">
        <v>888</v>
      </c>
      <c r="AJ161" t="s">
        <v>61</v>
      </c>
      <c r="AZ161" s="23"/>
      <c r="BB161" s="23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</row>
    <row r="162" spans="1:72" ht="15.75" customHeight="1" x14ac:dyDescent="0.2">
      <c r="A162" t="s">
        <v>889</v>
      </c>
      <c r="D162" t="s">
        <v>890</v>
      </c>
      <c r="E162" t="s">
        <v>55</v>
      </c>
      <c r="F162" t="s">
        <v>891</v>
      </c>
      <c r="G162" t="s">
        <v>892</v>
      </c>
      <c r="X162" s="47"/>
      <c r="AF162" t="s">
        <v>438</v>
      </c>
      <c r="AG162" t="s">
        <v>893</v>
      </c>
      <c r="AH162" t="s">
        <v>894</v>
      </c>
      <c r="AJ162" t="s">
        <v>61</v>
      </c>
      <c r="AZ162" s="23"/>
      <c r="BB162" s="23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</row>
    <row r="163" spans="1:72" ht="15.75" customHeight="1" x14ac:dyDescent="0.2">
      <c r="A163" t="s">
        <v>53</v>
      </c>
      <c r="D163" t="s">
        <v>895</v>
      </c>
      <c r="E163" t="s">
        <v>55</v>
      </c>
      <c r="F163" t="s">
        <v>896</v>
      </c>
      <c r="G163" t="s">
        <v>870</v>
      </c>
      <c r="X163" s="47"/>
      <c r="AF163" t="s">
        <v>438</v>
      </c>
      <c r="AG163" t="s">
        <v>897</v>
      </c>
      <c r="AH163" t="s">
        <v>898</v>
      </c>
      <c r="AJ163" t="s">
        <v>61</v>
      </c>
      <c r="AZ163" s="23"/>
      <c r="BB163" s="23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</row>
    <row r="164" spans="1:72" ht="15.75" customHeight="1" x14ac:dyDescent="0.2">
      <c r="A164" t="s">
        <v>53</v>
      </c>
      <c r="D164" t="s">
        <v>895</v>
      </c>
      <c r="E164" t="s">
        <v>55</v>
      </c>
      <c r="F164" t="s">
        <v>896</v>
      </c>
      <c r="G164" t="s">
        <v>899</v>
      </c>
      <c r="X164" s="47"/>
      <c r="AF164" t="s">
        <v>438</v>
      </c>
      <c r="AG164" t="s">
        <v>900</v>
      </c>
      <c r="AH164" t="s">
        <v>901</v>
      </c>
      <c r="AJ164" t="s">
        <v>902</v>
      </c>
      <c r="AZ164" s="23"/>
      <c r="BB164" s="23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</row>
    <row r="165" spans="1:72" ht="15.75" customHeight="1" x14ac:dyDescent="0.2">
      <c r="A165" t="s">
        <v>903</v>
      </c>
      <c r="D165" t="s">
        <v>904</v>
      </c>
      <c r="E165" t="s">
        <v>55</v>
      </c>
      <c r="F165" t="s">
        <v>905</v>
      </c>
      <c r="G165" t="s">
        <v>718</v>
      </c>
      <c r="X165" s="47"/>
      <c r="AF165" t="s">
        <v>438</v>
      </c>
      <c r="AG165" t="s">
        <v>906</v>
      </c>
      <c r="AH165" t="s">
        <v>907</v>
      </c>
      <c r="AJ165" t="s">
        <v>61</v>
      </c>
      <c r="AZ165" s="23"/>
      <c r="BB165" s="23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</row>
    <row r="166" spans="1:72" ht="15.75" customHeight="1" x14ac:dyDescent="0.2">
      <c r="A166" t="s">
        <v>540</v>
      </c>
      <c r="D166" t="s">
        <v>908</v>
      </c>
      <c r="E166" t="s">
        <v>55</v>
      </c>
      <c r="F166" t="s">
        <v>909</v>
      </c>
      <c r="G166" t="s">
        <v>600</v>
      </c>
      <c r="X166" s="47"/>
      <c r="AF166" t="s">
        <v>438</v>
      </c>
      <c r="AG166" t="s">
        <v>910</v>
      </c>
      <c r="AH166" t="s">
        <v>911</v>
      </c>
      <c r="AJ166" t="s">
        <v>912</v>
      </c>
      <c r="AZ166" s="23"/>
      <c r="BB166" s="23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</row>
    <row r="167" spans="1:72" ht="15.75" customHeight="1" x14ac:dyDescent="0.2">
      <c r="A167" t="s">
        <v>253</v>
      </c>
      <c r="D167" t="s">
        <v>913</v>
      </c>
      <c r="E167" t="s">
        <v>55</v>
      </c>
      <c r="F167" t="s">
        <v>914</v>
      </c>
      <c r="G167" t="s">
        <v>915</v>
      </c>
      <c r="X167" s="47"/>
      <c r="AF167" t="s">
        <v>438</v>
      </c>
      <c r="AG167" t="s">
        <v>916</v>
      </c>
      <c r="AH167" t="s">
        <v>917</v>
      </c>
      <c r="AJ167" t="s">
        <v>61</v>
      </c>
      <c r="AZ167" s="23"/>
      <c r="BB167" s="23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</row>
    <row r="168" spans="1:72" ht="15.75" customHeight="1" x14ac:dyDescent="0.2">
      <c r="A168" t="s">
        <v>253</v>
      </c>
      <c r="D168" t="s">
        <v>913</v>
      </c>
      <c r="E168" t="s">
        <v>55</v>
      </c>
      <c r="F168" t="s">
        <v>255</v>
      </c>
      <c r="G168" t="s">
        <v>709</v>
      </c>
      <c r="X168" s="47"/>
      <c r="AF168" t="s">
        <v>438</v>
      </c>
      <c r="AG168" t="s">
        <v>918</v>
      </c>
      <c r="AH168" t="s">
        <v>919</v>
      </c>
      <c r="AJ168" t="s">
        <v>61</v>
      </c>
      <c r="AZ168" s="23"/>
      <c r="BB168" s="23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</row>
    <row r="169" spans="1:72" ht="15.75" customHeight="1" x14ac:dyDescent="0.2">
      <c r="A169" t="s">
        <v>903</v>
      </c>
      <c r="D169" t="s">
        <v>920</v>
      </c>
      <c r="E169" t="s">
        <v>55</v>
      </c>
      <c r="F169" t="s">
        <v>921</v>
      </c>
      <c r="G169" t="s">
        <v>687</v>
      </c>
      <c r="X169" s="47"/>
      <c r="AF169" t="s">
        <v>438</v>
      </c>
      <c r="AG169" t="s">
        <v>922</v>
      </c>
      <c r="AH169" t="s">
        <v>923</v>
      </c>
      <c r="AJ169" t="s">
        <v>61</v>
      </c>
      <c r="AZ169" s="23"/>
      <c r="BB169" s="23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</row>
    <row r="170" spans="1:72" ht="15.75" customHeight="1" x14ac:dyDescent="0.2">
      <c r="A170" t="s">
        <v>108</v>
      </c>
      <c r="D170" t="s">
        <v>924</v>
      </c>
      <c r="E170" t="s">
        <v>55</v>
      </c>
      <c r="F170" t="s">
        <v>925</v>
      </c>
      <c r="G170" t="s">
        <v>926</v>
      </c>
      <c r="X170" s="47"/>
      <c r="AF170" t="s">
        <v>438</v>
      </c>
      <c r="AG170" t="s">
        <v>927</v>
      </c>
      <c r="AH170" t="s">
        <v>674</v>
      </c>
      <c r="AJ170" t="s">
        <v>61</v>
      </c>
      <c r="AZ170" s="23"/>
      <c r="BB170" s="23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</row>
    <row r="171" spans="1:72" ht="15.75" customHeight="1" x14ac:dyDescent="0.2">
      <c r="A171" t="s">
        <v>108</v>
      </c>
      <c r="D171" t="s">
        <v>924</v>
      </c>
      <c r="E171" t="s">
        <v>55</v>
      </c>
      <c r="F171" t="s">
        <v>928</v>
      </c>
      <c r="G171" t="s">
        <v>929</v>
      </c>
      <c r="X171" s="47"/>
      <c r="AF171" t="s">
        <v>438</v>
      </c>
      <c r="AG171" t="s">
        <v>930</v>
      </c>
      <c r="AH171" t="s">
        <v>614</v>
      </c>
      <c r="AJ171" t="s">
        <v>931</v>
      </c>
      <c r="AZ171" s="23"/>
      <c r="BB171" s="23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</row>
    <row r="172" spans="1:72" ht="15.75" customHeight="1" x14ac:dyDescent="0.2">
      <c r="A172" t="s">
        <v>494</v>
      </c>
      <c r="D172" t="s">
        <v>932</v>
      </c>
      <c r="E172" t="s">
        <v>55</v>
      </c>
      <c r="F172" t="s">
        <v>412</v>
      </c>
      <c r="G172" t="s">
        <v>933</v>
      </c>
      <c r="X172" s="47"/>
      <c r="AF172" t="s">
        <v>438</v>
      </c>
      <c r="AG172" t="s">
        <v>934</v>
      </c>
      <c r="AH172" t="s">
        <v>935</v>
      </c>
      <c r="AJ172" t="s">
        <v>61</v>
      </c>
      <c r="AZ172" s="23"/>
      <c r="BB172" s="23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</row>
    <row r="173" spans="1:72" ht="15.75" customHeight="1" x14ac:dyDescent="0.2">
      <c r="A173" t="s">
        <v>494</v>
      </c>
      <c r="D173" t="s">
        <v>932</v>
      </c>
      <c r="E173" t="s">
        <v>55</v>
      </c>
      <c r="F173" t="s">
        <v>412</v>
      </c>
      <c r="G173" t="s">
        <v>936</v>
      </c>
      <c r="X173" s="47"/>
      <c r="AF173" t="s">
        <v>438</v>
      </c>
      <c r="AG173" t="s">
        <v>937</v>
      </c>
      <c r="AH173" t="s">
        <v>938</v>
      </c>
      <c r="AJ173" t="s">
        <v>61</v>
      </c>
      <c r="AZ173" s="23"/>
      <c r="BB173" s="23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</row>
    <row r="174" spans="1:72" ht="15.75" customHeight="1" x14ac:dyDescent="0.2">
      <c r="A174" t="s">
        <v>654</v>
      </c>
      <c r="D174" t="s">
        <v>939</v>
      </c>
      <c r="E174" t="s">
        <v>55</v>
      </c>
      <c r="F174" t="s">
        <v>940</v>
      </c>
      <c r="G174" t="s">
        <v>543</v>
      </c>
      <c r="X174" s="47"/>
      <c r="AF174" t="s">
        <v>438</v>
      </c>
      <c r="AG174" t="s">
        <v>941</v>
      </c>
      <c r="AH174" t="s">
        <v>942</v>
      </c>
      <c r="AJ174" t="s">
        <v>61</v>
      </c>
      <c r="AZ174" s="23"/>
      <c r="BB174" s="23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</row>
    <row r="175" spans="1:72" ht="15.75" customHeight="1" x14ac:dyDescent="0.2">
      <c r="A175" t="s">
        <v>943</v>
      </c>
      <c r="D175" t="s">
        <v>944</v>
      </c>
      <c r="E175" t="s">
        <v>55</v>
      </c>
      <c r="F175" t="s">
        <v>945</v>
      </c>
      <c r="G175" t="s">
        <v>946</v>
      </c>
      <c r="X175" s="47"/>
      <c r="AF175" t="s">
        <v>438</v>
      </c>
      <c r="AG175" t="s">
        <v>947</v>
      </c>
      <c r="AH175" t="s">
        <v>689</v>
      </c>
      <c r="AJ175" t="s">
        <v>948</v>
      </c>
      <c r="AZ175" s="23"/>
      <c r="BB175" s="23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</row>
    <row r="176" spans="1:72" ht="15.75" customHeight="1" x14ac:dyDescent="0.2">
      <c r="A176" t="s">
        <v>949</v>
      </c>
      <c r="D176" t="s">
        <v>950</v>
      </c>
      <c r="E176" t="s">
        <v>55</v>
      </c>
      <c r="F176" t="s">
        <v>951</v>
      </c>
      <c r="G176" t="s">
        <v>952</v>
      </c>
      <c r="X176" s="47"/>
      <c r="AF176" t="s">
        <v>438</v>
      </c>
      <c r="AG176" t="s">
        <v>953</v>
      </c>
      <c r="AH176" t="s">
        <v>954</v>
      </c>
      <c r="AJ176" t="s">
        <v>61</v>
      </c>
      <c r="AZ176" s="23"/>
      <c r="BB176" s="23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</row>
    <row r="177" spans="1:72" ht="15.75" customHeight="1" x14ac:dyDescent="0.2">
      <c r="A177" t="s">
        <v>943</v>
      </c>
      <c r="D177" t="s">
        <v>955</v>
      </c>
      <c r="E177" t="s">
        <v>55</v>
      </c>
      <c r="F177" t="s">
        <v>956</v>
      </c>
      <c r="G177" t="s">
        <v>957</v>
      </c>
      <c r="X177" s="47"/>
      <c r="AF177" t="s">
        <v>438</v>
      </c>
      <c r="AG177" t="s">
        <v>958</v>
      </c>
      <c r="AH177" t="s">
        <v>959</v>
      </c>
      <c r="AJ177" t="s">
        <v>960</v>
      </c>
      <c r="AZ177" s="23"/>
      <c r="BB177" s="23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</row>
    <row r="178" spans="1:72" ht="15.75" customHeight="1" x14ac:dyDescent="0.2">
      <c r="A178" t="s">
        <v>903</v>
      </c>
      <c r="D178" t="s">
        <v>961</v>
      </c>
      <c r="E178" t="s">
        <v>55</v>
      </c>
      <c r="F178" t="s">
        <v>962</v>
      </c>
      <c r="G178" t="s">
        <v>532</v>
      </c>
      <c r="X178" s="47"/>
      <c r="AF178" t="s">
        <v>438</v>
      </c>
      <c r="AG178" t="s">
        <v>963</v>
      </c>
      <c r="AH178" t="s">
        <v>964</v>
      </c>
      <c r="AJ178" t="s">
        <v>61</v>
      </c>
      <c r="AZ178" s="23"/>
      <c r="BB178" s="23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</row>
    <row r="179" spans="1:72" ht="15.75" customHeight="1" x14ac:dyDescent="0.2">
      <c r="A179" t="s">
        <v>903</v>
      </c>
      <c r="D179" t="s">
        <v>961</v>
      </c>
      <c r="E179" t="s">
        <v>55</v>
      </c>
      <c r="F179" t="s">
        <v>962</v>
      </c>
      <c r="G179" t="s">
        <v>769</v>
      </c>
      <c r="X179" s="47"/>
      <c r="AF179" t="s">
        <v>438</v>
      </c>
      <c r="AG179" t="s">
        <v>965</v>
      </c>
      <c r="AH179" t="s">
        <v>966</v>
      </c>
      <c r="AJ179" t="s">
        <v>61</v>
      </c>
      <c r="AZ179" s="23"/>
      <c r="BB179" s="23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</row>
    <row r="180" spans="1:72" ht="15.75" customHeight="1" x14ac:dyDescent="0.2">
      <c r="A180" t="s">
        <v>473</v>
      </c>
      <c r="D180" t="s">
        <v>967</v>
      </c>
      <c r="E180" t="s">
        <v>55</v>
      </c>
      <c r="F180" t="s">
        <v>968</v>
      </c>
      <c r="G180" t="s">
        <v>969</v>
      </c>
      <c r="X180" s="47"/>
      <c r="AF180" t="s">
        <v>438</v>
      </c>
      <c r="AG180" t="s">
        <v>970</v>
      </c>
      <c r="AH180" t="s">
        <v>971</v>
      </c>
      <c r="AJ180" t="s">
        <v>61</v>
      </c>
      <c r="AZ180" s="23"/>
      <c r="BB180" s="23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</row>
    <row r="181" spans="1:72" ht="15.75" customHeight="1" x14ac:dyDescent="0.2">
      <c r="A181" t="s">
        <v>972</v>
      </c>
      <c r="D181" t="s">
        <v>973</v>
      </c>
      <c r="E181" t="s">
        <v>55</v>
      </c>
      <c r="F181" t="s">
        <v>974</v>
      </c>
      <c r="G181" t="s">
        <v>975</v>
      </c>
      <c r="X181" s="47"/>
      <c r="AF181" t="s">
        <v>438</v>
      </c>
      <c r="AG181" t="s">
        <v>976</v>
      </c>
      <c r="AH181" t="s">
        <v>977</v>
      </c>
      <c r="AJ181" t="s">
        <v>978</v>
      </c>
      <c r="AZ181" s="23"/>
      <c r="BB181" s="23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</row>
    <row r="182" spans="1:72" ht="15.75" customHeight="1" x14ac:dyDescent="0.2">
      <c r="A182" t="s">
        <v>979</v>
      </c>
      <c r="D182" t="s">
        <v>980</v>
      </c>
      <c r="E182" t="s">
        <v>55</v>
      </c>
      <c r="F182" t="s">
        <v>981</v>
      </c>
      <c r="G182" t="s">
        <v>982</v>
      </c>
      <c r="X182" s="47"/>
      <c r="AF182" t="s">
        <v>438</v>
      </c>
      <c r="AG182" t="s">
        <v>983</v>
      </c>
      <c r="AH182" t="s">
        <v>984</v>
      </c>
      <c r="AJ182" t="s">
        <v>61</v>
      </c>
      <c r="AZ182" s="23"/>
      <c r="BB182" s="23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</row>
    <row r="183" spans="1:72" ht="15.75" customHeight="1" x14ac:dyDescent="0.2">
      <c r="A183" t="s">
        <v>663</v>
      </c>
      <c r="D183" t="s">
        <v>985</v>
      </c>
      <c r="E183" t="s">
        <v>55</v>
      </c>
      <c r="F183" t="s">
        <v>986</v>
      </c>
      <c r="G183" t="s">
        <v>585</v>
      </c>
      <c r="X183" s="47"/>
      <c r="AF183" t="s">
        <v>438</v>
      </c>
      <c r="AG183" t="s">
        <v>987</v>
      </c>
      <c r="AH183" t="s">
        <v>988</v>
      </c>
      <c r="AJ183" t="s">
        <v>61</v>
      </c>
      <c r="AZ183" s="23"/>
      <c r="BB183" s="23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</row>
    <row r="184" spans="1:72" ht="15.75" customHeight="1" x14ac:dyDescent="0.2">
      <c r="A184" t="s">
        <v>989</v>
      </c>
      <c r="D184" t="s">
        <v>990</v>
      </c>
      <c r="E184" t="s">
        <v>55</v>
      </c>
      <c r="F184" t="s">
        <v>991</v>
      </c>
      <c r="G184" t="s">
        <v>660</v>
      </c>
      <c r="X184" s="47"/>
      <c r="AF184" t="s">
        <v>438</v>
      </c>
      <c r="AG184" t="s">
        <v>992</v>
      </c>
      <c r="AH184" t="s">
        <v>993</v>
      </c>
      <c r="AJ184" t="s">
        <v>61</v>
      </c>
      <c r="AZ184" s="23"/>
      <c r="BB184" s="23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</row>
    <row r="185" spans="1:72" ht="15.75" customHeight="1" x14ac:dyDescent="0.2">
      <c r="A185" t="s">
        <v>994</v>
      </c>
      <c r="D185" t="s">
        <v>995</v>
      </c>
      <c r="E185" t="s">
        <v>55</v>
      </c>
      <c r="F185" t="s">
        <v>996</v>
      </c>
      <c r="G185" t="s">
        <v>997</v>
      </c>
      <c r="X185" s="47"/>
      <c r="AF185" t="s">
        <v>438</v>
      </c>
      <c r="AG185" t="s">
        <v>998</v>
      </c>
      <c r="AH185" t="s">
        <v>999</v>
      </c>
      <c r="AJ185" t="s">
        <v>61</v>
      </c>
      <c r="AZ185" s="23"/>
      <c r="BB185" s="23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</row>
    <row r="186" spans="1:72" ht="15.75" customHeight="1" x14ac:dyDescent="0.2">
      <c r="A186" t="s">
        <v>1000</v>
      </c>
      <c r="D186" t="s">
        <v>1001</v>
      </c>
      <c r="E186" t="s">
        <v>55</v>
      </c>
      <c r="F186" t="s">
        <v>1002</v>
      </c>
      <c r="G186" t="s">
        <v>1003</v>
      </c>
      <c r="X186" s="47"/>
      <c r="AF186" t="s">
        <v>438</v>
      </c>
      <c r="AG186" t="s">
        <v>1004</v>
      </c>
      <c r="AH186" t="s">
        <v>1005</v>
      </c>
      <c r="AJ186" t="s">
        <v>61</v>
      </c>
      <c r="AZ186" s="23"/>
      <c r="BB186" s="23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</row>
    <row r="187" spans="1:72" ht="15.75" customHeight="1" x14ac:dyDescent="0.2">
      <c r="A187" t="s">
        <v>989</v>
      </c>
      <c r="D187" t="s">
        <v>1006</v>
      </c>
      <c r="E187" t="s">
        <v>55</v>
      </c>
      <c r="F187" t="s">
        <v>1007</v>
      </c>
      <c r="G187" t="s">
        <v>1008</v>
      </c>
      <c r="X187" s="47"/>
      <c r="AF187" t="s">
        <v>438</v>
      </c>
      <c r="AG187" t="s">
        <v>1009</v>
      </c>
      <c r="AH187" t="s">
        <v>1010</v>
      </c>
      <c r="AJ187" t="s">
        <v>61</v>
      </c>
      <c r="AZ187" s="23"/>
      <c r="BB187" s="23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</row>
    <row r="188" spans="1:72" ht="15.75" customHeight="1" x14ac:dyDescent="0.2">
      <c r="A188" t="s">
        <v>1011</v>
      </c>
      <c r="D188" t="s">
        <v>1012</v>
      </c>
      <c r="E188" t="s">
        <v>55</v>
      </c>
      <c r="F188" t="s">
        <v>1013</v>
      </c>
      <c r="G188" t="s">
        <v>723</v>
      </c>
      <c r="X188" s="47"/>
      <c r="AF188" t="s">
        <v>438</v>
      </c>
      <c r="AG188" t="s">
        <v>1014</v>
      </c>
      <c r="AH188" t="s">
        <v>1015</v>
      </c>
      <c r="AJ188" t="s">
        <v>61</v>
      </c>
      <c r="AZ188" s="23"/>
      <c r="BB188" s="23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</row>
    <row r="189" spans="1:72" ht="15.75" customHeight="1" x14ac:dyDescent="0.2">
      <c r="A189" t="s">
        <v>1011</v>
      </c>
      <c r="D189" t="s">
        <v>1012</v>
      </c>
      <c r="E189" t="s">
        <v>55</v>
      </c>
      <c r="F189" t="s">
        <v>1013</v>
      </c>
      <c r="G189" t="s">
        <v>485</v>
      </c>
      <c r="X189" s="47"/>
      <c r="AF189" t="s">
        <v>438</v>
      </c>
      <c r="AG189" t="s">
        <v>1016</v>
      </c>
      <c r="AH189" t="s">
        <v>1017</v>
      </c>
      <c r="AJ189" t="s">
        <v>61</v>
      </c>
      <c r="AZ189" s="23"/>
      <c r="BB189" s="23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</row>
    <row r="190" spans="1:72" ht="15.75" customHeight="1" x14ac:dyDescent="0.2">
      <c r="A190" t="s">
        <v>494</v>
      </c>
      <c r="D190" t="s">
        <v>1018</v>
      </c>
      <c r="E190" t="s">
        <v>55</v>
      </c>
      <c r="F190" t="s">
        <v>1019</v>
      </c>
      <c r="G190" t="s">
        <v>817</v>
      </c>
      <c r="X190" s="47"/>
      <c r="AF190" t="s">
        <v>438</v>
      </c>
      <c r="AG190" t="s">
        <v>1020</v>
      </c>
      <c r="AH190" t="s">
        <v>1021</v>
      </c>
      <c r="AJ190" t="s">
        <v>61</v>
      </c>
      <c r="AZ190" s="23"/>
      <c r="BB190" s="23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</row>
    <row r="191" spans="1:72" ht="15.75" customHeight="1" x14ac:dyDescent="0.2">
      <c r="A191" t="s">
        <v>1022</v>
      </c>
      <c r="D191" t="s">
        <v>1023</v>
      </c>
      <c r="E191" t="s">
        <v>55</v>
      </c>
      <c r="F191" t="s">
        <v>1024</v>
      </c>
      <c r="G191" t="s">
        <v>600</v>
      </c>
      <c r="X191" s="47"/>
      <c r="AF191" t="s">
        <v>438</v>
      </c>
      <c r="AG191" t="s">
        <v>1025</v>
      </c>
      <c r="AH191" t="s">
        <v>1026</v>
      </c>
      <c r="AJ191" t="s">
        <v>61</v>
      </c>
      <c r="AZ191" s="23"/>
      <c r="BB191" s="23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</row>
    <row r="192" spans="1:72" ht="15.75" customHeight="1" x14ac:dyDescent="0.2">
      <c r="A192" t="s">
        <v>712</v>
      </c>
      <c r="D192" t="s">
        <v>1027</v>
      </c>
      <c r="E192" t="s">
        <v>55</v>
      </c>
      <c r="F192" t="s">
        <v>1028</v>
      </c>
      <c r="G192" t="s">
        <v>1029</v>
      </c>
      <c r="X192" s="47"/>
      <c r="AF192" t="s">
        <v>438</v>
      </c>
      <c r="AG192" t="s">
        <v>1030</v>
      </c>
      <c r="AH192" t="s">
        <v>706</v>
      </c>
      <c r="AJ192" t="s">
        <v>61</v>
      </c>
      <c r="AZ192" s="23"/>
      <c r="BB192" s="23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</row>
    <row r="193" spans="1:72" ht="15.75" customHeight="1" x14ac:dyDescent="0.2">
      <c r="A193" t="s">
        <v>712</v>
      </c>
      <c r="D193" t="s">
        <v>1027</v>
      </c>
      <c r="E193" t="s">
        <v>55</v>
      </c>
      <c r="F193" t="s">
        <v>1031</v>
      </c>
      <c r="G193" t="s">
        <v>1032</v>
      </c>
      <c r="X193" s="47"/>
      <c r="AF193" t="s">
        <v>438</v>
      </c>
      <c r="AG193" t="s">
        <v>1033</v>
      </c>
      <c r="AH193" t="s">
        <v>1034</v>
      </c>
      <c r="AJ193" t="s">
        <v>1035</v>
      </c>
      <c r="AZ193" s="23"/>
      <c r="BB193" s="23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</row>
    <row r="194" spans="1:72" ht="15.75" customHeight="1" x14ac:dyDescent="0.2">
      <c r="A194" t="s">
        <v>820</v>
      </c>
      <c r="D194" t="s">
        <v>1036</v>
      </c>
      <c r="E194" t="s">
        <v>55</v>
      </c>
      <c r="F194" t="s">
        <v>1037</v>
      </c>
      <c r="G194" t="s">
        <v>585</v>
      </c>
      <c r="X194" s="47"/>
      <c r="AF194" t="s">
        <v>438</v>
      </c>
      <c r="AG194" t="s">
        <v>1038</v>
      </c>
      <c r="AH194" t="s">
        <v>1039</v>
      </c>
      <c r="AJ194" t="s">
        <v>61</v>
      </c>
      <c r="AZ194" s="23"/>
      <c r="BB194" s="23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</row>
    <row r="195" spans="1:72" ht="15.75" customHeight="1" x14ac:dyDescent="0.2">
      <c r="A195" t="s">
        <v>820</v>
      </c>
      <c r="D195" t="s">
        <v>1036</v>
      </c>
      <c r="E195" t="s">
        <v>55</v>
      </c>
      <c r="F195" t="s">
        <v>1040</v>
      </c>
      <c r="G195" t="s">
        <v>1041</v>
      </c>
      <c r="X195" s="47"/>
      <c r="AF195" t="s">
        <v>438</v>
      </c>
      <c r="AG195" t="s">
        <v>1042</v>
      </c>
      <c r="AH195" t="s">
        <v>1043</v>
      </c>
      <c r="AJ195" t="s">
        <v>61</v>
      </c>
      <c r="AZ195" s="23"/>
      <c r="BB195" s="23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</row>
    <row r="196" spans="1:72" ht="15.75" customHeight="1" x14ac:dyDescent="0.2">
      <c r="A196" t="s">
        <v>820</v>
      </c>
      <c r="D196" t="s">
        <v>1036</v>
      </c>
      <c r="E196" t="s">
        <v>55</v>
      </c>
      <c r="F196" t="s">
        <v>1037</v>
      </c>
      <c r="G196" t="s">
        <v>892</v>
      </c>
      <c r="X196" s="47"/>
      <c r="AF196" t="s">
        <v>438</v>
      </c>
      <c r="AG196" t="s">
        <v>1044</v>
      </c>
      <c r="AH196" t="s">
        <v>1045</v>
      </c>
      <c r="AJ196" t="s">
        <v>61</v>
      </c>
      <c r="AZ196" s="23"/>
      <c r="BB196" s="23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</row>
    <row r="197" spans="1:72" ht="15.75" customHeight="1" x14ac:dyDescent="0.2">
      <c r="A197" t="s">
        <v>1046</v>
      </c>
      <c r="D197" t="s">
        <v>1047</v>
      </c>
      <c r="E197" t="s">
        <v>55</v>
      </c>
      <c r="F197" t="s">
        <v>1048</v>
      </c>
      <c r="G197" t="s">
        <v>870</v>
      </c>
      <c r="X197" s="47"/>
      <c r="AF197" t="s">
        <v>438</v>
      </c>
      <c r="AG197" t="s">
        <v>1049</v>
      </c>
      <c r="AH197" t="s">
        <v>1050</v>
      </c>
      <c r="AJ197" t="s">
        <v>61</v>
      </c>
      <c r="AZ197" s="23"/>
      <c r="BB197" s="23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</row>
    <row r="198" spans="1:72" ht="15.75" customHeight="1" x14ac:dyDescent="0.2">
      <c r="A198" t="s">
        <v>1046</v>
      </c>
      <c r="D198" t="s">
        <v>1047</v>
      </c>
      <c r="E198" t="s">
        <v>55</v>
      </c>
      <c r="F198" t="s">
        <v>1051</v>
      </c>
      <c r="G198" t="s">
        <v>1052</v>
      </c>
      <c r="X198" s="47"/>
      <c r="AF198" t="s">
        <v>438</v>
      </c>
      <c r="AG198" t="s">
        <v>1053</v>
      </c>
      <c r="AH198" t="s">
        <v>1054</v>
      </c>
      <c r="AJ198" t="s">
        <v>1055</v>
      </c>
      <c r="AZ198" s="23"/>
      <c r="BB198" s="23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</row>
    <row r="199" spans="1:72" ht="15.75" customHeight="1" x14ac:dyDescent="0.2">
      <c r="A199" t="s">
        <v>1056</v>
      </c>
      <c r="D199" t="s">
        <v>1057</v>
      </c>
      <c r="E199" t="s">
        <v>55</v>
      </c>
      <c r="F199" t="s">
        <v>1058</v>
      </c>
      <c r="G199" t="s">
        <v>1059</v>
      </c>
      <c r="X199" s="47"/>
      <c r="AF199" t="s">
        <v>438</v>
      </c>
      <c r="AG199" t="s">
        <v>1060</v>
      </c>
      <c r="AH199" t="s">
        <v>1010</v>
      </c>
      <c r="AJ199" t="s">
        <v>61</v>
      </c>
      <c r="AZ199" s="23"/>
      <c r="BB199" s="23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</row>
    <row r="200" spans="1:72" ht="15.75" customHeight="1" x14ac:dyDescent="0.2">
      <c r="A200" t="s">
        <v>1056</v>
      </c>
      <c r="D200" t="s">
        <v>1057</v>
      </c>
      <c r="E200" t="s">
        <v>55</v>
      </c>
      <c r="F200" t="s">
        <v>1058</v>
      </c>
      <c r="G200" t="s">
        <v>1061</v>
      </c>
      <c r="X200" s="47"/>
      <c r="AF200" t="s">
        <v>438</v>
      </c>
      <c r="AG200" t="s">
        <v>1062</v>
      </c>
      <c r="AH200" t="s">
        <v>1063</v>
      </c>
      <c r="AJ200" t="s">
        <v>61</v>
      </c>
      <c r="AZ200" s="23"/>
      <c r="BB200" s="23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</row>
    <row r="201" spans="1:72" ht="15.75" customHeight="1" x14ac:dyDescent="0.2">
      <c r="A201" t="s">
        <v>1056</v>
      </c>
      <c r="D201" t="s">
        <v>1057</v>
      </c>
      <c r="E201" t="s">
        <v>55</v>
      </c>
      <c r="F201" t="s">
        <v>1058</v>
      </c>
      <c r="G201" t="s">
        <v>1064</v>
      </c>
      <c r="X201" s="47"/>
      <c r="AF201" t="s">
        <v>438</v>
      </c>
      <c r="AG201" t="s">
        <v>1065</v>
      </c>
      <c r="AH201" t="s">
        <v>1017</v>
      </c>
      <c r="AJ201" t="s">
        <v>61</v>
      </c>
      <c r="AZ201" s="23"/>
      <c r="BB201" s="23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</row>
    <row r="202" spans="1:72" ht="15.75" customHeight="1" x14ac:dyDescent="0.2">
      <c r="A202" t="s">
        <v>1066</v>
      </c>
      <c r="D202" t="s">
        <v>1067</v>
      </c>
      <c r="E202" t="s">
        <v>55</v>
      </c>
      <c r="F202" t="s">
        <v>1068</v>
      </c>
      <c r="G202" t="s">
        <v>1069</v>
      </c>
      <c r="X202" s="47"/>
      <c r="AF202" t="s">
        <v>438</v>
      </c>
      <c r="AG202" t="s">
        <v>1070</v>
      </c>
      <c r="AH202" t="s">
        <v>1071</v>
      </c>
      <c r="AJ202" t="s">
        <v>61</v>
      </c>
      <c r="AZ202" s="23"/>
      <c r="BB202" s="23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</row>
    <row r="203" spans="1:72" ht="15.75" customHeight="1" x14ac:dyDescent="0.2">
      <c r="A203" t="s">
        <v>1066</v>
      </c>
      <c r="D203" t="s">
        <v>1067</v>
      </c>
      <c r="E203" t="s">
        <v>55</v>
      </c>
      <c r="F203" t="s">
        <v>1068</v>
      </c>
      <c r="G203" t="s">
        <v>1072</v>
      </c>
      <c r="X203" s="47"/>
      <c r="AF203" t="s">
        <v>438</v>
      </c>
      <c r="AG203" t="s">
        <v>1073</v>
      </c>
      <c r="AH203" t="s">
        <v>1074</v>
      </c>
      <c r="AJ203" t="s">
        <v>61</v>
      </c>
      <c r="AZ203" s="23"/>
      <c r="BB203" s="23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</row>
    <row r="204" spans="1:72" ht="15.75" customHeight="1" x14ac:dyDescent="0.2">
      <c r="A204" t="s">
        <v>1066</v>
      </c>
      <c r="D204" t="s">
        <v>1067</v>
      </c>
      <c r="E204" t="s">
        <v>55</v>
      </c>
      <c r="F204" t="s">
        <v>1068</v>
      </c>
      <c r="G204" t="s">
        <v>870</v>
      </c>
      <c r="X204" s="47"/>
      <c r="AF204" t="s">
        <v>438</v>
      </c>
      <c r="AG204" t="s">
        <v>1075</v>
      </c>
      <c r="AH204" t="s">
        <v>898</v>
      </c>
      <c r="AJ204" t="s">
        <v>61</v>
      </c>
      <c r="AZ204" s="23"/>
      <c r="BB204" s="23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</row>
    <row r="205" spans="1:72" ht="15.75" customHeight="1" x14ac:dyDescent="0.2">
      <c r="A205" t="s">
        <v>53</v>
      </c>
      <c r="D205" t="s">
        <v>1076</v>
      </c>
      <c r="E205" t="s">
        <v>55</v>
      </c>
      <c r="F205" t="s">
        <v>1068</v>
      </c>
      <c r="G205" t="s">
        <v>1077</v>
      </c>
      <c r="X205" s="47"/>
      <c r="AF205" t="s">
        <v>438</v>
      </c>
      <c r="AG205" t="s">
        <v>1078</v>
      </c>
      <c r="AH205" t="s">
        <v>1079</v>
      </c>
      <c r="AJ205" t="s">
        <v>61</v>
      </c>
      <c r="AZ205" s="23"/>
      <c r="BB205" s="23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</row>
    <row r="206" spans="1:72" ht="15.75" customHeight="1" x14ac:dyDescent="0.2">
      <c r="A206" t="s">
        <v>1080</v>
      </c>
      <c r="D206" t="s">
        <v>1081</v>
      </c>
      <c r="E206" t="s">
        <v>55</v>
      </c>
      <c r="F206" t="s">
        <v>1082</v>
      </c>
      <c r="G206" t="s">
        <v>1083</v>
      </c>
      <c r="X206" s="47"/>
      <c r="AF206" t="s">
        <v>438</v>
      </c>
      <c r="AG206" t="s">
        <v>1084</v>
      </c>
      <c r="AH206" t="s">
        <v>1085</v>
      </c>
      <c r="AJ206" t="s">
        <v>61</v>
      </c>
      <c r="AZ206" s="23"/>
      <c r="BB206" s="23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</row>
    <row r="207" spans="1:72" ht="15.75" customHeight="1" x14ac:dyDescent="0.2">
      <c r="A207" t="s">
        <v>1086</v>
      </c>
      <c r="D207" t="s">
        <v>1087</v>
      </c>
      <c r="E207" t="s">
        <v>55</v>
      </c>
      <c r="F207" t="s">
        <v>1088</v>
      </c>
      <c r="G207" t="s">
        <v>1089</v>
      </c>
      <c r="X207" s="47"/>
      <c r="AF207" t="s">
        <v>438</v>
      </c>
      <c r="AG207" t="s">
        <v>1090</v>
      </c>
      <c r="AH207" t="s">
        <v>577</v>
      </c>
      <c r="AJ207" t="s">
        <v>61</v>
      </c>
      <c r="AZ207" s="23"/>
      <c r="BB207" s="23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</row>
    <row r="208" spans="1:72" ht="15.75" customHeight="1" x14ac:dyDescent="0.2">
      <c r="A208" t="s">
        <v>1086</v>
      </c>
      <c r="D208" t="s">
        <v>1087</v>
      </c>
      <c r="E208" t="s">
        <v>55</v>
      </c>
      <c r="F208" t="s">
        <v>1088</v>
      </c>
      <c r="G208" t="s">
        <v>899</v>
      </c>
      <c r="X208" s="47"/>
      <c r="AF208" t="s">
        <v>438</v>
      </c>
      <c r="AG208" t="s">
        <v>1091</v>
      </c>
      <c r="AH208" t="s">
        <v>1092</v>
      </c>
      <c r="AJ208" t="s">
        <v>1093</v>
      </c>
      <c r="AZ208" s="23"/>
      <c r="BB208" s="23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</row>
    <row r="209" spans="1:72" ht="15.75" customHeight="1" x14ac:dyDescent="0.2">
      <c r="A209" t="s">
        <v>752</v>
      </c>
      <c r="D209" t="s">
        <v>1094</v>
      </c>
      <c r="E209" t="s">
        <v>55</v>
      </c>
      <c r="F209" t="s">
        <v>1095</v>
      </c>
      <c r="G209" t="s">
        <v>660</v>
      </c>
      <c r="X209" s="47"/>
      <c r="AF209" t="s">
        <v>438</v>
      </c>
      <c r="AG209" t="s">
        <v>1096</v>
      </c>
      <c r="AH209" t="s">
        <v>1097</v>
      </c>
      <c r="AJ209" t="s">
        <v>61</v>
      </c>
      <c r="AZ209" s="23"/>
      <c r="BB209" s="23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</row>
    <row r="210" spans="1:72" ht="15.75" customHeight="1" x14ac:dyDescent="0.2">
      <c r="A210" t="s">
        <v>752</v>
      </c>
      <c r="D210" t="s">
        <v>1094</v>
      </c>
      <c r="E210" t="s">
        <v>55</v>
      </c>
      <c r="F210" t="s">
        <v>1095</v>
      </c>
      <c r="G210" t="s">
        <v>1098</v>
      </c>
      <c r="X210" s="47"/>
      <c r="AF210" t="s">
        <v>438</v>
      </c>
      <c r="AG210" t="s">
        <v>1099</v>
      </c>
      <c r="AH210" t="s">
        <v>1100</v>
      </c>
      <c r="AJ210" t="s">
        <v>61</v>
      </c>
      <c r="AZ210" s="23"/>
      <c r="BB210" s="23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</row>
    <row r="211" spans="1:72" ht="15.75" customHeight="1" x14ac:dyDescent="0.2">
      <c r="A211" t="s">
        <v>654</v>
      </c>
      <c r="D211" t="s">
        <v>1101</v>
      </c>
      <c r="E211" t="s">
        <v>55</v>
      </c>
      <c r="F211" t="s">
        <v>1102</v>
      </c>
      <c r="G211" t="s">
        <v>1103</v>
      </c>
      <c r="X211" s="47"/>
      <c r="AF211" t="s">
        <v>438</v>
      </c>
      <c r="AG211" t="s">
        <v>1104</v>
      </c>
      <c r="AH211" t="s">
        <v>1105</v>
      </c>
      <c r="AJ211" t="s">
        <v>61</v>
      </c>
      <c r="AZ211" s="23"/>
      <c r="BB211" s="23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</row>
    <row r="212" spans="1:72" ht="15.75" customHeight="1" x14ac:dyDescent="0.2">
      <c r="A212" t="s">
        <v>1106</v>
      </c>
      <c r="D212" t="s">
        <v>1107</v>
      </c>
      <c r="E212" t="s">
        <v>55</v>
      </c>
      <c r="F212" t="s">
        <v>1108</v>
      </c>
      <c r="G212" t="s">
        <v>1109</v>
      </c>
      <c r="X212" s="47"/>
      <c r="AF212" t="s">
        <v>438</v>
      </c>
      <c r="AG212" t="s">
        <v>1110</v>
      </c>
      <c r="AH212" t="s">
        <v>1111</v>
      </c>
      <c r="AJ212" t="s">
        <v>61</v>
      </c>
      <c r="AZ212" s="23"/>
      <c r="BB212" s="23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</row>
    <row r="213" spans="1:72" ht="15.75" customHeight="1" x14ac:dyDescent="0.2">
      <c r="A213" t="s">
        <v>253</v>
      </c>
      <c r="D213" t="s">
        <v>1112</v>
      </c>
      <c r="E213" t="s">
        <v>55</v>
      </c>
      <c r="F213" t="s">
        <v>1113</v>
      </c>
      <c r="G213" t="s">
        <v>792</v>
      </c>
      <c r="X213" s="47"/>
      <c r="AF213" t="s">
        <v>438</v>
      </c>
      <c r="AG213" t="s">
        <v>1114</v>
      </c>
      <c r="AH213" t="s">
        <v>1115</v>
      </c>
      <c r="AJ213" t="s">
        <v>61</v>
      </c>
      <c r="AZ213" s="23"/>
      <c r="BB213" s="23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</row>
    <row r="214" spans="1:72" ht="15.75" customHeight="1" x14ac:dyDescent="0.2">
      <c r="A214" t="s">
        <v>1116</v>
      </c>
      <c r="D214" t="s">
        <v>1117</v>
      </c>
      <c r="E214" t="s">
        <v>55</v>
      </c>
      <c r="F214" t="s">
        <v>1118</v>
      </c>
      <c r="G214" t="s">
        <v>1119</v>
      </c>
      <c r="X214" s="47"/>
      <c r="AF214" t="s">
        <v>438</v>
      </c>
      <c r="AG214" t="s">
        <v>1120</v>
      </c>
      <c r="AH214" t="s">
        <v>1121</v>
      </c>
      <c r="AJ214" t="s">
        <v>61</v>
      </c>
      <c r="AZ214" s="23"/>
      <c r="BB214" s="23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</row>
    <row r="215" spans="1:72" ht="15.75" customHeight="1" x14ac:dyDescent="0.2">
      <c r="A215" t="s">
        <v>473</v>
      </c>
      <c r="D215" t="s">
        <v>1122</v>
      </c>
      <c r="E215" t="s">
        <v>55</v>
      </c>
      <c r="F215" t="s">
        <v>1123</v>
      </c>
      <c r="G215" t="s">
        <v>1124</v>
      </c>
      <c r="X215" s="47"/>
      <c r="AF215" t="s">
        <v>438</v>
      </c>
      <c r="AG215" t="s">
        <v>1125</v>
      </c>
      <c r="AH215" t="s">
        <v>1126</v>
      </c>
      <c r="AJ215" t="s">
        <v>61</v>
      </c>
      <c r="AZ215" s="23"/>
      <c r="BB215" s="23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</row>
    <row r="216" spans="1:72" ht="15.75" customHeight="1" x14ac:dyDescent="0.2">
      <c r="A216" t="s">
        <v>1127</v>
      </c>
      <c r="D216" t="s">
        <v>1128</v>
      </c>
      <c r="E216" t="s">
        <v>55</v>
      </c>
      <c r="F216" t="s">
        <v>1129</v>
      </c>
      <c r="G216" t="s">
        <v>496</v>
      </c>
      <c r="X216" s="47"/>
      <c r="AF216" t="s">
        <v>438</v>
      </c>
      <c r="AG216" t="s">
        <v>1130</v>
      </c>
      <c r="AH216" t="s">
        <v>498</v>
      </c>
      <c r="AJ216" t="s">
        <v>61</v>
      </c>
      <c r="AZ216" s="23"/>
      <c r="BB216" s="23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</row>
    <row r="217" spans="1:72" ht="15.75" customHeight="1" x14ac:dyDescent="0.2">
      <c r="A217" t="s">
        <v>1127</v>
      </c>
      <c r="D217" t="s">
        <v>1128</v>
      </c>
      <c r="E217" t="s">
        <v>55</v>
      </c>
      <c r="F217" t="s">
        <v>1129</v>
      </c>
      <c r="G217" t="s">
        <v>1131</v>
      </c>
      <c r="X217" s="47"/>
      <c r="AF217" t="s">
        <v>438</v>
      </c>
      <c r="AG217" t="s">
        <v>1132</v>
      </c>
      <c r="AH217" t="s">
        <v>1133</v>
      </c>
      <c r="AJ217" t="s">
        <v>1134</v>
      </c>
      <c r="AZ217" s="23"/>
      <c r="BB217" s="23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</row>
    <row r="218" spans="1:72" ht="15.75" customHeight="1" x14ac:dyDescent="0.2">
      <c r="A218" t="s">
        <v>1135</v>
      </c>
      <c r="D218" t="s">
        <v>1136</v>
      </c>
      <c r="E218" t="s">
        <v>55</v>
      </c>
      <c r="F218" t="s">
        <v>1137</v>
      </c>
      <c r="G218" t="s">
        <v>1138</v>
      </c>
      <c r="X218" s="47"/>
      <c r="AF218" t="s">
        <v>438</v>
      </c>
      <c r="AG218" t="s">
        <v>1139</v>
      </c>
      <c r="AH218" t="s">
        <v>1140</v>
      </c>
      <c r="AJ218" t="s">
        <v>1141</v>
      </c>
      <c r="AZ218" s="23"/>
      <c r="BB218" s="23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</row>
    <row r="219" spans="1:72" ht="15.75" customHeight="1" x14ac:dyDescent="0.2">
      <c r="A219" t="s">
        <v>494</v>
      </c>
      <c r="D219" t="s">
        <v>1142</v>
      </c>
      <c r="E219" t="s">
        <v>55</v>
      </c>
      <c r="F219" t="s">
        <v>1143</v>
      </c>
      <c r="G219" t="s">
        <v>1144</v>
      </c>
      <c r="X219" s="47"/>
      <c r="AF219" t="s">
        <v>438</v>
      </c>
      <c r="AG219" t="s">
        <v>1145</v>
      </c>
      <c r="AH219" t="s">
        <v>1146</v>
      </c>
      <c r="AJ219" t="s">
        <v>1147</v>
      </c>
      <c r="AZ219" s="23"/>
      <c r="BB219" s="23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</row>
    <row r="220" spans="1:72" ht="15.75" customHeight="1" x14ac:dyDescent="0.2">
      <c r="A220" t="s">
        <v>989</v>
      </c>
      <c r="D220" t="s">
        <v>1148</v>
      </c>
      <c r="E220" t="s">
        <v>55</v>
      </c>
      <c r="F220" t="s">
        <v>1149</v>
      </c>
      <c r="G220" t="s">
        <v>1150</v>
      </c>
      <c r="X220" s="47"/>
      <c r="AF220" t="s">
        <v>438</v>
      </c>
      <c r="AG220" t="s">
        <v>1151</v>
      </c>
      <c r="AH220" t="s">
        <v>1152</v>
      </c>
      <c r="AJ220" t="s">
        <v>61</v>
      </c>
      <c r="AZ220" s="23"/>
      <c r="BB220" s="23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</row>
    <row r="221" spans="1:72" ht="15.75" customHeight="1" x14ac:dyDescent="0.2">
      <c r="A221" t="s">
        <v>494</v>
      </c>
      <c r="D221" t="s">
        <v>726</v>
      </c>
      <c r="E221" t="s">
        <v>55</v>
      </c>
      <c r="F221" t="s">
        <v>727</v>
      </c>
      <c r="G221" t="s">
        <v>1153</v>
      </c>
      <c r="X221" s="47"/>
      <c r="AF221" t="s">
        <v>438</v>
      </c>
      <c r="AG221" t="s">
        <v>1154</v>
      </c>
      <c r="AH221" t="s">
        <v>1155</v>
      </c>
      <c r="AJ221" t="s">
        <v>61</v>
      </c>
      <c r="AZ221" s="23"/>
      <c r="BB221" s="23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</row>
    <row r="222" spans="1:72" ht="15.75" customHeight="1" x14ac:dyDescent="0.2">
      <c r="A222" t="s">
        <v>494</v>
      </c>
      <c r="D222" t="s">
        <v>1156</v>
      </c>
      <c r="E222" t="s">
        <v>55</v>
      </c>
      <c r="F222" t="s">
        <v>1157</v>
      </c>
      <c r="G222" t="s">
        <v>1158</v>
      </c>
      <c r="X222" s="47"/>
      <c r="AF222" t="s">
        <v>438</v>
      </c>
      <c r="AG222" t="s">
        <v>1159</v>
      </c>
      <c r="AH222" t="s">
        <v>1105</v>
      </c>
      <c r="AJ222" t="s">
        <v>1160</v>
      </c>
      <c r="AZ222" s="23"/>
      <c r="BB222" s="23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</row>
    <row r="223" spans="1:72" ht="15.75" customHeight="1" x14ac:dyDescent="0.2">
      <c r="A223" t="s">
        <v>494</v>
      </c>
      <c r="D223" t="s">
        <v>1161</v>
      </c>
      <c r="E223" t="s">
        <v>55</v>
      </c>
      <c r="F223" t="s">
        <v>1162</v>
      </c>
      <c r="G223" t="s">
        <v>687</v>
      </c>
      <c r="X223" s="47"/>
      <c r="AF223" t="s">
        <v>438</v>
      </c>
      <c r="AG223" t="s">
        <v>1163</v>
      </c>
      <c r="AH223" t="s">
        <v>1164</v>
      </c>
      <c r="AJ223" t="s">
        <v>1165</v>
      </c>
      <c r="AZ223" s="23"/>
      <c r="BB223" s="23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</row>
    <row r="224" spans="1:72" ht="15.75" customHeight="1" x14ac:dyDescent="0.2">
      <c r="A224" t="s">
        <v>989</v>
      </c>
      <c r="D224" t="s">
        <v>1166</v>
      </c>
      <c r="E224" t="s">
        <v>55</v>
      </c>
      <c r="F224" t="s">
        <v>1167</v>
      </c>
      <c r="G224" t="s">
        <v>1168</v>
      </c>
      <c r="X224" s="47"/>
      <c r="AF224" t="s">
        <v>438</v>
      </c>
      <c r="AG224" t="s">
        <v>1169</v>
      </c>
      <c r="AH224" t="s">
        <v>1170</v>
      </c>
      <c r="AJ224" t="s">
        <v>61</v>
      </c>
      <c r="AZ224" s="23"/>
      <c r="BB224" s="23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</row>
    <row r="225" spans="1:72" ht="15.75" customHeight="1" x14ac:dyDescent="0.2">
      <c r="A225" t="s">
        <v>540</v>
      </c>
      <c r="D225" t="s">
        <v>1171</v>
      </c>
      <c r="E225" t="s">
        <v>55</v>
      </c>
      <c r="F225" t="s">
        <v>1172</v>
      </c>
      <c r="G225" t="s">
        <v>437</v>
      </c>
      <c r="X225" s="47"/>
      <c r="AF225" t="s">
        <v>438</v>
      </c>
      <c r="AG225" t="s">
        <v>1173</v>
      </c>
      <c r="AH225" t="s">
        <v>1174</v>
      </c>
      <c r="AJ225" t="s">
        <v>61</v>
      </c>
      <c r="AZ225" s="23"/>
      <c r="BB225" s="23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</row>
    <row r="226" spans="1:72" ht="15.75" customHeight="1" x14ac:dyDescent="0.2">
      <c r="A226" t="s">
        <v>663</v>
      </c>
      <c r="D226" t="s">
        <v>1175</v>
      </c>
      <c r="E226" t="s">
        <v>55</v>
      </c>
      <c r="F226" t="s">
        <v>1176</v>
      </c>
      <c r="G226" t="s">
        <v>1177</v>
      </c>
      <c r="X226" s="47"/>
      <c r="AF226" t="s">
        <v>1178</v>
      </c>
      <c r="AG226" t="s">
        <v>1179</v>
      </c>
      <c r="AH226" t="s">
        <v>1180</v>
      </c>
      <c r="AJ226" t="s">
        <v>61</v>
      </c>
      <c r="AZ226" s="23"/>
      <c r="BB226" s="23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</row>
    <row r="227" spans="1:72" ht="15.75" customHeight="1" x14ac:dyDescent="0.2">
      <c r="A227" t="s">
        <v>75</v>
      </c>
      <c r="D227" t="s">
        <v>1181</v>
      </c>
      <c r="E227" t="s">
        <v>55</v>
      </c>
      <c r="F227" t="s">
        <v>1182</v>
      </c>
      <c r="G227" t="s">
        <v>1183</v>
      </c>
      <c r="X227" s="47"/>
      <c r="AF227" t="s">
        <v>1178</v>
      </c>
      <c r="AG227" t="s">
        <v>1184</v>
      </c>
      <c r="AH227" t="s">
        <v>1185</v>
      </c>
      <c r="AJ227" t="s">
        <v>61</v>
      </c>
      <c r="AZ227" s="23"/>
      <c r="BB227" s="23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</row>
    <row r="228" spans="1:72" ht="15.75" customHeight="1" x14ac:dyDescent="0.2">
      <c r="A228" t="s">
        <v>53</v>
      </c>
      <c r="D228" t="s">
        <v>54</v>
      </c>
      <c r="E228" t="s">
        <v>55</v>
      </c>
      <c r="F228" t="s">
        <v>56</v>
      </c>
      <c r="G228" t="s">
        <v>57</v>
      </c>
      <c r="X228" s="47"/>
      <c r="AF228" t="s">
        <v>58</v>
      </c>
      <c r="AG228" t="s">
        <v>59</v>
      </c>
      <c r="AH228" t="s">
        <v>60</v>
      </c>
      <c r="AJ228" t="s">
        <v>61</v>
      </c>
      <c r="AZ228" s="23"/>
      <c r="BB228" s="23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</row>
    <row r="229" spans="1:72" ht="15.75" customHeight="1" x14ac:dyDescent="0.2">
      <c r="A229" t="s">
        <v>53</v>
      </c>
      <c r="D229" t="s">
        <v>62</v>
      </c>
      <c r="E229" t="s">
        <v>55</v>
      </c>
      <c r="F229" t="s">
        <v>63</v>
      </c>
      <c r="G229" t="s">
        <v>64</v>
      </c>
      <c r="X229" s="47"/>
      <c r="AF229" t="s">
        <v>58</v>
      </c>
      <c r="AG229" t="s">
        <v>65</v>
      </c>
      <c r="AH229" t="s">
        <v>60</v>
      </c>
      <c r="AJ229" t="s">
        <v>61</v>
      </c>
      <c r="AZ229" s="23"/>
      <c r="BB229" s="23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</row>
    <row r="230" spans="1:72" ht="15.75" customHeight="1" x14ac:dyDescent="0.2">
      <c r="A230" t="s">
        <v>66</v>
      </c>
      <c r="D230" t="s">
        <v>67</v>
      </c>
      <c r="E230" t="s">
        <v>55</v>
      </c>
      <c r="F230" t="s">
        <v>68</v>
      </c>
      <c r="G230" t="s">
        <v>69</v>
      </c>
      <c r="X230" s="47"/>
      <c r="AF230" t="s">
        <v>71</v>
      </c>
      <c r="AG230" t="s">
        <v>72</v>
      </c>
      <c r="AH230" t="s">
        <v>73</v>
      </c>
      <c r="AJ230" t="s">
        <v>74</v>
      </c>
      <c r="AZ230" s="23"/>
      <c r="BB230" s="23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</row>
    <row r="231" spans="1:72" ht="15.75" customHeight="1" x14ac:dyDescent="0.2">
      <c r="A231" t="s">
        <v>75</v>
      </c>
      <c r="D231" t="s">
        <v>76</v>
      </c>
      <c r="E231" t="s">
        <v>55</v>
      </c>
      <c r="F231" t="s">
        <v>77</v>
      </c>
      <c r="G231" t="s">
        <v>78</v>
      </c>
      <c r="X231" s="47"/>
      <c r="AF231" t="s">
        <v>71</v>
      </c>
      <c r="AG231" t="s">
        <v>79</v>
      </c>
      <c r="AH231" t="s">
        <v>80</v>
      </c>
      <c r="AJ231" t="s">
        <v>61</v>
      </c>
      <c r="AZ231" s="23"/>
      <c r="BB231" s="23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</row>
    <row r="232" spans="1:72" ht="15.75" customHeight="1" x14ac:dyDescent="0.2">
      <c r="A232" t="s">
        <v>81</v>
      </c>
      <c r="D232" t="s">
        <v>96</v>
      </c>
      <c r="E232" t="s">
        <v>55</v>
      </c>
      <c r="F232" t="s">
        <v>83</v>
      </c>
      <c r="G232" t="s">
        <v>84</v>
      </c>
      <c r="X232" s="47"/>
      <c r="AF232" t="s">
        <v>87</v>
      </c>
      <c r="AG232" t="s">
        <v>88</v>
      </c>
      <c r="AH232" t="s">
        <v>89</v>
      </c>
      <c r="AJ232" t="s">
        <v>61</v>
      </c>
      <c r="AZ232" s="23"/>
      <c r="BB232" s="23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</row>
    <row r="233" spans="1:72" ht="15.75" customHeight="1" x14ac:dyDescent="0.2">
      <c r="A233" t="s">
        <v>81</v>
      </c>
      <c r="D233" t="s">
        <v>96</v>
      </c>
      <c r="E233" t="s">
        <v>55</v>
      </c>
      <c r="F233" t="s">
        <v>91</v>
      </c>
      <c r="G233" t="s">
        <v>92</v>
      </c>
      <c r="X233" s="47"/>
      <c r="AF233" t="s">
        <v>87</v>
      </c>
      <c r="AG233" t="s">
        <v>94</v>
      </c>
      <c r="AH233" t="s">
        <v>95</v>
      </c>
      <c r="AJ233" t="s">
        <v>61</v>
      </c>
      <c r="AZ233" s="23"/>
      <c r="BB233" s="23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</row>
    <row r="234" spans="1:72" ht="15.75" customHeight="1" x14ac:dyDescent="0.2">
      <c r="A234" t="s">
        <v>81</v>
      </c>
      <c r="D234" t="s">
        <v>96</v>
      </c>
      <c r="E234" t="s">
        <v>55</v>
      </c>
      <c r="F234" t="s">
        <v>97</v>
      </c>
      <c r="G234" t="s">
        <v>98</v>
      </c>
      <c r="X234" s="47"/>
      <c r="AF234" t="s">
        <v>87</v>
      </c>
      <c r="AG234" t="s">
        <v>99</v>
      </c>
      <c r="AH234" t="s">
        <v>95</v>
      </c>
      <c r="AJ234" t="s">
        <v>100</v>
      </c>
      <c r="AZ234" s="23"/>
      <c r="BB234" s="23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</row>
    <row r="235" spans="1:72" ht="15.75" customHeight="1" x14ac:dyDescent="0.2">
      <c r="A235" t="s">
        <v>81</v>
      </c>
      <c r="D235" t="s">
        <v>96</v>
      </c>
      <c r="E235" t="s">
        <v>55</v>
      </c>
      <c r="F235" t="s">
        <v>97</v>
      </c>
      <c r="G235" t="s">
        <v>101</v>
      </c>
      <c r="X235" s="47"/>
      <c r="AF235" t="s">
        <v>87</v>
      </c>
      <c r="AG235" t="s">
        <v>102</v>
      </c>
      <c r="AH235" t="s">
        <v>103</v>
      </c>
      <c r="AJ235" t="s">
        <v>100</v>
      </c>
      <c r="AZ235" s="23"/>
      <c r="BB235" s="23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</row>
    <row r="236" spans="1:72" ht="15.75" customHeight="1" x14ac:dyDescent="0.2">
      <c r="A236" t="s">
        <v>81</v>
      </c>
      <c r="D236" t="s">
        <v>96</v>
      </c>
      <c r="E236" t="s">
        <v>55</v>
      </c>
      <c r="F236" t="s">
        <v>104</v>
      </c>
      <c r="G236" t="s">
        <v>105</v>
      </c>
      <c r="X236" s="47"/>
      <c r="AF236" t="s">
        <v>87</v>
      </c>
      <c r="AG236" t="s">
        <v>106</v>
      </c>
      <c r="AH236" t="s">
        <v>107</v>
      </c>
      <c r="AJ236" t="s">
        <v>61</v>
      </c>
      <c r="AZ236" s="23"/>
      <c r="BB236" s="23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</row>
    <row r="237" spans="1:72" ht="15.75" customHeight="1" x14ac:dyDescent="0.2">
      <c r="A237" t="s">
        <v>108</v>
      </c>
      <c r="D237" t="s">
        <v>109</v>
      </c>
      <c r="E237" t="s">
        <v>55</v>
      </c>
      <c r="F237" t="s">
        <v>110</v>
      </c>
      <c r="G237" t="s">
        <v>111</v>
      </c>
      <c r="X237" s="47"/>
      <c r="AF237" t="s">
        <v>87</v>
      </c>
      <c r="AG237" t="s">
        <v>112</v>
      </c>
      <c r="AH237" t="s">
        <v>113</v>
      </c>
      <c r="AJ237" t="s">
        <v>114</v>
      </c>
      <c r="AZ237" s="23"/>
      <c r="BB237" s="23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</row>
    <row r="238" spans="1:72" ht="15.75" customHeight="1" x14ac:dyDescent="0.2">
      <c r="A238" t="s">
        <v>75</v>
      </c>
      <c r="D238" t="s">
        <v>115</v>
      </c>
      <c r="E238" t="s">
        <v>55</v>
      </c>
      <c r="F238" t="s">
        <v>116</v>
      </c>
      <c r="G238" t="s">
        <v>117</v>
      </c>
      <c r="X238" s="47"/>
      <c r="AF238" t="s">
        <v>87</v>
      </c>
      <c r="AG238" t="s">
        <v>118</v>
      </c>
      <c r="AH238" t="s">
        <v>119</v>
      </c>
      <c r="AJ238" t="s">
        <v>61</v>
      </c>
      <c r="AZ238" s="23"/>
      <c r="BB238" s="23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</row>
    <row r="239" spans="1:72" ht="15.75" customHeight="1" x14ac:dyDescent="0.2">
      <c r="A239" t="s">
        <v>120</v>
      </c>
      <c r="D239" t="s">
        <v>1186</v>
      </c>
      <c r="E239" t="s">
        <v>55</v>
      </c>
      <c r="F239" t="s">
        <v>122</v>
      </c>
      <c r="G239" t="s">
        <v>123</v>
      </c>
      <c r="X239" s="47"/>
      <c r="AF239" t="s">
        <v>87</v>
      </c>
      <c r="AG239" t="s">
        <v>125</v>
      </c>
      <c r="AH239" t="s">
        <v>126</v>
      </c>
      <c r="AJ239" t="s">
        <v>61</v>
      </c>
      <c r="AZ239" s="23"/>
      <c r="BB239" s="23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</row>
    <row r="240" spans="1:72" ht="15.75" customHeight="1" x14ac:dyDescent="0.2">
      <c r="A240" t="s">
        <v>127</v>
      </c>
      <c r="D240" t="s">
        <v>1187</v>
      </c>
      <c r="E240" t="s">
        <v>55</v>
      </c>
      <c r="F240" t="s">
        <v>129</v>
      </c>
      <c r="G240" t="s">
        <v>130</v>
      </c>
      <c r="X240" s="47"/>
      <c r="AF240" t="s">
        <v>87</v>
      </c>
      <c r="AG240" t="s">
        <v>132</v>
      </c>
      <c r="AH240" t="s">
        <v>133</v>
      </c>
      <c r="AJ240" t="s">
        <v>61</v>
      </c>
      <c r="AZ240" s="23"/>
      <c r="BB240" s="23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</row>
    <row r="241" spans="1:72" ht="15.75" customHeight="1" x14ac:dyDescent="0.2">
      <c r="A241" t="s">
        <v>75</v>
      </c>
      <c r="D241" t="s">
        <v>134</v>
      </c>
      <c r="E241" t="s">
        <v>55</v>
      </c>
      <c r="F241" t="s">
        <v>135</v>
      </c>
      <c r="G241" t="s">
        <v>136</v>
      </c>
      <c r="X241" s="47"/>
      <c r="AF241" t="s">
        <v>87</v>
      </c>
      <c r="AG241" t="s">
        <v>137</v>
      </c>
      <c r="AH241" t="s">
        <v>138</v>
      </c>
      <c r="AJ241" t="s">
        <v>139</v>
      </c>
      <c r="AZ241" s="23"/>
      <c r="BB241" s="23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</row>
    <row r="242" spans="1:72" ht="15.75" customHeight="1" x14ac:dyDescent="0.2">
      <c r="A242" t="s">
        <v>81</v>
      </c>
      <c r="D242" t="s">
        <v>96</v>
      </c>
      <c r="E242" t="s">
        <v>55</v>
      </c>
      <c r="F242" t="s">
        <v>141</v>
      </c>
      <c r="G242" t="s">
        <v>142</v>
      </c>
      <c r="X242" s="47"/>
      <c r="AF242" t="s">
        <v>87</v>
      </c>
      <c r="AG242" t="s">
        <v>144</v>
      </c>
      <c r="AH242" t="s">
        <v>95</v>
      </c>
      <c r="AJ242" t="s">
        <v>61</v>
      </c>
      <c r="AZ242" s="23"/>
      <c r="BB242" s="23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</row>
    <row r="243" spans="1:72" ht="15.75" customHeight="1" x14ac:dyDescent="0.2">
      <c r="A243" t="s">
        <v>81</v>
      </c>
      <c r="D243" t="s">
        <v>96</v>
      </c>
      <c r="E243" t="s">
        <v>55</v>
      </c>
      <c r="F243" t="s">
        <v>146</v>
      </c>
      <c r="G243" t="s">
        <v>147</v>
      </c>
      <c r="X243" s="47"/>
      <c r="AF243" t="s">
        <v>87</v>
      </c>
      <c r="AG243" t="s">
        <v>149</v>
      </c>
      <c r="AH243" t="s">
        <v>95</v>
      </c>
      <c r="AJ243" t="s">
        <v>61</v>
      </c>
      <c r="AZ243" s="23"/>
      <c r="BB243" s="23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</row>
    <row r="244" spans="1:72" ht="15.75" customHeight="1" x14ac:dyDescent="0.2">
      <c r="A244" t="s">
        <v>81</v>
      </c>
      <c r="D244" t="s">
        <v>96</v>
      </c>
      <c r="E244" t="s">
        <v>55</v>
      </c>
      <c r="F244" t="s">
        <v>151</v>
      </c>
      <c r="G244" t="s">
        <v>152</v>
      </c>
      <c r="X244" s="47"/>
      <c r="AF244" t="s">
        <v>87</v>
      </c>
      <c r="AG244" t="s">
        <v>154</v>
      </c>
      <c r="AH244" t="s">
        <v>155</v>
      </c>
      <c r="AJ244" t="s">
        <v>61</v>
      </c>
      <c r="AZ244" s="23"/>
      <c r="BB244" s="23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</row>
    <row r="245" spans="1:72" ht="15.75" customHeight="1" x14ac:dyDescent="0.2">
      <c r="A245" t="s">
        <v>156</v>
      </c>
      <c r="D245" t="s">
        <v>157</v>
      </c>
      <c r="E245" t="s">
        <v>55</v>
      </c>
      <c r="F245" t="s">
        <v>158</v>
      </c>
      <c r="G245" t="s">
        <v>159</v>
      </c>
      <c r="X245" s="47"/>
      <c r="AF245" t="s">
        <v>87</v>
      </c>
      <c r="AG245" t="s">
        <v>160</v>
      </c>
      <c r="AH245" t="s">
        <v>161</v>
      </c>
      <c r="AJ245" t="s">
        <v>162</v>
      </c>
      <c r="AZ245" s="23"/>
      <c r="BB245" s="23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</row>
    <row r="246" spans="1:72" ht="15.75" customHeight="1" x14ac:dyDescent="0.2">
      <c r="A246" t="s">
        <v>81</v>
      </c>
      <c r="D246" t="s">
        <v>96</v>
      </c>
      <c r="E246" t="s">
        <v>55</v>
      </c>
      <c r="F246" t="s">
        <v>163</v>
      </c>
      <c r="G246" t="s">
        <v>164</v>
      </c>
      <c r="X246" s="47"/>
      <c r="AF246" t="s">
        <v>87</v>
      </c>
      <c r="AG246" t="s">
        <v>165</v>
      </c>
      <c r="AH246" t="s">
        <v>166</v>
      </c>
      <c r="AJ246" t="s">
        <v>61</v>
      </c>
      <c r="AZ246" s="23"/>
      <c r="BB246" s="23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</row>
    <row r="247" spans="1:72" ht="15.75" customHeight="1" x14ac:dyDescent="0.2">
      <c r="A247" t="s">
        <v>75</v>
      </c>
      <c r="D247" t="s">
        <v>1188</v>
      </c>
      <c r="E247" t="s">
        <v>55</v>
      </c>
      <c r="F247" t="s">
        <v>168</v>
      </c>
      <c r="G247" t="s">
        <v>169</v>
      </c>
      <c r="X247" s="47"/>
      <c r="AF247" t="s">
        <v>87</v>
      </c>
      <c r="AG247" t="s">
        <v>171</v>
      </c>
      <c r="AH247" t="s">
        <v>172</v>
      </c>
      <c r="AJ247" t="s">
        <v>61</v>
      </c>
      <c r="AZ247" s="23"/>
      <c r="BB247" s="23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</row>
    <row r="248" spans="1:72" ht="15.75" customHeight="1" x14ac:dyDescent="0.2">
      <c r="A248" t="s">
        <v>173</v>
      </c>
      <c r="D248" t="s">
        <v>1189</v>
      </c>
      <c r="E248" t="s">
        <v>55</v>
      </c>
      <c r="F248" t="s">
        <v>175</v>
      </c>
      <c r="G248" t="s">
        <v>117</v>
      </c>
      <c r="X248" s="47"/>
      <c r="AF248" t="s">
        <v>87</v>
      </c>
      <c r="AG248" t="s">
        <v>177</v>
      </c>
      <c r="AH248" t="s">
        <v>178</v>
      </c>
      <c r="AJ248" t="s">
        <v>61</v>
      </c>
      <c r="AZ248" s="23"/>
      <c r="BB248" s="23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</row>
    <row r="249" spans="1:72" ht="15.75" customHeight="1" x14ac:dyDescent="0.2">
      <c r="A249" t="s">
        <v>173</v>
      </c>
      <c r="D249" t="s">
        <v>1189</v>
      </c>
      <c r="E249" t="s">
        <v>55</v>
      </c>
      <c r="F249" t="s">
        <v>180</v>
      </c>
      <c r="G249" t="s">
        <v>181</v>
      </c>
      <c r="X249" s="47"/>
      <c r="AF249" t="s">
        <v>87</v>
      </c>
      <c r="AG249" t="s">
        <v>183</v>
      </c>
      <c r="AH249" t="s">
        <v>184</v>
      </c>
      <c r="AJ249" t="s">
        <v>61</v>
      </c>
      <c r="AZ249" s="23"/>
      <c r="BB249" s="23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</row>
    <row r="250" spans="1:72" ht="15.75" customHeight="1" x14ac:dyDescent="0.2">
      <c r="A250" t="s">
        <v>81</v>
      </c>
      <c r="D250" t="s">
        <v>96</v>
      </c>
      <c r="E250" t="s">
        <v>55</v>
      </c>
      <c r="F250" t="s">
        <v>185</v>
      </c>
      <c r="G250" t="s">
        <v>186</v>
      </c>
      <c r="X250" s="47"/>
      <c r="AF250" t="s">
        <v>87</v>
      </c>
      <c r="AG250" t="s">
        <v>187</v>
      </c>
      <c r="AH250" t="s">
        <v>95</v>
      </c>
      <c r="AJ250" t="s">
        <v>188</v>
      </c>
      <c r="AZ250" s="23"/>
      <c r="BB250" s="23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</row>
    <row r="251" spans="1:72" ht="15.75" customHeight="1" x14ac:dyDescent="0.2">
      <c r="A251" t="s">
        <v>75</v>
      </c>
      <c r="D251" t="s">
        <v>1190</v>
      </c>
      <c r="E251" t="s">
        <v>55</v>
      </c>
      <c r="F251" t="s">
        <v>190</v>
      </c>
      <c r="G251" t="s">
        <v>191</v>
      </c>
      <c r="X251" s="47"/>
      <c r="AF251" t="s">
        <v>87</v>
      </c>
      <c r="AG251" t="s">
        <v>193</v>
      </c>
      <c r="AH251" t="s">
        <v>194</v>
      </c>
      <c r="AJ251" t="s">
        <v>195</v>
      </c>
      <c r="AZ251" s="23"/>
      <c r="BB251" s="23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</row>
    <row r="252" spans="1:72" ht="15.75" customHeight="1" x14ac:dyDescent="0.2">
      <c r="A252" t="s">
        <v>196</v>
      </c>
      <c r="D252" t="s">
        <v>197</v>
      </c>
      <c r="E252" t="s">
        <v>55</v>
      </c>
      <c r="F252" t="s">
        <v>198</v>
      </c>
      <c r="G252" t="s">
        <v>199</v>
      </c>
      <c r="X252" s="47"/>
      <c r="AF252" t="s">
        <v>87</v>
      </c>
      <c r="AG252" t="s">
        <v>200</v>
      </c>
      <c r="AH252" t="s">
        <v>201</v>
      </c>
      <c r="AJ252" t="s">
        <v>61</v>
      </c>
      <c r="AZ252" s="23"/>
      <c r="BB252" s="23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</row>
    <row r="253" spans="1:72" ht="15.75" customHeight="1" x14ac:dyDescent="0.2">
      <c r="A253" t="s">
        <v>75</v>
      </c>
      <c r="D253" t="s">
        <v>202</v>
      </c>
      <c r="E253" t="s">
        <v>55</v>
      </c>
      <c r="F253" t="s">
        <v>203</v>
      </c>
      <c r="G253" t="s">
        <v>204</v>
      </c>
      <c r="X253" s="47"/>
      <c r="AF253" t="s">
        <v>87</v>
      </c>
      <c r="AG253" t="s">
        <v>205</v>
      </c>
      <c r="AH253" t="s">
        <v>206</v>
      </c>
      <c r="AJ253" t="s">
        <v>61</v>
      </c>
      <c r="AZ253" s="23"/>
      <c r="BB253" s="23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</row>
    <row r="254" spans="1:72" ht="15.75" customHeight="1" x14ac:dyDescent="0.2">
      <c r="A254" t="s">
        <v>81</v>
      </c>
      <c r="D254" t="s">
        <v>96</v>
      </c>
      <c r="E254" t="s">
        <v>55</v>
      </c>
      <c r="F254" t="s">
        <v>207</v>
      </c>
      <c r="G254" t="s">
        <v>208</v>
      </c>
      <c r="X254" s="47"/>
      <c r="AF254" t="s">
        <v>87</v>
      </c>
      <c r="AG254" t="s">
        <v>209</v>
      </c>
      <c r="AH254" t="s">
        <v>210</v>
      </c>
      <c r="AJ254" t="s">
        <v>61</v>
      </c>
      <c r="AZ254" s="23"/>
      <c r="BB254" s="23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</row>
    <row r="255" spans="1:72" ht="15.75" customHeight="1" x14ac:dyDescent="0.2">
      <c r="A255" t="s">
        <v>211</v>
      </c>
      <c r="D255" t="s">
        <v>1191</v>
      </c>
      <c r="E255" t="s">
        <v>55</v>
      </c>
      <c r="F255" t="s">
        <v>213</v>
      </c>
      <c r="G255" t="s">
        <v>214</v>
      </c>
      <c r="X255" s="47"/>
      <c r="AF255" t="s">
        <v>87</v>
      </c>
      <c r="AG255" t="s">
        <v>216</v>
      </c>
      <c r="AH255" t="s">
        <v>217</v>
      </c>
      <c r="AJ255" t="s">
        <v>61</v>
      </c>
      <c r="AZ255" s="23"/>
      <c r="BB255" s="23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</row>
    <row r="256" spans="1:72" ht="15.75" customHeight="1" x14ac:dyDescent="0.2">
      <c r="A256" t="s">
        <v>108</v>
      </c>
      <c r="D256" t="s">
        <v>1192</v>
      </c>
      <c r="E256" t="s">
        <v>55</v>
      </c>
      <c r="F256" t="s">
        <v>219</v>
      </c>
      <c r="G256" t="s">
        <v>220</v>
      </c>
      <c r="X256" s="47"/>
      <c r="AF256" t="s">
        <v>87</v>
      </c>
      <c r="AG256" t="s">
        <v>222</v>
      </c>
      <c r="AH256" t="s">
        <v>223</v>
      </c>
      <c r="AJ256" t="s">
        <v>61</v>
      </c>
      <c r="AZ256" s="23"/>
      <c r="BB256" s="23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</row>
    <row r="257" spans="1:72" ht="15.75" customHeight="1" x14ac:dyDescent="0.2">
      <c r="A257" t="s">
        <v>81</v>
      </c>
      <c r="D257" t="s">
        <v>96</v>
      </c>
      <c r="E257" t="s">
        <v>55</v>
      </c>
      <c r="F257" t="s">
        <v>224</v>
      </c>
      <c r="G257" t="s">
        <v>225</v>
      </c>
      <c r="X257" s="47"/>
      <c r="AF257" t="s">
        <v>87</v>
      </c>
      <c r="AG257" t="s">
        <v>226</v>
      </c>
      <c r="AH257" t="s">
        <v>95</v>
      </c>
      <c r="AJ257" t="s">
        <v>61</v>
      </c>
      <c r="AZ257" s="23"/>
      <c r="BB257" s="23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</row>
    <row r="258" spans="1:72" ht="15.75" customHeight="1" x14ac:dyDescent="0.2">
      <c r="A258" t="s">
        <v>53</v>
      </c>
      <c r="D258" t="s">
        <v>227</v>
      </c>
      <c r="E258" t="s">
        <v>55</v>
      </c>
      <c r="F258" t="s">
        <v>228</v>
      </c>
      <c r="G258" t="s">
        <v>229</v>
      </c>
      <c r="X258" s="47"/>
      <c r="AF258" t="s">
        <v>87</v>
      </c>
      <c r="AG258" t="s">
        <v>230</v>
      </c>
      <c r="AH258" t="s">
        <v>231</v>
      </c>
      <c r="AJ258" t="s">
        <v>232</v>
      </c>
      <c r="AZ258" s="23"/>
      <c r="BB258" s="23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</row>
    <row r="259" spans="1:72" ht="15.75" customHeight="1" x14ac:dyDescent="0.2">
      <c r="A259" t="s">
        <v>81</v>
      </c>
      <c r="D259" t="s">
        <v>96</v>
      </c>
      <c r="E259" t="s">
        <v>55</v>
      </c>
      <c r="F259" t="s">
        <v>233</v>
      </c>
      <c r="G259" t="s">
        <v>234</v>
      </c>
      <c r="X259" s="47"/>
      <c r="AF259" t="s">
        <v>87</v>
      </c>
      <c r="AG259" t="s">
        <v>235</v>
      </c>
      <c r="AH259" t="s">
        <v>95</v>
      </c>
      <c r="AJ259" t="s">
        <v>61</v>
      </c>
      <c r="AZ259" s="23"/>
      <c r="BB259" s="23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</row>
    <row r="260" spans="1:72" ht="15.75" customHeight="1" x14ac:dyDescent="0.2">
      <c r="A260" t="s">
        <v>108</v>
      </c>
      <c r="D260" t="s">
        <v>1193</v>
      </c>
      <c r="E260" t="s">
        <v>55</v>
      </c>
      <c r="F260" t="s">
        <v>237</v>
      </c>
      <c r="G260" t="s">
        <v>238</v>
      </c>
      <c r="X260" s="47"/>
      <c r="AF260" t="s">
        <v>87</v>
      </c>
      <c r="AG260" t="s">
        <v>240</v>
      </c>
      <c r="AH260" t="s">
        <v>241</v>
      </c>
      <c r="AJ260" t="s">
        <v>61</v>
      </c>
      <c r="AZ260" s="23"/>
      <c r="BB260" s="23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</row>
    <row r="261" spans="1:72" ht="15.75" customHeight="1" x14ac:dyDescent="0.2">
      <c r="A261" t="s">
        <v>81</v>
      </c>
      <c r="D261" t="s">
        <v>96</v>
      </c>
      <c r="E261" t="s">
        <v>55</v>
      </c>
      <c r="F261" t="s">
        <v>242</v>
      </c>
      <c r="G261" t="s">
        <v>243</v>
      </c>
      <c r="X261" s="47"/>
      <c r="AF261" t="s">
        <v>87</v>
      </c>
      <c r="AG261" t="s">
        <v>244</v>
      </c>
      <c r="AH261" t="s">
        <v>245</v>
      </c>
      <c r="AJ261" t="s">
        <v>246</v>
      </c>
      <c r="AZ261" s="23"/>
      <c r="BB261" s="23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</row>
    <row r="262" spans="1:72" ht="15.75" customHeight="1" x14ac:dyDescent="0.2">
      <c r="A262" t="s">
        <v>108</v>
      </c>
      <c r="D262" t="s">
        <v>247</v>
      </c>
      <c r="E262" t="s">
        <v>55</v>
      </c>
      <c r="F262" t="s">
        <v>248</v>
      </c>
      <c r="G262" t="s">
        <v>249</v>
      </c>
      <c r="X262" s="47"/>
      <c r="AF262" t="s">
        <v>87</v>
      </c>
      <c r="AG262" t="s">
        <v>250</v>
      </c>
      <c r="AH262" t="s">
        <v>251</v>
      </c>
      <c r="AJ262" t="s">
        <v>252</v>
      </c>
      <c r="AZ262" s="23"/>
      <c r="BB262" s="23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</row>
    <row r="263" spans="1:72" ht="15.75" customHeight="1" x14ac:dyDescent="0.2">
      <c r="A263" t="s">
        <v>253</v>
      </c>
      <c r="D263" t="s">
        <v>254</v>
      </c>
      <c r="E263" t="s">
        <v>55</v>
      </c>
      <c r="F263" t="s">
        <v>255</v>
      </c>
      <c r="G263" t="s">
        <v>256</v>
      </c>
      <c r="X263" s="47"/>
      <c r="AF263" t="s">
        <v>87</v>
      </c>
      <c r="AG263" t="s">
        <v>257</v>
      </c>
      <c r="AH263" t="s">
        <v>258</v>
      </c>
      <c r="AJ263" t="s">
        <v>61</v>
      </c>
      <c r="AZ263" s="23"/>
      <c r="BB263" s="23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</row>
    <row r="264" spans="1:72" ht="15.75" customHeight="1" x14ac:dyDescent="0.2">
      <c r="A264" t="s">
        <v>259</v>
      </c>
      <c r="D264" t="s">
        <v>260</v>
      </c>
      <c r="E264" t="s">
        <v>55</v>
      </c>
      <c r="F264" t="s">
        <v>261</v>
      </c>
      <c r="G264" t="s">
        <v>262</v>
      </c>
      <c r="X264" s="47"/>
      <c r="AF264" t="s">
        <v>87</v>
      </c>
      <c r="AG264" t="s">
        <v>263</v>
      </c>
      <c r="AH264" t="s">
        <v>264</v>
      </c>
      <c r="AJ264" t="s">
        <v>61</v>
      </c>
      <c r="AZ264" s="23"/>
      <c r="BB264" s="23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</row>
    <row r="265" spans="1:72" ht="15.75" customHeight="1" x14ac:dyDescent="0.2">
      <c r="A265" t="s">
        <v>127</v>
      </c>
      <c r="D265" t="s">
        <v>1194</v>
      </c>
      <c r="E265" t="s">
        <v>55</v>
      </c>
      <c r="F265" t="s">
        <v>266</v>
      </c>
      <c r="G265" t="s">
        <v>267</v>
      </c>
      <c r="X265" s="47"/>
      <c r="AF265" t="s">
        <v>87</v>
      </c>
      <c r="AG265" t="s">
        <v>269</v>
      </c>
      <c r="AH265" t="s">
        <v>270</v>
      </c>
      <c r="AJ265" t="s">
        <v>61</v>
      </c>
      <c r="AZ265" s="23"/>
      <c r="BB265" s="23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</row>
    <row r="266" spans="1:72" ht="15.75" customHeight="1" x14ac:dyDescent="0.2">
      <c r="A266" t="s">
        <v>108</v>
      </c>
      <c r="D266" t="s">
        <v>271</v>
      </c>
      <c r="E266" t="s">
        <v>55</v>
      </c>
      <c r="F266" t="s">
        <v>272</v>
      </c>
      <c r="G266" t="s">
        <v>273</v>
      </c>
      <c r="X266" s="47"/>
      <c r="AF266" t="s">
        <v>87</v>
      </c>
      <c r="AG266" t="s">
        <v>274</v>
      </c>
      <c r="AH266" t="s">
        <v>275</v>
      </c>
      <c r="AJ266" t="s">
        <v>61</v>
      </c>
      <c r="AZ266" s="23"/>
      <c r="BB266" s="23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</row>
    <row r="267" spans="1:72" ht="15.75" customHeight="1" x14ac:dyDescent="0.2">
      <c r="A267" t="s">
        <v>276</v>
      </c>
      <c r="D267" t="s">
        <v>277</v>
      </c>
      <c r="E267" t="s">
        <v>55</v>
      </c>
      <c r="F267" t="s">
        <v>278</v>
      </c>
      <c r="G267" t="s">
        <v>279</v>
      </c>
      <c r="X267" s="47"/>
      <c r="AF267" t="s">
        <v>87</v>
      </c>
      <c r="AG267" t="s">
        <v>280</v>
      </c>
      <c r="AH267" t="s">
        <v>281</v>
      </c>
      <c r="AJ267" t="s">
        <v>282</v>
      </c>
      <c r="AZ267" s="23"/>
      <c r="BB267" s="23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</row>
    <row r="268" spans="1:72" ht="15.75" customHeight="1" x14ac:dyDescent="0.2">
      <c r="A268" t="s">
        <v>75</v>
      </c>
      <c r="D268" t="s">
        <v>283</v>
      </c>
      <c r="E268" t="s">
        <v>55</v>
      </c>
      <c r="F268" t="s">
        <v>284</v>
      </c>
      <c r="G268" t="s">
        <v>285</v>
      </c>
      <c r="X268" s="47"/>
      <c r="AF268" t="s">
        <v>87</v>
      </c>
      <c r="AG268" t="s">
        <v>286</v>
      </c>
      <c r="AH268" t="s">
        <v>287</v>
      </c>
      <c r="AJ268" t="s">
        <v>61</v>
      </c>
      <c r="AZ268" s="23"/>
      <c r="BB268" s="23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</row>
    <row r="269" spans="1:72" ht="15.75" customHeight="1" x14ac:dyDescent="0.2">
      <c r="A269" t="s">
        <v>81</v>
      </c>
      <c r="D269" t="s">
        <v>96</v>
      </c>
      <c r="E269" t="s">
        <v>55</v>
      </c>
      <c r="F269" t="s">
        <v>288</v>
      </c>
      <c r="G269" t="s">
        <v>289</v>
      </c>
      <c r="X269" s="47"/>
      <c r="AF269" t="s">
        <v>87</v>
      </c>
      <c r="AG269" t="s">
        <v>290</v>
      </c>
      <c r="AH269" t="s">
        <v>95</v>
      </c>
      <c r="AJ269" t="s">
        <v>61</v>
      </c>
      <c r="AZ269" s="23"/>
      <c r="BB269" s="23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</row>
    <row r="270" spans="1:72" ht="15.75" customHeight="1" x14ac:dyDescent="0.2">
      <c r="A270" t="s">
        <v>120</v>
      </c>
      <c r="D270" t="s">
        <v>1195</v>
      </c>
      <c r="E270" t="s">
        <v>55</v>
      </c>
      <c r="F270" t="s">
        <v>292</v>
      </c>
      <c r="G270" t="s">
        <v>293</v>
      </c>
      <c r="X270" s="47"/>
      <c r="AF270" t="s">
        <v>87</v>
      </c>
      <c r="AG270" t="s">
        <v>295</v>
      </c>
      <c r="AH270" t="s">
        <v>296</v>
      </c>
      <c r="AJ270" t="s">
        <v>61</v>
      </c>
      <c r="AZ270" s="23"/>
      <c r="BB270" s="23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</row>
    <row r="271" spans="1:72" ht="15.75" customHeight="1" x14ac:dyDescent="0.2">
      <c r="A271" t="s">
        <v>297</v>
      </c>
      <c r="D271" t="s">
        <v>298</v>
      </c>
      <c r="E271" t="s">
        <v>55</v>
      </c>
      <c r="F271" t="s">
        <v>299</v>
      </c>
      <c r="G271" t="s">
        <v>300</v>
      </c>
      <c r="X271" s="47"/>
      <c r="AF271" t="s">
        <v>87</v>
      </c>
      <c r="AG271" t="s">
        <v>301</v>
      </c>
      <c r="AH271" t="s">
        <v>302</v>
      </c>
      <c r="AJ271" t="s">
        <v>303</v>
      </c>
      <c r="AZ271" s="23"/>
      <c r="BB271" s="23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</row>
    <row r="272" spans="1:72" ht="15.75" customHeight="1" x14ac:dyDescent="0.2">
      <c r="A272" t="s">
        <v>81</v>
      </c>
      <c r="D272" t="s">
        <v>96</v>
      </c>
      <c r="E272" t="s">
        <v>55</v>
      </c>
      <c r="F272" t="s">
        <v>304</v>
      </c>
      <c r="G272" t="s">
        <v>305</v>
      </c>
      <c r="X272" s="47"/>
      <c r="AF272" t="s">
        <v>87</v>
      </c>
      <c r="AG272" t="s">
        <v>306</v>
      </c>
      <c r="AH272" t="s">
        <v>307</v>
      </c>
      <c r="AJ272" t="s">
        <v>308</v>
      </c>
      <c r="AZ272" s="23"/>
      <c r="BB272" s="23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</row>
    <row r="273" spans="1:72" ht="15.75" customHeight="1" x14ac:dyDescent="0.2">
      <c r="A273" t="s">
        <v>75</v>
      </c>
      <c r="D273" t="s">
        <v>309</v>
      </c>
      <c r="E273" t="s">
        <v>55</v>
      </c>
      <c r="F273" t="s">
        <v>310</v>
      </c>
      <c r="G273" t="s">
        <v>311</v>
      </c>
      <c r="X273" s="47"/>
      <c r="AF273" t="s">
        <v>87</v>
      </c>
      <c r="AG273" t="s">
        <v>312</v>
      </c>
      <c r="AH273" t="s">
        <v>172</v>
      </c>
      <c r="AJ273" t="s">
        <v>61</v>
      </c>
      <c r="AZ273" s="23"/>
      <c r="BB273" s="23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</row>
    <row r="274" spans="1:72" ht="15.75" customHeight="1" x14ac:dyDescent="0.2">
      <c r="A274" t="s">
        <v>81</v>
      </c>
      <c r="D274" t="s">
        <v>96</v>
      </c>
      <c r="E274" t="s">
        <v>55</v>
      </c>
      <c r="F274" t="s">
        <v>313</v>
      </c>
      <c r="G274" t="s">
        <v>314</v>
      </c>
      <c r="X274" s="47"/>
      <c r="AF274" t="s">
        <v>87</v>
      </c>
      <c r="AG274" t="s">
        <v>315</v>
      </c>
      <c r="AH274" t="s">
        <v>316</v>
      </c>
      <c r="AJ274" t="s">
        <v>61</v>
      </c>
      <c r="AZ274" s="23"/>
      <c r="BB274" s="23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</row>
    <row r="275" spans="1:72" ht="15.75" customHeight="1" x14ac:dyDescent="0.2">
      <c r="A275" t="s">
        <v>81</v>
      </c>
      <c r="D275" t="s">
        <v>96</v>
      </c>
      <c r="E275" t="s">
        <v>55</v>
      </c>
      <c r="F275" t="s">
        <v>318</v>
      </c>
      <c r="G275" t="s">
        <v>319</v>
      </c>
      <c r="X275" s="47"/>
      <c r="AF275" t="s">
        <v>87</v>
      </c>
      <c r="AG275" t="s">
        <v>321</v>
      </c>
      <c r="AH275" t="s">
        <v>322</v>
      </c>
      <c r="AJ275" t="s">
        <v>323</v>
      </c>
      <c r="AZ275" s="23"/>
      <c r="BB275" s="23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</row>
    <row r="276" spans="1:72" ht="15.75" customHeight="1" x14ac:dyDescent="0.2">
      <c r="A276" t="s">
        <v>108</v>
      </c>
      <c r="D276" t="s">
        <v>1196</v>
      </c>
      <c r="E276" t="s">
        <v>55</v>
      </c>
      <c r="F276" t="s">
        <v>325</v>
      </c>
      <c r="G276" t="s">
        <v>326</v>
      </c>
      <c r="X276" s="47"/>
      <c r="AF276" t="s">
        <v>87</v>
      </c>
      <c r="AG276" t="s">
        <v>328</v>
      </c>
      <c r="AH276" t="s">
        <v>329</v>
      </c>
      <c r="AJ276" t="s">
        <v>61</v>
      </c>
      <c r="AZ276" s="23"/>
      <c r="BB276" s="23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</row>
    <row r="277" spans="1:72" ht="15.75" customHeight="1" x14ac:dyDescent="0.2">
      <c r="A277" t="s">
        <v>75</v>
      </c>
      <c r="D277" t="s">
        <v>1197</v>
      </c>
      <c r="E277" t="s">
        <v>55</v>
      </c>
      <c r="F277" t="s">
        <v>331</v>
      </c>
      <c r="G277" t="s">
        <v>332</v>
      </c>
      <c r="X277" s="47"/>
      <c r="AF277" t="s">
        <v>87</v>
      </c>
      <c r="AG277" t="s">
        <v>334</v>
      </c>
      <c r="AH277" t="s">
        <v>335</v>
      </c>
      <c r="AJ277" t="s">
        <v>336</v>
      </c>
      <c r="AZ277" s="23"/>
      <c r="BB277" s="23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</row>
    <row r="278" spans="1:72" ht="15.75" customHeight="1" x14ac:dyDescent="0.2">
      <c r="A278" t="s">
        <v>337</v>
      </c>
      <c r="D278" t="s">
        <v>338</v>
      </c>
      <c r="E278" t="s">
        <v>55</v>
      </c>
      <c r="F278" t="s">
        <v>339</v>
      </c>
      <c r="G278" t="s">
        <v>340</v>
      </c>
      <c r="X278" s="47"/>
      <c r="AF278" t="s">
        <v>87</v>
      </c>
      <c r="AG278" t="s">
        <v>341</v>
      </c>
      <c r="AH278" t="s">
        <v>342</v>
      </c>
      <c r="AJ278" t="s">
        <v>61</v>
      </c>
      <c r="AZ278" s="23"/>
      <c r="BB278" s="23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</row>
    <row r="279" spans="1:72" ht="15.75" customHeight="1" x14ac:dyDescent="0.2">
      <c r="A279" t="s">
        <v>343</v>
      </c>
      <c r="D279" t="s">
        <v>1198</v>
      </c>
      <c r="E279" t="s">
        <v>55</v>
      </c>
      <c r="F279" t="s">
        <v>345</v>
      </c>
      <c r="G279" t="s">
        <v>346</v>
      </c>
      <c r="X279" s="47"/>
      <c r="AF279" t="s">
        <v>87</v>
      </c>
      <c r="AG279" t="s">
        <v>348</v>
      </c>
      <c r="AH279" t="s">
        <v>349</v>
      </c>
      <c r="AJ279" t="s">
        <v>350</v>
      </c>
      <c r="AZ279" s="23"/>
      <c r="BB279" s="23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</row>
    <row r="280" spans="1:72" ht="15.75" customHeight="1" x14ac:dyDescent="0.2">
      <c r="A280" t="s">
        <v>75</v>
      </c>
      <c r="D280" t="s">
        <v>351</v>
      </c>
      <c r="E280" t="s">
        <v>55</v>
      </c>
      <c r="F280" t="s">
        <v>352</v>
      </c>
      <c r="G280" t="s">
        <v>353</v>
      </c>
      <c r="X280" s="47"/>
      <c r="AF280" t="s">
        <v>87</v>
      </c>
      <c r="AG280" t="s">
        <v>354</v>
      </c>
      <c r="AH280" t="s">
        <v>355</v>
      </c>
      <c r="AJ280" t="s">
        <v>61</v>
      </c>
      <c r="AZ280" s="23"/>
      <c r="BB280" s="23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</row>
    <row r="281" spans="1:72" ht="15.75" customHeight="1" x14ac:dyDescent="0.2">
      <c r="A281" t="s">
        <v>356</v>
      </c>
      <c r="D281" t="s">
        <v>357</v>
      </c>
      <c r="E281" t="s">
        <v>55</v>
      </c>
      <c r="F281" t="s">
        <v>358</v>
      </c>
      <c r="G281" t="s">
        <v>359</v>
      </c>
      <c r="X281" s="47"/>
      <c r="AF281" t="s">
        <v>360</v>
      </c>
      <c r="AG281" t="s">
        <v>361</v>
      </c>
      <c r="AH281" t="s">
        <v>362</v>
      </c>
      <c r="AJ281" t="s">
        <v>61</v>
      </c>
      <c r="AZ281" s="23"/>
      <c r="BB281" s="23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</row>
    <row r="282" spans="1:72" ht="15.75" customHeight="1" x14ac:dyDescent="0.2">
      <c r="A282" t="s">
        <v>363</v>
      </c>
      <c r="D282" t="s">
        <v>364</v>
      </c>
      <c r="E282" t="s">
        <v>55</v>
      </c>
      <c r="F282" t="s">
        <v>365</v>
      </c>
      <c r="G282" t="s">
        <v>366</v>
      </c>
      <c r="X282" s="47"/>
      <c r="AF282" t="s">
        <v>360</v>
      </c>
      <c r="AG282" t="s">
        <v>367</v>
      </c>
      <c r="AH282" t="s">
        <v>368</v>
      </c>
      <c r="AJ282" t="s">
        <v>61</v>
      </c>
      <c r="AZ282" s="23"/>
      <c r="BB282" s="23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</row>
    <row r="283" spans="1:72" ht="15.75" customHeight="1" x14ac:dyDescent="0.2">
      <c r="A283" t="s">
        <v>369</v>
      </c>
      <c r="D283" t="s">
        <v>370</v>
      </c>
      <c r="E283" t="s">
        <v>55</v>
      </c>
      <c r="F283" t="s">
        <v>371</v>
      </c>
      <c r="G283" t="s">
        <v>372</v>
      </c>
      <c r="X283" s="47"/>
      <c r="AF283" t="s">
        <v>360</v>
      </c>
      <c r="AG283" t="s">
        <v>373</v>
      </c>
      <c r="AH283" t="s">
        <v>374</v>
      </c>
      <c r="AJ283" t="s">
        <v>61</v>
      </c>
      <c r="AZ283" s="23"/>
      <c r="BB283" s="23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</row>
    <row r="284" spans="1:72" ht="15.75" customHeight="1" x14ac:dyDescent="0.2">
      <c r="A284" t="s">
        <v>375</v>
      </c>
      <c r="D284" t="s">
        <v>376</v>
      </c>
      <c r="E284" t="s">
        <v>55</v>
      </c>
      <c r="F284" t="s">
        <v>377</v>
      </c>
      <c r="G284" t="s">
        <v>378</v>
      </c>
      <c r="X284" s="47"/>
      <c r="AF284" t="s">
        <v>360</v>
      </c>
      <c r="AG284" t="s">
        <v>379</v>
      </c>
      <c r="AH284" t="s">
        <v>380</v>
      </c>
      <c r="AJ284" t="s">
        <v>61</v>
      </c>
      <c r="AZ284" s="23"/>
      <c r="BB284" s="23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</row>
    <row r="285" spans="1:72" ht="15.75" customHeight="1" x14ac:dyDescent="0.2">
      <c r="A285" t="s">
        <v>381</v>
      </c>
      <c r="D285" t="s">
        <v>1199</v>
      </c>
      <c r="E285" t="s">
        <v>55</v>
      </c>
      <c r="F285" t="s">
        <v>180</v>
      </c>
      <c r="G285" t="s">
        <v>366</v>
      </c>
      <c r="X285" s="47"/>
      <c r="AF285" t="s">
        <v>360</v>
      </c>
      <c r="AG285" t="s">
        <v>384</v>
      </c>
      <c r="AH285" t="s">
        <v>362</v>
      </c>
      <c r="AJ285" t="s">
        <v>61</v>
      </c>
      <c r="AZ285" s="23"/>
      <c r="BB285" s="23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</row>
    <row r="286" spans="1:72" ht="15.75" customHeight="1" x14ac:dyDescent="0.2">
      <c r="A286" t="s">
        <v>385</v>
      </c>
      <c r="D286" t="s">
        <v>386</v>
      </c>
      <c r="E286" t="s">
        <v>55</v>
      </c>
      <c r="F286" t="s">
        <v>387</v>
      </c>
      <c r="G286" t="s">
        <v>388</v>
      </c>
      <c r="X286" s="47"/>
      <c r="AF286" t="s">
        <v>360</v>
      </c>
      <c r="AG286" t="s">
        <v>389</v>
      </c>
      <c r="AH286" t="s">
        <v>390</v>
      </c>
      <c r="AJ286" t="s">
        <v>61</v>
      </c>
      <c r="AZ286" s="23"/>
      <c r="BB286" s="23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</row>
    <row r="287" spans="1:72" ht="15.75" customHeight="1" x14ac:dyDescent="0.2">
      <c r="A287" t="s">
        <v>53</v>
      </c>
      <c r="D287" t="s">
        <v>1200</v>
      </c>
      <c r="E287" t="s">
        <v>55</v>
      </c>
      <c r="F287" t="s">
        <v>228</v>
      </c>
      <c r="G287" t="s">
        <v>392</v>
      </c>
      <c r="X287" s="47"/>
      <c r="AF287" t="s">
        <v>360</v>
      </c>
      <c r="AG287" t="s">
        <v>394</v>
      </c>
      <c r="AH287" t="s">
        <v>395</v>
      </c>
      <c r="AJ287" t="s">
        <v>61</v>
      </c>
      <c r="AZ287" s="23"/>
      <c r="BB287" s="23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</row>
    <row r="288" spans="1:72" ht="15.75" customHeight="1" x14ac:dyDescent="0.2">
      <c r="A288" t="s">
        <v>53</v>
      </c>
      <c r="D288" t="s">
        <v>396</v>
      </c>
      <c r="E288" t="s">
        <v>55</v>
      </c>
      <c r="F288" t="s">
        <v>397</v>
      </c>
      <c r="G288" t="s">
        <v>398</v>
      </c>
      <c r="X288" s="47"/>
      <c r="AF288" t="s">
        <v>360</v>
      </c>
      <c r="AG288" t="s">
        <v>399</v>
      </c>
      <c r="AH288" t="s">
        <v>400</v>
      </c>
      <c r="AJ288" t="s">
        <v>61</v>
      </c>
      <c r="AZ288" s="23"/>
      <c r="BB288" s="23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</row>
    <row r="289" spans="1:72" ht="15.75" customHeight="1" x14ac:dyDescent="0.2">
      <c r="A289" t="s">
        <v>401</v>
      </c>
      <c r="D289" t="s">
        <v>1201</v>
      </c>
      <c r="E289" t="s">
        <v>55</v>
      </c>
      <c r="F289" t="s">
        <v>402</v>
      </c>
      <c r="G289" t="s">
        <v>403</v>
      </c>
      <c r="X289" s="47"/>
      <c r="AF289" t="s">
        <v>360</v>
      </c>
      <c r="AG289" t="s">
        <v>404</v>
      </c>
      <c r="AH289" t="s">
        <v>405</v>
      </c>
      <c r="AJ289" t="s">
        <v>61</v>
      </c>
      <c r="AZ289" s="23"/>
      <c r="BB289" s="23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</row>
    <row r="290" spans="1:72" ht="15.75" customHeight="1" x14ac:dyDescent="0.2">
      <c r="A290" t="s">
        <v>108</v>
      </c>
      <c r="D290" t="s">
        <v>406</v>
      </c>
      <c r="E290" t="s">
        <v>55</v>
      </c>
      <c r="F290" t="s">
        <v>407</v>
      </c>
      <c r="G290" t="s">
        <v>366</v>
      </c>
      <c r="X290" s="47"/>
      <c r="AF290" t="s">
        <v>360</v>
      </c>
      <c r="AG290" t="s">
        <v>408</v>
      </c>
      <c r="AH290" t="s">
        <v>409</v>
      </c>
      <c r="AJ290" t="s">
        <v>61</v>
      </c>
      <c r="AZ290" s="23"/>
      <c r="BB290" s="23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</row>
    <row r="291" spans="1:72" ht="15.75" customHeight="1" x14ac:dyDescent="0.2">
      <c r="A291" t="s">
        <v>410</v>
      </c>
      <c r="D291" t="s">
        <v>411</v>
      </c>
      <c r="E291" t="s">
        <v>55</v>
      </c>
      <c r="F291" t="s">
        <v>412</v>
      </c>
      <c r="G291" t="s">
        <v>413</v>
      </c>
      <c r="X291" s="47"/>
      <c r="AF291" t="s">
        <v>360</v>
      </c>
      <c r="AG291" t="s">
        <v>414</v>
      </c>
      <c r="AH291" t="s">
        <v>415</v>
      </c>
      <c r="AJ291" t="s">
        <v>61</v>
      </c>
      <c r="AZ291" s="23"/>
      <c r="BB291" s="23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</row>
    <row r="292" spans="1:72" ht="15.75" customHeight="1" x14ac:dyDescent="0.2">
      <c r="A292" t="s">
        <v>416</v>
      </c>
      <c r="D292" t="s">
        <v>417</v>
      </c>
      <c r="E292" t="s">
        <v>55</v>
      </c>
      <c r="F292" t="s">
        <v>418</v>
      </c>
      <c r="G292" t="s">
        <v>419</v>
      </c>
      <c r="X292" s="47"/>
      <c r="AF292" t="s">
        <v>360</v>
      </c>
      <c r="AG292" t="s">
        <v>420</v>
      </c>
      <c r="AH292" t="s">
        <v>421</v>
      </c>
      <c r="AJ292" t="s">
        <v>61</v>
      </c>
      <c r="AZ292" s="23"/>
      <c r="BB292" s="23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</row>
    <row r="293" spans="1:72" ht="15.75" customHeight="1" x14ac:dyDescent="0.2">
      <c r="A293" t="s">
        <v>416</v>
      </c>
      <c r="D293" t="s">
        <v>417</v>
      </c>
      <c r="E293" t="s">
        <v>55</v>
      </c>
      <c r="F293" t="s">
        <v>418</v>
      </c>
      <c r="G293" t="s">
        <v>422</v>
      </c>
      <c r="X293" s="47"/>
      <c r="AF293" t="s">
        <v>360</v>
      </c>
      <c r="AG293" t="s">
        <v>423</v>
      </c>
      <c r="AH293" t="s">
        <v>421</v>
      </c>
      <c r="AJ293" t="s">
        <v>61</v>
      </c>
      <c r="AZ293" s="23"/>
      <c r="BB293" s="23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</row>
    <row r="294" spans="1:72" ht="15.75" customHeight="1" x14ac:dyDescent="0.2">
      <c r="A294" t="s">
        <v>424</v>
      </c>
      <c r="D294" t="s">
        <v>425</v>
      </c>
      <c r="E294" t="s">
        <v>55</v>
      </c>
      <c r="F294" t="s">
        <v>426</v>
      </c>
      <c r="G294" t="s">
        <v>427</v>
      </c>
      <c r="X294" s="47"/>
      <c r="AF294" t="s">
        <v>360</v>
      </c>
      <c r="AG294" t="s">
        <v>428</v>
      </c>
      <c r="AH294" t="s">
        <v>429</v>
      </c>
      <c r="AJ294" t="s">
        <v>61</v>
      </c>
      <c r="AZ294" s="23"/>
      <c r="BB294" s="23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</row>
    <row r="295" spans="1:72" ht="15.75" customHeight="1" x14ac:dyDescent="0.2">
      <c r="A295" t="s">
        <v>430</v>
      </c>
      <c r="D295" t="s">
        <v>431</v>
      </c>
      <c r="E295" t="s">
        <v>55</v>
      </c>
      <c r="F295" t="s">
        <v>426</v>
      </c>
      <c r="G295" t="s">
        <v>432</v>
      </c>
      <c r="X295" s="47"/>
      <c r="AF295" t="s">
        <v>360</v>
      </c>
      <c r="AG295" t="s">
        <v>433</v>
      </c>
      <c r="AH295" t="s">
        <v>374</v>
      </c>
      <c r="AJ295" t="s">
        <v>61</v>
      </c>
      <c r="AZ295" s="23"/>
      <c r="BB295" s="23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</row>
    <row r="296" spans="1:72" ht="15.75" customHeight="1" x14ac:dyDescent="0.2">
      <c r="A296" t="s">
        <v>434</v>
      </c>
      <c r="D296" t="s">
        <v>435</v>
      </c>
      <c r="E296" t="s">
        <v>55</v>
      </c>
      <c r="F296" t="s">
        <v>436</v>
      </c>
      <c r="G296" t="s">
        <v>437</v>
      </c>
      <c r="X296" s="47"/>
      <c r="AF296" t="s">
        <v>438</v>
      </c>
      <c r="AG296" t="s">
        <v>439</v>
      </c>
      <c r="AH296" t="s">
        <v>440</v>
      </c>
      <c r="AJ296" t="s">
        <v>61</v>
      </c>
      <c r="AZ296" s="23"/>
      <c r="BB296" s="23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</row>
    <row r="297" spans="1:72" ht="15.75" customHeight="1" x14ac:dyDescent="0.2">
      <c r="A297" t="s">
        <v>441</v>
      </c>
      <c r="D297" t="s">
        <v>442</v>
      </c>
      <c r="E297" t="s">
        <v>55</v>
      </c>
      <c r="F297" t="s">
        <v>443</v>
      </c>
      <c r="G297" t="s">
        <v>444</v>
      </c>
      <c r="X297" s="47"/>
      <c r="AF297" t="s">
        <v>438</v>
      </c>
      <c r="AG297" t="s">
        <v>445</v>
      </c>
      <c r="AH297" t="s">
        <v>446</v>
      </c>
      <c r="AJ297" t="s">
        <v>61</v>
      </c>
      <c r="AZ297" s="23"/>
      <c r="BB297" s="23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</row>
    <row r="298" spans="1:72" ht="15.75" customHeight="1" x14ac:dyDescent="0.2">
      <c r="A298" t="s">
        <v>447</v>
      </c>
      <c r="D298" t="s">
        <v>1202</v>
      </c>
      <c r="E298" t="s">
        <v>55</v>
      </c>
      <c r="F298" t="s">
        <v>449</v>
      </c>
      <c r="G298" t="s">
        <v>450</v>
      </c>
      <c r="X298" s="47"/>
      <c r="AF298" t="s">
        <v>438</v>
      </c>
      <c r="AG298" t="s">
        <v>452</v>
      </c>
      <c r="AH298" t="s">
        <v>453</v>
      </c>
      <c r="AJ298" t="s">
        <v>454</v>
      </c>
      <c r="AZ298" s="23"/>
      <c r="BB298" s="23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</row>
    <row r="299" spans="1:72" ht="15.75" customHeight="1" x14ac:dyDescent="0.2">
      <c r="A299" t="s">
        <v>455</v>
      </c>
      <c r="D299" t="s">
        <v>1203</v>
      </c>
      <c r="E299" t="s">
        <v>55</v>
      </c>
      <c r="F299" t="s">
        <v>457</v>
      </c>
      <c r="G299" t="s">
        <v>458</v>
      </c>
      <c r="X299" s="47"/>
      <c r="AF299" t="s">
        <v>438</v>
      </c>
      <c r="AG299" t="s">
        <v>460</v>
      </c>
      <c r="AH299" t="s">
        <v>461</v>
      </c>
      <c r="AJ299" t="s">
        <v>462</v>
      </c>
      <c r="AZ299" s="23"/>
      <c r="BB299" s="23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</row>
    <row r="300" spans="1:72" ht="15.75" customHeight="1" x14ac:dyDescent="0.2">
      <c r="A300" t="s">
        <v>455</v>
      </c>
      <c r="D300" t="s">
        <v>1203</v>
      </c>
      <c r="E300" t="s">
        <v>55</v>
      </c>
      <c r="F300" t="s">
        <v>457</v>
      </c>
      <c r="G300" t="s">
        <v>464</v>
      </c>
      <c r="X300" s="47"/>
      <c r="AF300" t="s">
        <v>438</v>
      </c>
      <c r="AG300" t="s">
        <v>466</v>
      </c>
      <c r="AH300" t="s">
        <v>467</v>
      </c>
      <c r="AJ300" t="s">
        <v>462</v>
      </c>
      <c r="AZ300" s="23"/>
      <c r="BB300" s="23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</row>
    <row r="301" spans="1:72" ht="15.75" customHeight="1" x14ac:dyDescent="0.2">
      <c r="A301" t="s">
        <v>455</v>
      </c>
      <c r="D301" t="s">
        <v>1203</v>
      </c>
      <c r="E301" t="s">
        <v>55</v>
      </c>
      <c r="F301" t="s">
        <v>457</v>
      </c>
      <c r="G301" t="s">
        <v>469</v>
      </c>
      <c r="X301" s="47"/>
      <c r="AF301" t="s">
        <v>438</v>
      </c>
      <c r="AG301" t="s">
        <v>471</v>
      </c>
      <c r="AH301" t="s">
        <v>472</v>
      </c>
      <c r="AJ301" t="s">
        <v>462</v>
      </c>
      <c r="AZ301" s="23"/>
      <c r="BB301" s="23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</row>
    <row r="302" spans="1:72" ht="15.75" customHeight="1" x14ac:dyDescent="0.2">
      <c r="A302" t="s">
        <v>473</v>
      </c>
      <c r="D302" t="s">
        <v>1204</v>
      </c>
      <c r="E302" t="s">
        <v>55</v>
      </c>
      <c r="F302" t="s">
        <v>474</v>
      </c>
      <c r="G302" t="s">
        <v>475</v>
      </c>
      <c r="X302" s="47"/>
      <c r="AF302" t="s">
        <v>438</v>
      </c>
      <c r="AG302" t="s">
        <v>476</v>
      </c>
      <c r="AH302" t="s">
        <v>477</v>
      </c>
      <c r="AJ302" t="s">
        <v>61</v>
      </c>
      <c r="AZ302" s="23"/>
      <c r="BB302" s="23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</row>
    <row r="303" spans="1:72" ht="15.75" customHeight="1" x14ac:dyDescent="0.2">
      <c r="A303" t="s">
        <v>478</v>
      </c>
      <c r="D303" t="s">
        <v>1205</v>
      </c>
      <c r="E303" t="s">
        <v>55</v>
      </c>
      <c r="F303" t="s">
        <v>479</v>
      </c>
      <c r="G303" t="s">
        <v>480</v>
      </c>
      <c r="X303" s="47"/>
      <c r="AF303" t="s">
        <v>438</v>
      </c>
      <c r="AG303" t="s">
        <v>481</v>
      </c>
      <c r="AH303" t="s">
        <v>482</v>
      </c>
      <c r="AJ303" t="s">
        <v>483</v>
      </c>
      <c r="AZ303" s="23"/>
      <c r="BB303" s="23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</row>
    <row r="304" spans="1:72" ht="15.75" customHeight="1" x14ac:dyDescent="0.2">
      <c r="A304" t="s">
        <v>478</v>
      </c>
      <c r="D304" t="s">
        <v>1205</v>
      </c>
      <c r="E304" t="s">
        <v>55</v>
      </c>
      <c r="F304" t="s">
        <v>479</v>
      </c>
      <c r="G304" t="s">
        <v>485</v>
      </c>
      <c r="X304" s="47"/>
      <c r="AF304" t="s">
        <v>438</v>
      </c>
      <c r="AG304" t="s">
        <v>487</v>
      </c>
      <c r="AH304" t="s">
        <v>488</v>
      </c>
      <c r="AJ304" t="s">
        <v>61</v>
      </c>
      <c r="AZ304" s="23"/>
      <c r="BB304" s="23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</row>
    <row r="305" spans="1:72" ht="15.75" customHeight="1" x14ac:dyDescent="0.2">
      <c r="A305" t="s">
        <v>478</v>
      </c>
      <c r="D305" t="s">
        <v>1205</v>
      </c>
      <c r="E305" t="s">
        <v>55</v>
      </c>
      <c r="F305" t="s">
        <v>479</v>
      </c>
      <c r="G305" t="s">
        <v>490</v>
      </c>
      <c r="X305" s="47"/>
      <c r="AF305" t="s">
        <v>438</v>
      </c>
      <c r="AG305" t="s">
        <v>492</v>
      </c>
      <c r="AH305" t="s">
        <v>493</v>
      </c>
      <c r="AJ305" t="s">
        <v>483</v>
      </c>
      <c r="AZ305" s="23"/>
      <c r="BB305" s="23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</row>
    <row r="306" spans="1:72" ht="15.75" customHeight="1" x14ac:dyDescent="0.2">
      <c r="A306" t="s">
        <v>494</v>
      </c>
      <c r="D306" t="s">
        <v>1206</v>
      </c>
      <c r="E306" t="s">
        <v>55</v>
      </c>
      <c r="F306" t="s">
        <v>495</v>
      </c>
      <c r="G306" t="s">
        <v>496</v>
      </c>
      <c r="X306" s="47"/>
      <c r="AF306" t="s">
        <v>438</v>
      </c>
      <c r="AG306" t="s">
        <v>497</v>
      </c>
      <c r="AH306" t="s">
        <v>498</v>
      </c>
      <c r="AJ306" t="s">
        <v>61</v>
      </c>
      <c r="AZ306" s="23"/>
      <c r="BB306" s="23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</row>
    <row r="307" spans="1:72" ht="15.75" customHeight="1" x14ac:dyDescent="0.2">
      <c r="A307" t="s">
        <v>276</v>
      </c>
      <c r="D307" t="s">
        <v>1207</v>
      </c>
      <c r="E307" t="s">
        <v>55</v>
      </c>
      <c r="F307" t="s">
        <v>499</v>
      </c>
      <c r="G307" t="s">
        <v>500</v>
      </c>
      <c r="X307" s="47"/>
      <c r="AF307" t="s">
        <v>438</v>
      </c>
      <c r="AG307" t="s">
        <v>501</v>
      </c>
      <c r="AH307" t="s">
        <v>502</v>
      </c>
      <c r="AJ307" t="s">
        <v>61</v>
      </c>
      <c r="AZ307" s="23"/>
      <c r="BB307" s="23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</row>
    <row r="308" spans="1:72" ht="15.75" customHeight="1" x14ac:dyDescent="0.2">
      <c r="A308" t="s">
        <v>503</v>
      </c>
      <c r="D308" t="s">
        <v>1208</v>
      </c>
      <c r="E308" t="s">
        <v>55</v>
      </c>
      <c r="F308" t="s">
        <v>505</v>
      </c>
      <c r="G308" t="s">
        <v>506</v>
      </c>
      <c r="X308" s="47"/>
      <c r="AF308" t="s">
        <v>438</v>
      </c>
      <c r="AG308" t="s">
        <v>508</v>
      </c>
      <c r="AH308" t="s">
        <v>509</v>
      </c>
      <c r="AJ308" t="s">
        <v>61</v>
      </c>
      <c r="AZ308" s="23"/>
      <c r="BB308" s="23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</row>
    <row r="309" spans="1:72" ht="15.75" customHeight="1" x14ac:dyDescent="0.2">
      <c r="A309" t="s">
        <v>503</v>
      </c>
      <c r="D309" t="s">
        <v>1208</v>
      </c>
      <c r="E309" t="s">
        <v>55</v>
      </c>
      <c r="F309" t="s">
        <v>505</v>
      </c>
      <c r="G309" t="s">
        <v>511</v>
      </c>
      <c r="X309" s="47"/>
      <c r="AF309" t="s">
        <v>438</v>
      </c>
      <c r="AG309" t="s">
        <v>513</v>
      </c>
      <c r="AH309" t="s">
        <v>514</v>
      </c>
      <c r="AJ309" t="s">
        <v>61</v>
      </c>
      <c r="AZ309" s="23"/>
      <c r="BB309" s="23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</row>
    <row r="310" spans="1:72" ht="15.75" customHeight="1" x14ac:dyDescent="0.2">
      <c r="A310" t="s">
        <v>120</v>
      </c>
      <c r="D310" t="s">
        <v>1209</v>
      </c>
      <c r="E310" t="s">
        <v>55</v>
      </c>
      <c r="F310" t="s">
        <v>516</v>
      </c>
      <c r="G310" t="s">
        <v>326</v>
      </c>
      <c r="X310" s="47"/>
      <c r="AF310" t="s">
        <v>438</v>
      </c>
      <c r="AG310" t="s">
        <v>518</v>
      </c>
      <c r="AH310" t="s">
        <v>519</v>
      </c>
      <c r="AJ310" t="s">
        <v>61</v>
      </c>
      <c r="AZ310" s="23"/>
      <c r="BB310" s="23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</row>
    <row r="311" spans="1:72" ht="15.75" customHeight="1" x14ac:dyDescent="0.2">
      <c r="A311" t="s">
        <v>120</v>
      </c>
      <c r="D311" t="s">
        <v>1209</v>
      </c>
      <c r="E311" t="s">
        <v>55</v>
      </c>
      <c r="F311" t="s">
        <v>516</v>
      </c>
      <c r="G311" t="s">
        <v>520</v>
      </c>
      <c r="X311" s="47"/>
      <c r="AF311" t="s">
        <v>438</v>
      </c>
      <c r="AG311" t="s">
        <v>521</v>
      </c>
      <c r="AH311" t="s">
        <v>522</v>
      </c>
      <c r="AJ311" t="s">
        <v>61</v>
      </c>
      <c r="AZ311" s="23"/>
      <c r="BB311" s="23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</row>
    <row r="312" spans="1:72" ht="15.75" customHeight="1" x14ac:dyDescent="0.2">
      <c r="A312" t="s">
        <v>523</v>
      </c>
      <c r="D312" t="s">
        <v>1210</v>
      </c>
      <c r="E312" t="s">
        <v>55</v>
      </c>
      <c r="F312" t="s">
        <v>525</v>
      </c>
      <c r="G312" t="s">
        <v>526</v>
      </c>
      <c r="X312" s="47"/>
      <c r="AF312" t="s">
        <v>438</v>
      </c>
      <c r="AG312" t="s">
        <v>528</v>
      </c>
      <c r="AH312" t="s">
        <v>529</v>
      </c>
      <c r="AJ312" t="s">
        <v>61</v>
      </c>
      <c r="AZ312" s="23"/>
      <c r="BB312" s="23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</row>
    <row r="313" spans="1:72" ht="15.75" customHeight="1" x14ac:dyDescent="0.2">
      <c r="A313" t="s">
        <v>530</v>
      </c>
      <c r="D313" t="s">
        <v>1211</v>
      </c>
      <c r="E313" t="s">
        <v>55</v>
      </c>
      <c r="F313" t="s">
        <v>531</v>
      </c>
      <c r="G313" t="s">
        <v>532</v>
      </c>
      <c r="X313" s="47"/>
      <c r="AF313" t="s">
        <v>438</v>
      </c>
      <c r="AG313" t="s">
        <v>533</v>
      </c>
      <c r="AH313" t="s">
        <v>534</v>
      </c>
      <c r="AJ313" t="s">
        <v>61</v>
      </c>
      <c r="AZ313" s="23"/>
      <c r="BB313" s="23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</row>
    <row r="314" spans="1:72" ht="15.75" customHeight="1" x14ac:dyDescent="0.2">
      <c r="A314" t="s">
        <v>494</v>
      </c>
      <c r="D314" t="s">
        <v>535</v>
      </c>
      <c r="E314" t="s">
        <v>55</v>
      </c>
      <c r="F314" t="s">
        <v>536</v>
      </c>
      <c r="G314" t="s">
        <v>537</v>
      </c>
      <c r="X314" s="47"/>
      <c r="AF314" t="s">
        <v>438</v>
      </c>
      <c r="AG314" t="s">
        <v>538</v>
      </c>
      <c r="AH314" t="s">
        <v>539</v>
      </c>
      <c r="AJ314" t="s">
        <v>61</v>
      </c>
      <c r="AZ314" s="23"/>
      <c r="BB314" s="23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</row>
    <row r="315" spans="1:72" ht="15.75" customHeight="1" x14ac:dyDescent="0.2">
      <c r="A315" t="s">
        <v>540</v>
      </c>
      <c r="D315" t="s">
        <v>541</v>
      </c>
      <c r="E315" t="s">
        <v>55</v>
      </c>
      <c r="F315" t="s">
        <v>542</v>
      </c>
      <c r="G315" t="s">
        <v>543</v>
      </c>
      <c r="X315" s="47"/>
      <c r="AF315" t="s">
        <v>438</v>
      </c>
      <c r="AG315" t="s">
        <v>544</v>
      </c>
      <c r="AH315" t="s">
        <v>545</v>
      </c>
      <c r="AJ315" t="s">
        <v>546</v>
      </c>
      <c r="AZ315" s="23"/>
      <c r="BB315" s="23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</row>
    <row r="316" spans="1:72" ht="15.75" customHeight="1" x14ac:dyDescent="0.2">
      <c r="A316" t="s">
        <v>547</v>
      </c>
      <c r="D316" t="s">
        <v>548</v>
      </c>
      <c r="E316" t="s">
        <v>55</v>
      </c>
      <c r="F316" t="s">
        <v>358</v>
      </c>
      <c r="G316" t="s">
        <v>549</v>
      </c>
      <c r="X316" s="47"/>
      <c r="AF316" t="s">
        <v>438</v>
      </c>
      <c r="AG316" t="s">
        <v>550</v>
      </c>
      <c r="AH316" t="s">
        <v>551</v>
      </c>
      <c r="AJ316" t="s">
        <v>61</v>
      </c>
      <c r="AZ316" s="23"/>
      <c r="BB316" s="23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</row>
    <row r="317" spans="1:72" ht="15.75" customHeight="1" x14ac:dyDescent="0.2">
      <c r="A317" t="s">
        <v>552</v>
      </c>
      <c r="D317" t="s">
        <v>553</v>
      </c>
      <c r="E317" t="s">
        <v>55</v>
      </c>
      <c r="F317" t="s">
        <v>554</v>
      </c>
      <c r="G317" t="s">
        <v>555</v>
      </c>
      <c r="X317" s="47"/>
      <c r="AF317" t="s">
        <v>438</v>
      </c>
      <c r="AG317" t="s">
        <v>556</v>
      </c>
      <c r="AH317" t="s">
        <v>557</v>
      </c>
      <c r="AJ317" t="s">
        <v>61</v>
      </c>
      <c r="AZ317" s="23"/>
      <c r="BB317" s="23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</row>
    <row r="318" spans="1:72" ht="15.75" customHeight="1" x14ac:dyDescent="0.2">
      <c r="A318" t="s">
        <v>552</v>
      </c>
      <c r="D318" t="s">
        <v>558</v>
      </c>
      <c r="E318" t="s">
        <v>55</v>
      </c>
      <c r="F318" t="s">
        <v>559</v>
      </c>
      <c r="G318" t="s">
        <v>560</v>
      </c>
      <c r="X318" s="47"/>
      <c r="AF318" t="s">
        <v>438</v>
      </c>
      <c r="AG318" t="s">
        <v>561</v>
      </c>
      <c r="AH318" t="s">
        <v>562</v>
      </c>
      <c r="AJ318" t="s">
        <v>61</v>
      </c>
      <c r="AZ318" s="23"/>
      <c r="BB318" s="23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</row>
    <row r="319" spans="1:72" ht="15.75" customHeight="1" x14ac:dyDescent="0.2">
      <c r="A319" t="s">
        <v>552</v>
      </c>
      <c r="D319" t="s">
        <v>558</v>
      </c>
      <c r="E319" t="s">
        <v>55</v>
      </c>
      <c r="F319" t="s">
        <v>563</v>
      </c>
      <c r="G319" t="s">
        <v>555</v>
      </c>
      <c r="X319" s="47"/>
      <c r="AF319" t="s">
        <v>438</v>
      </c>
      <c r="AG319" t="s">
        <v>564</v>
      </c>
      <c r="AH319" t="s">
        <v>565</v>
      </c>
      <c r="AJ319" t="s">
        <v>61</v>
      </c>
      <c r="AZ319" s="23"/>
      <c r="BB319" s="23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</row>
    <row r="320" spans="1:72" ht="15.75" customHeight="1" x14ac:dyDescent="0.2">
      <c r="A320" t="s">
        <v>566</v>
      </c>
      <c r="D320" t="s">
        <v>567</v>
      </c>
      <c r="E320" t="s">
        <v>55</v>
      </c>
      <c r="F320" t="s">
        <v>568</v>
      </c>
      <c r="G320" t="s">
        <v>569</v>
      </c>
      <c r="X320" s="47"/>
      <c r="AF320" t="s">
        <v>438</v>
      </c>
      <c r="AG320" t="s">
        <v>570</v>
      </c>
      <c r="AH320" t="s">
        <v>571</v>
      </c>
      <c r="AJ320" t="s">
        <v>61</v>
      </c>
      <c r="AZ320" s="23"/>
      <c r="BB320" s="23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</row>
    <row r="321" spans="1:72" ht="15.75" customHeight="1" x14ac:dyDescent="0.2">
      <c r="A321" t="s">
        <v>572</v>
      </c>
      <c r="D321" t="s">
        <v>573</v>
      </c>
      <c r="E321" t="s">
        <v>55</v>
      </c>
      <c r="F321" t="s">
        <v>574</v>
      </c>
      <c r="G321" t="s">
        <v>575</v>
      </c>
      <c r="X321" s="47"/>
      <c r="AF321" t="s">
        <v>438</v>
      </c>
      <c r="AG321" t="s">
        <v>576</v>
      </c>
      <c r="AH321" t="s">
        <v>577</v>
      </c>
      <c r="AJ321" t="s">
        <v>61</v>
      </c>
      <c r="AZ321" s="23"/>
      <c r="BB321" s="23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</row>
    <row r="322" spans="1:72" ht="15.75" customHeight="1" x14ac:dyDescent="0.2">
      <c r="A322" t="s">
        <v>572</v>
      </c>
      <c r="D322" t="s">
        <v>573</v>
      </c>
      <c r="E322" t="s">
        <v>55</v>
      </c>
      <c r="F322" t="s">
        <v>574</v>
      </c>
      <c r="G322" t="s">
        <v>578</v>
      </c>
      <c r="X322" s="47"/>
      <c r="AF322" t="s">
        <v>438</v>
      </c>
      <c r="AG322" t="s">
        <v>579</v>
      </c>
      <c r="AH322" t="s">
        <v>580</v>
      </c>
      <c r="AJ322" t="s">
        <v>61</v>
      </c>
      <c r="AZ322" s="23"/>
      <c r="BB322" s="23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</row>
    <row r="323" spans="1:72" ht="15.75" customHeight="1" x14ac:dyDescent="0.2">
      <c r="A323" t="s">
        <v>572</v>
      </c>
      <c r="D323" t="s">
        <v>573</v>
      </c>
      <c r="E323" t="s">
        <v>55</v>
      </c>
      <c r="F323" t="s">
        <v>574</v>
      </c>
      <c r="G323" t="s">
        <v>437</v>
      </c>
      <c r="X323" s="47"/>
      <c r="AF323" t="s">
        <v>438</v>
      </c>
      <c r="AG323" t="s">
        <v>581</v>
      </c>
      <c r="AH323" t="s">
        <v>582</v>
      </c>
      <c r="AJ323" t="s">
        <v>61</v>
      </c>
      <c r="AZ323" s="23"/>
      <c r="BB323" s="23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</row>
    <row r="324" spans="1:72" ht="15.75" customHeight="1" x14ac:dyDescent="0.2">
      <c r="A324" t="s">
        <v>530</v>
      </c>
      <c r="D324" t="s">
        <v>583</v>
      </c>
      <c r="E324" t="s">
        <v>55</v>
      </c>
      <c r="F324" t="s">
        <v>584</v>
      </c>
      <c r="G324" t="s">
        <v>585</v>
      </c>
      <c r="X324" s="47"/>
      <c r="AF324" t="s">
        <v>438</v>
      </c>
      <c r="AG324" t="s">
        <v>586</v>
      </c>
      <c r="AH324" t="s">
        <v>587</v>
      </c>
      <c r="AJ324" t="s">
        <v>61</v>
      </c>
      <c r="AZ324" s="23"/>
      <c r="BB324" s="23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</row>
    <row r="325" spans="1:72" ht="15.75" customHeight="1" x14ac:dyDescent="0.2">
      <c r="A325" t="s">
        <v>530</v>
      </c>
      <c r="D325" t="s">
        <v>583</v>
      </c>
      <c r="E325" t="s">
        <v>55</v>
      </c>
      <c r="F325" t="s">
        <v>584</v>
      </c>
      <c r="G325" t="s">
        <v>588</v>
      </c>
      <c r="X325" s="47"/>
      <c r="AF325" t="s">
        <v>438</v>
      </c>
      <c r="AG325" t="s">
        <v>589</v>
      </c>
      <c r="AH325" t="s">
        <v>590</v>
      </c>
      <c r="AJ325" t="s">
        <v>61</v>
      </c>
      <c r="AZ325" s="23"/>
      <c r="BB325" s="23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</row>
    <row r="326" spans="1:72" ht="15.75" customHeight="1" x14ac:dyDescent="0.2">
      <c r="A326" t="s">
        <v>591</v>
      </c>
      <c r="D326" t="s">
        <v>592</v>
      </c>
      <c r="E326" t="s">
        <v>55</v>
      </c>
      <c r="F326" t="s">
        <v>593</v>
      </c>
      <c r="G326" t="s">
        <v>480</v>
      </c>
      <c r="X326" s="47"/>
      <c r="AF326" t="s">
        <v>438</v>
      </c>
      <c r="AG326" t="s">
        <v>594</v>
      </c>
      <c r="AH326" t="s">
        <v>595</v>
      </c>
      <c r="AJ326" t="s">
        <v>596</v>
      </c>
      <c r="AZ326" s="23"/>
      <c r="BB326" s="23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</row>
    <row r="327" spans="1:72" ht="15.75" customHeight="1" x14ac:dyDescent="0.2">
      <c r="A327" t="s">
        <v>591</v>
      </c>
      <c r="D327" t="s">
        <v>592</v>
      </c>
      <c r="E327" t="s">
        <v>55</v>
      </c>
      <c r="F327" t="s">
        <v>593</v>
      </c>
      <c r="G327" t="s">
        <v>597</v>
      </c>
      <c r="X327" s="47"/>
      <c r="AF327" t="s">
        <v>438</v>
      </c>
      <c r="AG327" t="s">
        <v>598</v>
      </c>
      <c r="AH327" t="s">
        <v>599</v>
      </c>
      <c r="AJ327" t="s">
        <v>596</v>
      </c>
      <c r="AZ327" s="23"/>
      <c r="BB327" s="23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</row>
    <row r="328" spans="1:72" ht="15.75" customHeight="1" x14ac:dyDescent="0.2">
      <c r="A328" t="s">
        <v>591</v>
      </c>
      <c r="D328" t="s">
        <v>592</v>
      </c>
      <c r="E328" t="s">
        <v>55</v>
      </c>
      <c r="F328" t="s">
        <v>593</v>
      </c>
      <c r="G328" t="s">
        <v>600</v>
      </c>
      <c r="X328" s="47"/>
      <c r="AF328" t="s">
        <v>438</v>
      </c>
      <c r="AG328" t="s">
        <v>601</v>
      </c>
      <c r="AH328" t="s">
        <v>602</v>
      </c>
      <c r="AJ328" t="s">
        <v>596</v>
      </c>
      <c r="AZ328" s="23"/>
      <c r="BB328" s="23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</row>
    <row r="329" spans="1:72" ht="15.75" customHeight="1" x14ac:dyDescent="0.2">
      <c r="A329" t="s">
        <v>196</v>
      </c>
      <c r="D329" t="s">
        <v>603</v>
      </c>
      <c r="E329" t="s">
        <v>55</v>
      </c>
      <c r="F329" t="s">
        <v>604</v>
      </c>
      <c r="G329" t="s">
        <v>526</v>
      </c>
      <c r="X329" s="47"/>
      <c r="AF329" t="s">
        <v>438</v>
      </c>
      <c r="AG329" t="s">
        <v>605</v>
      </c>
      <c r="AH329" t="s">
        <v>606</v>
      </c>
      <c r="AJ329" t="s">
        <v>61</v>
      </c>
      <c r="AZ329" s="23"/>
      <c r="BB329" s="23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</row>
    <row r="330" spans="1:72" ht="15.75" customHeight="1" x14ac:dyDescent="0.2">
      <c r="A330" t="s">
        <v>196</v>
      </c>
      <c r="D330" t="s">
        <v>603</v>
      </c>
      <c r="E330" t="s">
        <v>55</v>
      </c>
      <c r="F330" t="s">
        <v>604</v>
      </c>
      <c r="G330" t="s">
        <v>607</v>
      </c>
      <c r="X330" s="47"/>
      <c r="AF330" t="s">
        <v>438</v>
      </c>
      <c r="AG330" t="s">
        <v>608</v>
      </c>
      <c r="AH330" t="s">
        <v>609</v>
      </c>
      <c r="AJ330" t="s">
        <v>61</v>
      </c>
      <c r="AZ330" s="23"/>
      <c r="BB330" s="23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</row>
    <row r="331" spans="1:72" ht="15.75" customHeight="1" x14ac:dyDescent="0.2">
      <c r="A331" t="s">
        <v>610</v>
      </c>
      <c r="D331" t="s">
        <v>611</v>
      </c>
      <c r="E331" t="s">
        <v>55</v>
      </c>
      <c r="F331" t="s">
        <v>612</v>
      </c>
      <c r="G331" t="s">
        <v>607</v>
      </c>
      <c r="X331" s="47"/>
      <c r="AF331" t="s">
        <v>438</v>
      </c>
      <c r="AG331" t="s">
        <v>613</v>
      </c>
      <c r="AH331" t="s">
        <v>614</v>
      </c>
      <c r="AJ331" t="s">
        <v>61</v>
      </c>
      <c r="AZ331" s="23"/>
      <c r="BB331" s="23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</row>
    <row r="332" spans="1:72" ht="15.75" customHeight="1" x14ac:dyDescent="0.2">
      <c r="A332" t="s">
        <v>615</v>
      </c>
      <c r="D332" t="s">
        <v>616</v>
      </c>
      <c r="E332" t="s">
        <v>55</v>
      </c>
      <c r="F332" t="s">
        <v>617</v>
      </c>
      <c r="G332" t="s">
        <v>618</v>
      </c>
      <c r="X332" s="47"/>
      <c r="AF332" t="s">
        <v>438</v>
      </c>
      <c r="AG332" t="s">
        <v>619</v>
      </c>
      <c r="AH332" t="s">
        <v>620</v>
      </c>
      <c r="AJ332" t="s">
        <v>61</v>
      </c>
      <c r="AZ332" s="23"/>
      <c r="BB332" s="23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</row>
    <row r="333" spans="1:72" ht="15.75" customHeight="1" x14ac:dyDescent="0.2">
      <c r="A333" t="s">
        <v>494</v>
      </c>
      <c r="D333" t="s">
        <v>621</v>
      </c>
      <c r="E333" t="s">
        <v>55</v>
      </c>
      <c r="F333" t="s">
        <v>622</v>
      </c>
      <c r="G333" t="s">
        <v>623</v>
      </c>
      <c r="X333" s="47"/>
      <c r="AF333" t="s">
        <v>438</v>
      </c>
      <c r="AG333" t="s">
        <v>624</v>
      </c>
      <c r="AH333" t="s">
        <v>625</v>
      </c>
      <c r="AJ333" t="s">
        <v>61</v>
      </c>
      <c r="AZ333" s="23"/>
      <c r="BB333" s="23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</row>
    <row r="334" spans="1:72" ht="15.75" customHeight="1" x14ac:dyDescent="0.2">
      <c r="A334" t="s">
        <v>626</v>
      </c>
      <c r="D334" t="s">
        <v>627</v>
      </c>
      <c r="E334" t="s">
        <v>55</v>
      </c>
      <c r="F334" t="s">
        <v>628</v>
      </c>
      <c r="G334" t="s">
        <v>629</v>
      </c>
      <c r="X334" s="47"/>
      <c r="AF334" t="s">
        <v>438</v>
      </c>
      <c r="AG334" t="s">
        <v>630</v>
      </c>
      <c r="AH334" t="s">
        <v>631</v>
      </c>
      <c r="AJ334" t="s">
        <v>632</v>
      </c>
      <c r="AZ334" s="23"/>
      <c r="BB334" s="23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</row>
    <row r="335" spans="1:72" ht="15.75" customHeight="1" x14ac:dyDescent="0.2">
      <c r="A335" t="s">
        <v>566</v>
      </c>
      <c r="D335" t="s">
        <v>633</v>
      </c>
      <c r="E335" t="s">
        <v>55</v>
      </c>
      <c r="F335" t="s">
        <v>634</v>
      </c>
      <c r="G335" t="s">
        <v>635</v>
      </c>
      <c r="X335" s="47"/>
      <c r="AF335" t="s">
        <v>438</v>
      </c>
      <c r="AG335" t="s">
        <v>636</v>
      </c>
      <c r="AH335" t="s">
        <v>637</v>
      </c>
      <c r="AJ335" t="s">
        <v>61</v>
      </c>
      <c r="AZ335" s="23"/>
      <c r="BB335" s="23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</row>
    <row r="336" spans="1:72" ht="15.75" customHeight="1" x14ac:dyDescent="0.2">
      <c r="A336" t="s">
        <v>638</v>
      </c>
      <c r="D336" t="s">
        <v>639</v>
      </c>
      <c r="E336" t="s">
        <v>55</v>
      </c>
      <c r="F336" t="s">
        <v>640</v>
      </c>
      <c r="G336" t="s">
        <v>641</v>
      </c>
      <c r="X336" s="47"/>
      <c r="AF336" t="s">
        <v>438</v>
      </c>
      <c r="AG336" t="s">
        <v>642</v>
      </c>
      <c r="AH336" t="s">
        <v>643</v>
      </c>
      <c r="AJ336" t="s">
        <v>61</v>
      </c>
      <c r="AZ336" s="23"/>
      <c r="BB336" s="23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</row>
    <row r="337" spans="1:72" ht="15.75" customHeight="1" x14ac:dyDescent="0.2">
      <c r="A337" t="s">
        <v>644</v>
      </c>
      <c r="D337" t="s">
        <v>645</v>
      </c>
      <c r="E337" t="s">
        <v>55</v>
      </c>
      <c r="F337" t="s">
        <v>646</v>
      </c>
      <c r="G337" t="s">
        <v>647</v>
      </c>
      <c r="X337" s="47"/>
      <c r="AF337" t="s">
        <v>438</v>
      </c>
      <c r="AG337" t="s">
        <v>648</v>
      </c>
      <c r="AH337" t="s">
        <v>649</v>
      </c>
      <c r="AJ337" t="s">
        <v>61</v>
      </c>
      <c r="AZ337" s="23"/>
      <c r="BB337" s="23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</row>
    <row r="338" spans="1:72" ht="15.75" customHeight="1" x14ac:dyDescent="0.2">
      <c r="A338" t="s">
        <v>644</v>
      </c>
      <c r="D338" t="s">
        <v>645</v>
      </c>
      <c r="E338" t="s">
        <v>55</v>
      </c>
      <c r="F338" t="s">
        <v>646</v>
      </c>
      <c r="G338" t="s">
        <v>650</v>
      </c>
      <c r="X338" s="47"/>
      <c r="AF338" t="s">
        <v>438</v>
      </c>
      <c r="AG338" t="s">
        <v>651</v>
      </c>
      <c r="AH338" t="s">
        <v>652</v>
      </c>
      <c r="AJ338" t="s">
        <v>61</v>
      </c>
      <c r="AZ338" s="23"/>
      <c r="BB338" s="23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</row>
    <row r="339" spans="1:72" ht="15.75" customHeight="1" x14ac:dyDescent="0.2">
      <c r="A339" t="s">
        <v>644</v>
      </c>
      <c r="D339" t="s">
        <v>645</v>
      </c>
      <c r="E339" t="s">
        <v>55</v>
      </c>
      <c r="F339" t="s">
        <v>646</v>
      </c>
      <c r="G339" t="s">
        <v>537</v>
      </c>
      <c r="X339" s="47"/>
      <c r="AF339" t="s">
        <v>438</v>
      </c>
      <c r="AG339" t="s">
        <v>653</v>
      </c>
      <c r="AH339" t="s">
        <v>539</v>
      </c>
      <c r="AJ339" t="s">
        <v>61</v>
      </c>
      <c r="AZ339" s="23"/>
      <c r="BB339" s="23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</row>
    <row r="340" spans="1:72" ht="15.75" customHeight="1" x14ac:dyDescent="0.2">
      <c r="A340" t="s">
        <v>654</v>
      </c>
      <c r="D340" t="s">
        <v>655</v>
      </c>
      <c r="E340" t="s">
        <v>55</v>
      </c>
      <c r="F340" t="s">
        <v>656</v>
      </c>
      <c r="G340" t="s">
        <v>475</v>
      </c>
      <c r="X340" s="47"/>
      <c r="AF340" t="s">
        <v>438</v>
      </c>
      <c r="AG340" t="s">
        <v>657</v>
      </c>
      <c r="AH340" t="s">
        <v>658</v>
      </c>
      <c r="AJ340" t="s">
        <v>61</v>
      </c>
      <c r="AZ340" s="23"/>
      <c r="BB340" s="23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</row>
    <row r="341" spans="1:72" ht="15.75" customHeight="1" x14ac:dyDescent="0.2">
      <c r="A341" t="s">
        <v>455</v>
      </c>
      <c r="D341" t="s">
        <v>659</v>
      </c>
      <c r="E341" t="s">
        <v>55</v>
      </c>
      <c r="F341" t="s">
        <v>656</v>
      </c>
      <c r="G341" t="s">
        <v>660</v>
      </c>
      <c r="X341" s="47"/>
      <c r="AF341" t="s">
        <v>438</v>
      </c>
      <c r="AG341" t="s">
        <v>661</v>
      </c>
      <c r="AH341" t="s">
        <v>662</v>
      </c>
      <c r="AJ341" t="s">
        <v>61</v>
      </c>
      <c r="AZ341" s="23"/>
      <c r="BB341" s="23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</row>
    <row r="342" spans="1:72" ht="15.75" customHeight="1" x14ac:dyDescent="0.2">
      <c r="A342" t="s">
        <v>663</v>
      </c>
      <c r="D342" t="s">
        <v>664</v>
      </c>
      <c r="E342" t="s">
        <v>55</v>
      </c>
      <c r="F342" t="s">
        <v>665</v>
      </c>
      <c r="G342" t="s">
        <v>666</v>
      </c>
      <c r="X342" s="47"/>
      <c r="AF342" t="s">
        <v>438</v>
      </c>
      <c r="AG342" t="s">
        <v>667</v>
      </c>
      <c r="AH342" t="s">
        <v>668</v>
      </c>
      <c r="AJ342" t="s">
        <v>61</v>
      </c>
      <c r="AZ342" s="23"/>
      <c r="BB342" s="23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</row>
    <row r="343" spans="1:72" ht="15.75" customHeight="1" x14ac:dyDescent="0.2">
      <c r="A343" t="s">
        <v>669</v>
      </c>
      <c r="D343" t="s">
        <v>670</v>
      </c>
      <c r="E343" t="s">
        <v>55</v>
      </c>
      <c r="F343" t="s">
        <v>671</v>
      </c>
      <c r="G343" t="s">
        <v>672</v>
      </c>
      <c r="X343" s="47"/>
      <c r="AF343" t="s">
        <v>438</v>
      </c>
      <c r="AG343" t="s">
        <v>673</v>
      </c>
      <c r="AH343" t="s">
        <v>674</v>
      </c>
      <c r="AJ343" t="s">
        <v>675</v>
      </c>
      <c r="AZ343" s="23"/>
      <c r="BB343" s="23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</row>
    <row r="344" spans="1:72" ht="15.75" customHeight="1" x14ac:dyDescent="0.2">
      <c r="A344" t="s">
        <v>669</v>
      </c>
      <c r="D344" t="s">
        <v>670</v>
      </c>
      <c r="E344" t="s">
        <v>55</v>
      </c>
      <c r="F344" t="s">
        <v>671</v>
      </c>
      <c r="G344" t="s">
        <v>676</v>
      </c>
      <c r="X344" s="47"/>
      <c r="AF344" t="s">
        <v>438</v>
      </c>
      <c r="AG344" t="s">
        <v>677</v>
      </c>
      <c r="AH344" t="s">
        <v>678</v>
      </c>
      <c r="AJ344" t="s">
        <v>675</v>
      </c>
      <c r="AZ344" s="23"/>
      <c r="BB344" s="23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</row>
    <row r="345" spans="1:72" ht="15.75" customHeight="1" x14ac:dyDescent="0.2">
      <c r="A345" t="s">
        <v>679</v>
      </c>
      <c r="D345" t="s">
        <v>680</v>
      </c>
      <c r="E345" t="s">
        <v>55</v>
      </c>
      <c r="F345" t="s">
        <v>681</v>
      </c>
      <c r="G345" t="s">
        <v>672</v>
      </c>
      <c r="X345" s="47"/>
      <c r="AF345" t="s">
        <v>438</v>
      </c>
      <c r="AG345" t="s">
        <v>682</v>
      </c>
      <c r="AH345" t="s">
        <v>683</v>
      </c>
      <c r="AJ345" t="s">
        <v>61</v>
      </c>
      <c r="AZ345" s="23"/>
      <c r="BB345" s="23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</row>
    <row r="346" spans="1:72" ht="15.75" customHeight="1" x14ac:dyDescent="0.2">
      <c r="A346" t="s">
        <v>684</v>
      </c>
      <c r="D346" t="s">
        <v>685</v>
      </c>
      <c r="E346" t="s">
        <v>55</v>
      </c>
      <c r="F346" t="s">
        <v>686</v>
      </c>
      <c r="G346" t="s">
        <v>687</v>
      </c>
      <c r="X346" s="47"/>
      <c r="AF346" t="s">
        <v>438</v>
      </c>
      <c r="AG346" t="s">
        <v>688</v>
      </c>
      <c r="AH346" t="s">
        <v>689</v>
      </c>
      <c r="AJ346" t="s">
        <v>690</v>
      </c>
      <c r="AZ346" s="23"/>
      <c r="BB346" s="23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</row>
    <row r="347" spans="1:72" ht="15.75" customHeight="1" x14ac:dyDescent="0.2">
      <c r="A347" t="s">
        <v>691</v>
      </c>
      <c r="D347" t="s">
        <v>692</v>
      </c>
      <c r="E347" t="s">
        <v>55</v>
      </c>
      <c r="F347" t="s">
        <v>693</v>
      </c>
      <c r="G347" t="s">
        <v>694</v>
      </c>
      <c r="X347" s="47"/>
      <c r="AF347" t="s">
        <v>438</v>
      </c>
      <c r="AG347" t="s">
        <v>695</v>
      </c>
      <c r="AH347" t="s">
        <v>696</v>
      </c>
      <c r="AJ347" t="s">
        <v>697</v>
      </c>
      <c r="AZ347" s="23"/>
      <c r="BB347" s="23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</row>
    <row r="348" spans="1:72" ht="15.75" customHeight="1" x14ac:dyDescent="0.2">
      <c r="A348" t="s">
        <v>698</v>
      </c>
      <c r="D348" t="s">
        <v>699</v>
      </c>
      <c r="E348" t="s">
        <v>55</v>
      </c>
      <c r="F348" t="s">
        <v>700</v>
      </c>
      <c r="G348" t="s">
        <v>701</v>
      </c>
      <c r="X348" s="47"/>
      <c r="AF348" t="s">
        <v>438</v>
      </c>
      <c r="AG348" t="s">
        <v>702</v>
      </c>
      <c r="AH348" t="s">
        <v>703</v>
      </c>
      <c r="AJ348" t="s">
        <v>61</v>
      </c>
      <c r="AZ348" s="23"/>
      <c r="BB348" s="23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</row>
    <row r="349" spans="1:72" ht="15.75" customHeight="1" x14ac:dyDescent="0.2">
      <c r="A349" t="s">
        <v>698</v>
      </c>
      <c r="D349" t="s">
        <v>699</v>
      </c>
      <c r="E349" t="s">
        <v>55</v>
      </c>
      <c r="F349" t="s">
        <v>700</v>
      </c>
      <c r="G349" t="s">
        <v>704</v>
      </c>
      <c r="X349" s="47"/>
      <c r="AF349" t="s">
        <v>438</v>
      </c>
      <c r="AG349" t="s">
        <v>705</v>
      </c>
      <c r="AH349" t="s">
        <v>706</v>
      </c>
      <c r="AJ349" t="s">
        <v>61</v>
      </c>
      <c r="AZ349" s="23"/>
      <c r="BB349" s="23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</row>
    <row r="350" spans="1:72" ht="15.75" customHeight="1" x14ac:dyDescent="0.2">
      <c r="A350" t="s">
        <v>503</v>
      </c>
      <c r="D350" t="s">
        <v>707</v>
      </c>
      <c r="E350" t="s">
        <v>55</v>
      </c>
      <c r="F350" t="s">
        <v>708</v>
      </c>
      <c r="G350" t="s">
        <v>709</v>
      </c>
      <c r="X350" s="47"/>
      <c r="AF350" t="s">
        <v>438</v>
      </c>
      <c r="AG350" t="s">
        <v>710</v>
      </c>
      <c r="AH350" t="s">
        <v>711</v>
      </c>
      <c r="AJ350" t="s">
        <v>61</v>
      </c>
      <c r="AZ350" s="23"/>
      <c r="BB350" s="23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</row>
    <row r="351" spans="1:72" ht="15.75" customHeight="1" x14ac:dyDescent="0.2">
      <c r="A351" t="s">
        <v>712</v>
      </c>
      <c r="D351" t="s">
        <v>713</v>
      </c>
      <c r="E351" t="s">
        <v>55</v>
      </c>
      <c r="F351" t="s">
        <v>714</v>
      </c>
      <c r="G351" t="s">
        <v>715</v>
      </c>
      <c r="X351" s="47"/>
      <c r="AF351" t="s">
        <v>438</v>
      </c>
      <c r="AG351" t="s">
        <v>716</v>
      </c>
      <c r="AH351" t="s">
        <v>717</v>
      </c>
      <c r="AJ351" t="s">
        <v>61</v>
      </c>
      <c r="AZ351" s="23"/>
      <c r="BB351" s="23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</row>
    <row r="352" spans="1:72" ht="15.75" customHeight="1" x14ac:dyDescent="0.2">
      <c r="A352" t="s">
        <v>712</v>
      </c>
      <c r="D352" t="s">
        <v>713</v>
      </c>
      <c r="E352" t="s">
        <v>55</v>
      </c>
      <c r="F352" t="s">
        <v>714</v>
      </c>
      <c r="G352" t="s">
        <v>718</v>
      </c>
      <c r="X352" s="47"/>
      <c r="AF352" t="s">
        <v>438</v>
      </c>
      <c r="AG352" t="s">
        <v>719</v>
      </c>
      <c r="AH352" t="s">
        <v>720</v>
      </c>
      <c r="AJ352" t="s">
        <v>61</v>
      </c>
      <c r="AZ352" s="23"/>
      <c r="BB352" s="23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</row>
    <row r="353" spans="1:72" ht="15.75" customHeight="1" x14ac:dyDescent="0.2">
      <c r="A353" t="s">
        <v>712</v>
      </c>
      <c r="D353" t="s">
        <v>713</v>
      </c>
      <c r="E353" t="s">
        <v>55</v>
      </c>
      <c r="F353" t="s">
        <v>714</v>
      </c>
      <c r="G353" t="s">
        <v>704</v>
      </c>
      <c r="X353" s="47"/>
      <c r="AF353" t="s">
        <v>438</v>
      </c>
      <c r="AG353" t="s">
        <v>721</v>
      </c>
      <c r="AH353" t="s">
        <v>722</v>
      </c>
      <c r="AJ353" t="s">
        <v>61</v>
      </c>
      <c r="AZ353" s="23"/>
      <c r="BB353" s="23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</row>
    <row r="354" spans="1:72" ht="15.75" customHeight="1" x14ac:dyDescent="0.2">
      <c r="A354" t="s">
        <v>712</v>
      </c>
      <c r="D354" t="s">
        <v>713</v>
      </c>
      <c r="E354" t="s">
        <v>55</v>
      </c>
      <c r="F354" t="s">
        <v>714</v>
      </c>
      <c r="G354" t="s">
        <v>723</v>
      </c>
      <c r="X354" s="47"/>
      <c r="AF354" t="s">
        <v>438</v>
      </c>
      <c r="AG354" t="s">
        <v>724</v>
      </c>
      <c r="AH354" t="s">
        <v>725</v>
      </c>
      <c r="AJ354" t="s">
        <v>61</v>
      </c>
      <c r="AZ354" s="23"/>
      <c r="BB354" s="23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</row>
    <row r="355" spans="1:72" ht="15.75" customHeight="1" x14ac:dyDescent="0.2">
      <c r="A355" t="s">
        <v>494</v>
      </c>
      <c r="D355" t="s">
        <v>726</v>
      </c>
      <c r="E355" t="s">
        <v>55</v>
      </c>
      <c r="F355" t="s">
        <v>727</v>
      </c>
      <c r="G355" t="s">
        <v>728</v>
      </c>
      <c r="X355" s="47"/>
      <c r="AF355" t="s">
        <v>438</v>
      </c>
      <c r="AG355" t="s">
        <v>729</v>
      </c>
      <c r="AH355" t="s">
        <v>706</v>
      </c>
      <c r="AJ355" t="s">
        <v>61</v>
      </c>
      <c r="AZ355" s="23"/>
      <c r="BB355" s="23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</row>
    <row r="356" spans="1:72" ht="15.75" customHeight="1" x14ac:dyDescent="0.2">
      <c r="A356" t="s">
        <v>730</v>
      </c>
      <c r="D356" t="s">
        <v>731</v>
      </c>
      <c r="E356" t="s">
        <v>55</v>
      </c>
      <c r="F356" t="s">
        <v>732</v>
      </c>
      <c r="G356" t="s">
        <v>444</v>
      </c>
      <c r="X356" s="47"/>
      <c r="AF356" t="s">
        <v>438</v>
      </c>
      <c r="AG356" t="s">
        <v>733</v>
      </c>
      <c r="AH356" t="s">
        <v>734</v>
      </c>
      <c r="AJ356" t="s">
        <v>61</v>
      </c>
      <c r="AZ356" s="23"/>
      <c r="BB356" s="23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</row>
    <row r="357" spans="1:72" ht="15.75" customHeight="1" x14ac:dyDescent="0.2">
      <c r="A357" t="s">
        <v>547</v>
      </c>
      <c r="D357" t="s">
        <v>735</v>
      </c>
      <c r="E357" t="s">
        <v>55</v>
      </c>
      <c r="F357" t="s">
        <v>736</v>
      </c>
      <c r="G357" t="s">
        <v>737</v>
      </c>
      <c r="X357" s="47"/>
      <c r="AF357" t="s">
        <v>438</v>
      </c>
      <c r="AG357" t="s">
        <v>738</v>
      </c>
      <c r="AH357" t="s">
        <v>739</v>
      </c>
      <c r="AJ357" t="s">
        <v>61</v>
      </c>
      <c r="AZ357" s="23"/>
      <c r="BB357" s="23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</row>
    <row r="358" spans="1:72" ht="15.75" customHeight="1" x14ac:dyDescent="0.2">
      <c r="A358" t="s">
        <v>740</v>
      </c>
      <c r="D358" t="s">
        <v>741</v>
      </c>
      <c r="E358" t="s">
        <v>55</v>
      </c>
      <c r="F358" t="s">
        <v>742</v>
      </c>
      <c r="G358" t="s">
        <v>743</v>
      </c>
      <c r="X358" s="47"/>
      <c r="AF358" t="s">
        <v>438</v>
      </c>
      <c r="AG358" t="s">
        <v>744</v>
      </c>
      <c r="AH358" t="s">
        <v>745</v>
      </c>
      <c r="AJ358" t="s">
        <v>61</v>
      </c>
      <c r="AZ358" s="23"/>
      <c r="BB358" s="23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</row>
    <row r="359" spans="1:72" ht="15.75" customHeight="1" x14ac:dyDescent="0.2">
      <c r="A359" t="s">
        <v>746</v>
      </c>
      <c r="D359" t="s">
        <v>747</v>
      </c>
      <c r="E359" t="s">
        <v>55</v>
      </c>
      <c r="F359" t="s">
        <v>748</v>
      </c>
      <c r="G359" t="s">
        <v>749</v>
      </c>
      <c r="X359" s="47"/>
      <c r="AF359" t="s">
        <v>438</v>
      </c>
      <c r="AG359" t="s">
        <v>750</v>
      </c>
      <c r="AH359" t="s">
        <v>751</v>
      </c>
      <c r="AJ359" t="s">
        <v>61</v>
      </c>
      <c r="AZ359" s="23"/>
      <c r="BB359" s="23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</row>
    <row r="360" spans="1:72" ht="15.75" customHeight="1" x14ac:dyDescent="0.2">
      <c r="A360" t="s">
        <v>752</v>
      </c>
      <c r="D360" t="s">
        <v>753</v>
      </c>
      <c r="E360" t="s">
        <v>55</v>
      </c>
      <c r="F360" t="s">
        <v>754</v>
      </c>
      <c r="G360" t="s">
        <v>755</v>
      </c>
      <c r="X360" s="47"/>
      <c r="AF360" t="s">
        <v>438</v>
      </c>
      <c r="AG360" t="s">
        <v>756</v>
      </c>
      <c r="AH360" t="s">
        <v>757</v>
      </c>
      <c r="AJ360" t="s">
        <v>61</v>
      </c>
      <c r="AZ360" s="23"/>
      <c r="BB360" s="23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</row>
    <row r="361" spans="1:72" ht="15.75" customHeight="1" x14ac:dyDescent="0.2">
      <c r="A361" t="s">
        <v>758</v>
      </c>
      <c r="D361" t="s">
        <v>759</v>
      </c>
      <c r="E361" t="s">
        <v>55</v>
      </c>
      <c r="F361" t="s">
        <v>760</v>
      </c>
      <c r="G361" t="s">
        <v>475</v>
      </c>
      <c r="X361" s="47"/>
      <c r="AF361" t="s">
        <v>438</v>
      </c>
      <c r="AG361" t="s">
        <v>761</v>
      </c>
      <c r="AH361" t="s">
        <v>762</v>
      </c>
      <c r="AJ361" t="s">
        <v>61</v>
      </c>
      <c r="AZ361" s="23"/>
      <c r="BB361" s="23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</row>
    <row r="362" spans="1:72" ht="15.75" customHeight="1" x14ac:dyDescent="0.2">
      <c r="A362" t="s">
        <v>758</v>
      </c>
      <c r="D362" t="s">
        <v>759</v>
      </c>
      <c r="E362" t="s">
        <v>55</v>
      </c>
      <c r="F362" t="s">
        <v>760</v>
      </c>
      <c r="G362" t="s">
        <v>763</v>
      </c>
      <c r="X362" s="47"/>
      <c r="AF362" t="s">
        <v>438</v>
      </c>
      <c r="AG362" t="s">
        <v>764</v>
      </c>
      <c r="AH362" t="s">
        <v>765</v>
      </c>
      <c r="AJ362" t="s">
        <v>61</v>
      </c>
      <c r="AZ362" s="23"/>
      <c r="BB362" s="23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</row>
    <row r="363" spans="1:72" ht="15.75" customHeight="1" x14ac:dyDescent="0.2">
      <c r="A363" t="s">
        <v>766</v>
      </c>
      <c r="D363" t="s">
        <v>767</v>
      </c>
      <c r="E363" t="s">
        <v>55</v>
      </c>
      <c r="F363" t="s">
        <v>768</v>
      </c>
      <c r="G363" t="s">
        <v>769</v>
      </c>
      <c r="X363" s="47"/>
      <c r="AF363" t="s">
        <v>438</v>
      </c>
      <c r="AG363" t="s">
        <v>770</v>
      </c>
      <c r="AH363" t="s">
        <v>771</v>
      </c>
      <c r="AJ363" t="s">
        <v>61</v>
      </c>
      <c r="AZ363" s="23"/>
      <c r="BB363" s="23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</row>
    <row r="364" spans="1:72" ht="15.75" customHeight="1" x14ac:dyDescent="0.2">
      <c r="A364" t="s">
        <v>772</v>
      </c>
      <c r="D364" t="s">
        <v>773</v>
      </c>
      <c r="E364" t="s">
        <v>55</v>
      </c>
      <c r="F364" t="s">
        <v>774</v>
      </c>
      <c r="G364" t="s">
        <v>775</v>
      </c>
      <c r="X364" s="47"/>
      <c r="AF364" t="s">
        <v>438</v>
      </c>
      <c r="AG364" t="s">
        <v>776</v>
      </c>
      <c r="AH364" t="s">
        <v>777</v>
      </c>
      <c r="AJ364" t="s">
        <v>778</v>
      </c>
      <c r="AZ364" s="23"/>
      <c r="BB364" s="23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</row>
    <row r="365" spans="1:72" ht="15.75" customHeight="1" x14ac:dyDescent="0.2">
      <c r="A365" t="s">
        <v>173</v>
      </c>
      <c r="D365" t="s">
        <v>779</v>
      </c>
      <c r="E365" t="s">
        <v>55</v>
      </c>
      <c r="F365" t="s">
        <v>780</v>
      </c>
      <c r="G365" t="s">
        <v>781</v>
      </c>
      <c r="X365" s="47"/>
      <c r="AF365" t="s">
        <v>438</v>
      </c>
      <c r="AG365" t="s">
        <v>782</v>
      </c>
      <c r="AH365" t="s">
        <v>783</v>
      </c>
      <c r="AJ365" t="s">
        <v>61</v>
      </c>
      <c r="AZ365" s="23"/>
      <c r="BB365" s="23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</row>
    <row r="366" spans="1:72" ht="15.75" customHeight="1" x14ac:dyDescent="0.2">
      <c r="A366" t="s">
        <v>540</v>
      </c>
      <c r="D366" t="s">
        <v>784</v>
      </c>
      <c r="E366" t="s">
        <v>55</v>
      </c>
      <c r="F366" t="s">
        <v>785</v>
      </c>
      <c r="G366" t="s">
        <v>786</v>
      </c>
      <c r="X366" s="47"/>
      <c r="AF366" t="s">
        <v>438</v>
      </c>
      <c r="AG366" t="s">
        <v>787</v>
      </c>
      <c r="AH366" t="s">
        <v>678</v>
      </c>
      <c r="AJ366" t="s">
        <v>788</v>
      </c>
      <c r="AZ366" s="23"/>
      <c r="BB366" s="23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</row>
    <row r="367" spans="1:72" ht="15.75" customHeight="1" x14ac:dyDescent="0.2">
      <c r="A367" t="s">
        <v>789</v>
      </c>
      <c r="D367" t="s">
        <v>790</v>
      </c>
      <c r="E367" t="s">
        <v>55</v>
      </c>
      <c r="F367" t="s">
        <v>791</v>
      </c>
      <c r="G367" t="s">
        <v>792</v>
      </c>
      <c r="X367" s="47"/>
      <c r="AF367" t="s">
        <v>438</v>
      </c>
      <c r="AG367" t="s">
        <v>793</v>
      </c>
      <c r="AH367" t="s">
        <v>794</v>
      </c>
      <c r="AJ367" t="s">
        <v>61</v>
      </c>
      <c r="AZ367" s="23"/>
      <c r="BB367" s="23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</row>
    <row r="368" spans="1:72" ht="15.75" customHeight="1" x14ac:dyDescent="0.2">
      <c r="A368" t="s">
        <v>789</v>
      </c>
      <c r="D368" t="s">
        <v>790</v>
      </c>
      <c r="E368" t="s">
        <v>55</v>
      </c>
      <c r="F368" t="s">
        <v>795</v>
      </c>
      <c r="G368" t="s">
        <v>796</v>
      </c>
      <c r="X368" s="47"/>
      <c r="AF368" t="s">
        <v>438</v>
      </c>
      <c r="AG368" t="s">
        <v>797</v>
      </c>
      <c r="AH368" t="s">
        <v>798</v>
      </c>
      <c r="AJ368" t="s">
        <v>799</v>
      </c>
      <c r="AZ368" s="23"/>
      <c r="BB368" s="23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</row>
    <row r="369" spans="1:72" ht="15.75" customHeight="1" x14ac:dyDescent="0.2">
      <c r="A369" t="s">
        <v>800</v>
      </c>
      <c r="D369" t="s">
        <v>801</v>
      </c>
      <c r="E369" t="s">
        <v>55</v>
      </c>
      <c r="F369" t="s">
        <v>802</v>
      </c>
      <c r="G369" t="s">
        <v>755</v>
      </c>
      <c r="X369" s="47"/>
      <c r="AF369" t="s">
        <v>438</v>
      </c>
      <c r="AG369" t="s">
        <v>803</v>
      </c>
      <c r="AH369" t="s">
        <v>804</v>
      </c>
      <c r="AJ369" t="s">
        <v>61</v>
      </c>
      <c r="AZ369" s="23"/>
      <c r="BB369" s="23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</row>
    <row r="370" spans="1:72" ht="15.75" customHeight="1" x14ac:dyDescent="0.2">
      <c r="A370" t="s">
        <v>253</v>
      </c>
      <c r="D370" t="s">
        <v>805</v>
      </c>
      <c r="E370" t="s">
        <v>55</v>
      </c>
      <c r="F370" t="s">
        <v>806</v>
      </c>
      <c r="G370" t="s">
        <v>694</v>
      </c>
      <c r="X370" s="47"/>
      <c r="AF370" t="s">
        <v>438</v>
      </c>
      <c r="AG370" t="s">
        <v>807</v>
      </c>
      <c r="AH370" t="s">
        <v>808</v>
      </c>
      <c r="AJ370" t="s">
        <v>809</v>
      </c>
      <c r="AZ370" s="23"/>
      <c r="BB370" s="23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</row>
    <row r="371" spans="1:72" ht="15.75" customHeight="1" x14ac:dyDescent="0.2">
      <c r="A371" t="s">
        <v>810</v>
      </c>
      <c r="D371" t="s">
        <v>811</v>
      </c>
      <c r="E371" t="s">
        <v>55</v>
      </c>
      <c r="F371" t="s">
        <v>812</v>
      </c>
      <c r="G371" t="s">
        <v>786</v>
      </c>
      <c r="X371" s="47"/>
      <c r="AF371" t="s">
        <v>438</v>
      </c>
      <c r="AG371" t="s">
        <v>813</v>
      </c>
      <c r="AH371" t="s">
        <v>814</v>
      </c>
      <c r="AJ371" t="s">
        <v>61</v>
      </c>
      <c r="AZ371" s="23"/>
      <c r="BB371" s="23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</row>
    <row r="372" spans="1:72" ht="15.75" customHeight="1" x14ac:dyDescent="0.2">
      <c r="A372" t="s">
        <v>53</v>
      </c>
      <c r="D372" t="s">
        <v>815</v>
      </c>
      <c r="E372" t="s">
        <v>55</v>
      </c>
      <c r="F372" t="s">
        <v>816</v>
      </c>
      <c r="G372" t="s">
        <v>817</v>
      </c>
      <c r="X372" s="47"/>
      <c r="AF372" t="s">
        <v>438</v>
      </c>
      <c r="AG372" t="s">
        <v>818</v>
      </c>
      <c r="AH372" t="s">
        <v>819</v>
      </c>
      <c r="AJ372" t="s">
        <v>61</v>
      </c>
      <c r="AZ372" s="23"/>
      <c r="BB372" s="23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</row>
    <row r="373" spans="1:72" ht="15.75" customHeight="1" x14ac:dyDescent="0.2">
      <c r="A373" t="s">
        <v>820</v>
      </c>
      <c r="D373" t="s">
        <v>821</v>
      </c>
      <c r="E373" t="s">
        <v>55</v>
      </c>
      <c r="F373" t="s">
        <v>822</v>
      </c>
      <c r="G373" t="s">
        <v>823</v>
      </c>
      <c r="X373" s="47"/>
      <c r="AF373" t="s">
        <v>438</v>
      </c>
      <c r="AG373" t="s">
        <v>824</v>
      </c>
      <c r="AH373" t="s">
        <v>825</v>
      </c>
      <c r="AJ373" t="s">
        <v>61</v>
      </c>
      <c r="AZ373" s="23"/>
      <c r="BB373" s="23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</row>
    <row r="374" spans="1:72" ht="15.75" customHeight="1" x14ac:dyDescent="0.2">
      <c r="A374" t="s">
        <v>820</v>
      </c>
      <c r="D374" t="s">
        <v>821</v>
      </c>
      <c r="E374" t="s">
        <v>55</v>
      </c>
      <c r="F374" t="s">
        <v>822</v>
      </c>
      <c r="G374" t="s">
        <v>826</v>
      </c>
      <c r="X374" s="47"/>
      <c r="AF374" t="s">
        <v>438</v>
      </c>
      <c r="AG374" t="s">
        <v>827</v>
      </c>
      <c r="AH374" t="s">
        <v>828</v>
      </c>
      <c r="AJ374" t="s">
        <v>61</v>
      </c>
      <c r="AZ374" s="23"/>
      <c r="BB374" s="23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</row>
    <row r="375" spans="1:72" ht="15.75" customHeight="1" x14ac:dyDescent="0.2">
      <c r="A375" t="s">
        <v>829</v>
      </c>
      <c r="D375" t="s">
        <v>830</v>
      </c>
      <c r="E375" t="s">
        <v>55</v>
      </c>
      <c r="F375" t="s">
        <v>831</v>
      </c>
      <c r="G375" t="s">
        <v>537</v>
      </c>
      <c r="X375" s="47"/>
      <c r="AF375" t="s">
        <v>438</v>
      </c>
      <c r="AG375" t="s">
        <v>832</v>
      </c>
      <c r="AH375" t="s">
        <v>833</v>
      </c>
      <c r="AJ375" t="s">
        <v>61</v>
      </c>
      <c r="AZ375" s="23"/>
      <c r="BB375" s="23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</row>
    <row r="376" spans="1:72" ht="15.75" customHeight="1" x14ac:dyDescent="0.2">
      <c r="A376" t="s">
        <v>829</v>
      </c>
      <c r="D376" t="s">
        <v>830</v>
      </c>
      <c r="E376" t="s">
        <v>55</v>
      </c>
      <c r="F376" t="s">
        <v>831</v>
      </c>
      <c r="G376" t="s">
        <v>817</v>
      </c>
      <c r="X376" s="47"/>
      <c r="AF376" t="s">
        <v>438</v>
      </c>
      <c r="AG376" t="s">
        <v>834</v>
      </c>
      <c r="AH376" t="s">
        <v>835</v>
      </c>
      <c r="AJ376" t="s">
        <v>61</v>
      </c>
      <c r="AZ376" s="23"/>
      <c r="BB376" s="23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</row>
    <row r="377" spans="1:72" ht="15.75" customHeight="1" x14ac:dyDescent="0.2">
      <c r="A377" t="s">
        <v>829</v>
      </c>
      <c r="D377" t="s">
        <v>830</v>
      </c>
      <c r="E377" t="s">
        <v>55</v>
      </c>
      <c r="F377" t="s">
        <v>831</v>
      </c>
      <c r="G377" t="s">
        <v>836</v>
      </c>
      <c r="X377" s="47"/>
      <c r="AF377" t="s">
        <v>438</v>
      </c>
      <c r="AG377" t="s">
        <v>837</v>
      </c>
      <c r="AH377" t="s">
        <v>838</v>
      </c>
      <c r="AJ377" t="s">
        <v>839</v>
      </c>
      <c r="AZ377" s="23"/>
      <c r="BB377" s="23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</row>
    <row r="378" spans="1:72" ht="15.75" customHeight="1" x14ac:dyDescent="0.2">
      <c r="A378" t="s">
        <v>840</v>
      </c>
      <c r="D378" t="s">
        <v>841</v>
      </c>
      <c r="E378" t="s">
        <v>55</v>
      </c>
      <c r="F378" t="s">
        <v>842</v>
      </c>
      <c r="G378" t="s">
        <v>843</v>
      </c>
      <c r="X378" s="47"/>
      <c r="AF378" t="s">
        <v>438</v>
      </c>
      <c r="AG378" t="s">
        <v>844</v>
      </c>
      <c r="AH378" t="s">
        <v>845</v>
      </c>
      <c r="AJ378" t="s">
        <v>61</v>
      </c>
      <c r="AZ378" s="23"/>
      <c r="BB378" s="23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</row>
    <row r="379" spans="1:72" ht="15.75" customHeight="1" x14ac:dyDescent="0.2">
      <c r="A379" t="s">
        <v>840</v>
      </c>
      <c r="D379" t="s">
        <v>841</v>
      </c>
      <c r="E379" t="s">
        <v>55</v>
      </c>
      <c r="F379" t="s">
        <v>842</v>
      </c>
      <c r="G379" t="s">
        <v>846</v>
      </c>
      <c r="X379" s="47"/>
      <c r="AF379" t="s">
        <v>438</v>
      </c>
      <c r="AG379" t="s">
        <v>847</v>
      </c>
      <c r="AH379" t="s">
        <v>848</v>
      </c>
      <c r="AJ379" t="s">
        <v>61</v>
      </c>
      <c r="AZ379" s="23"/>
      <c r="BB379" s="23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</row>
    <row r="380" spans="1:72" ht="15.75" customHeight="1" x14ac:dyDescent="0.2">
      <c r="A380" t="s">
        <v>211</v>
      </c>
      <c r="D380" t="s">
        <v>849</v>
      </c>
      <c r="E380" t="s">
        <v>55</v>
      </c>
      <c r="F380" t="s">
        <v>850</v>
      </c>
      <c r="G380" t="s">
        <v>851</v>
      </c>
      <c r="X380" s="47"/>
      <c r="AF380" t="s">
        <v>438</v>
      </c>
      <c r="AG380" t="s">
        <v>852</v>
      </c>
      <c r="AH380" t="s">
        <v>853</v>
      </c>
      <c r="AJ380" t="s">
        <v>61</v>
      </c>
      <c r="AZ380" s="23"/>
      <c r="BB380" s="23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</row>
    <row r="381" spans="1:72" ht="15.75" customHeight="1" x14ac:dyDescent="0.2">
      <c r="A381" t="s">
        <v>854</v>
      </c>
      <c r="D381" t="s">
        <v>855</v>
      </c>
      <c r="E381" t="s">
        <v>55</v>
      </c>
      <c r="F381" t="s">
        <v>856</v>
      </c>
      <c r="G381" t="s">
        <v>641</v>
      </c>
      <c r="X381" s="47"/>
      <c r="AF381" t="s">
        <v>438</v>
      </c>
      <c r="AG381" t="s">
        <v>857</v>
      </c>
      <c r="AH381" t="s">
        <v>858</v>
      </c>
      <c r="AJ381" t="s">
        <v>61</v>
      </c>
      <c r="AZ381" s="23"/>
      <c r="BB381" s="23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</row>
    <row r="382" spans="1:72" ht="15.75" customHeight="1" x14ac:dyDescent="0.2">
      <c r="A382" t="s">
        <v>337</v>
      </c>
      <c r="D382" t="s">
        <v>859</v>
      </c>
      <c r="E382" t="s">
        <v>55</v>
      </c>
      <c r="F382" t="s">
        <v>860</v>
      </c>
      <c r="G382" t="s">
        <v>861</v>
      </c>
      <c r="X382" s="47"/>
      <c r="AF382" t="s">
        <v>438</v>
      </c>
      <c r="AG382" t="s">
        <v>862</v>
      </c>
      <c r="AH382" t="s">
        <v>863</v>
      </c>
      <c r="AJ382" t="s">
        <v>61</v>
      </c>
      <c r="AZ382" s="23"/>
      <c r="BB382" s="23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</row>
    <row r="383" spans="1:72" ht="15.75" customHeight="1" x14ac:dyDescent="0.2">
      <c r="A383" t="s">
        <v>337</v>
      </c>
      <c r="D383" t="s">
        <v>859</v>
      </c>
      <c r="E383" t="s">
        <v>55</v>
      </c>
      <c r="F383" t="s">
        <v>860</v>
      </c>
      <c r="G383" t="s">
        <v>864</v>
      </c>
      <c r="X383" s="47"/>
      <c r="AF383" t="s">
        <v>438</v>
      </c>
      <c r="AG383" t="s">
        <v>865</v>
      </c>
      <c r="AH383" t="s">
        <v>866</v>
      </c>
      <c r="AJ383" t="s">
        <v>61</v>
      </c>
      <c r="AZ383" s="23"/>
      <c r="BB383" s="23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</row>
    <row r="384" spans="1:72" ht="15.75" customHeight="1" x14ac:dyDescent="0.2">
      <c r="A384" t="s">
        <v>867</v>
      </c>
      <c r="D384" t="s">
        <v>868</v>
      </c>
      <c r="E384" t="s">
        <v>55</v>
      </c>
      <c r="F384" t="s">
        <v>869</v>
      </c>
      <c r="G384" t="s">
        <v>870</v>
      </c>
      <c r="X384" s="47"/>
      <c r="AF384" t="s">
        <v>438</v>
      </c>
      <c r="AG384" t="s">
        <v>871</v>
      </c>
      <c r="AH384" t="s">
        <v>872</v>
      </c>
      <c r="AJ384" t="s">
        <v>873</v>
      </c>
      <c r="AZ384" s="23"/>
      <c r="BB384" s="23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</row>
    <row r="385" spans="1:72" ht="15.75" customHeight="1" x14ac:dyDescent="0.2">
      <c r="A385" t="s">
        <v>874</v>
      </c>
      <c r="D385" t="s">
        <v>875</v>
      </c>
      <c r="E385" t="s">
        <v>55</v>
      </c>
      <c r="F385" t="s">
        <v>876</v>
      </c>
      <c r="G385" t="s">
        <v>600</v>
      </c>
      <c r="X385" s="47"/>
      <c r="AF385" t="s">
        <v>438</v>
      </c>
      <c r="AG385" t="s">
        <v>877</v>
      </c>
      <c r="AH385" t="s">
        <v>878</v>
      </c>
      <c r="AJ385" t="s">
        <v>61</v>
      </c>
      <c r="AZ385" s="23"/>
      <c r="BB385" s="23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</row>
    <row r="386" spans="1:72" ht="15.75" customHeight="1" x14ac:dyDescent="0.2">
      <c r="A386" t="s">
        <v>879</v>
      </c>
      <c r="D386" t="s">
        <v>880</v>
      </c>
      <c r="E386" t="s">
        <v>55</v>
      </c>
      <c r="F386" t="s">
        <v>881</v>
      </c>
      <c r="G386" t="s">
        <v>480</v>
      </c>
      <c r="X386" s="47"/>
      <c r="AF386" t="s">
        <v>438</v>
      </c>
      <c r="AG386" t="s">
        <v>882</v>
      </c>
      <c r="AH386" t="s">
        <v>883</v>
      </c>
      <c r="AJ386" t="s">
        <v>61</v>
      </c>
      <c r="AZ386" s="23"/>
      <c r="BB386" s="23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</row>
    <row r="387" spans="1:72" ht="15.75" customHeight="1" x14ac:dyDescent="0.2">
      <c r="A387" t="s">
        <v>196</v>
      </c>
      <c r="D387" t="s">
        <v>884</v>
      </c>
      <c r="E387" t="s">
        <v>55</v>
      </c>
      <c r="F387" t="s">
        <v>885</v>
      </c>
      <c r="G387" t="s">
        <v>886</v>
      </c>
      <c r="X387" s="47"/>
      <c r="AF387" t="s">
        <v>438</v>
      </c>
      <c r="AG387" t="s">
        <v>887</v>
      </c>
      <c r="AH387" t="s">
        <v>888</v>
      </c>
      <c r="AJ387" t="s">
        <v>61</v>
      </c>
      <c r="AZ387" s="23"/>
      <c r="BB387" s="23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</row>
    <row r="388" spans="1:72" ht="15.75" customHeight="1" x14ac:dyDescent="0.2">
      <c r="A388" t="s">
        <v>889</v>
      </c>
      <c r="D388" t="s">
        <v>890</v>
      </c>
      <c r="E388" t="s">
        <v>55</v>
      </c>
      <c r="F388" t="s">
        <v>891</v>
      </c>
      <c r="G388" t="s">
        <v>892</v>
      </c>
      <c r="X388" s="47"/>
      <c r="AF388" t="s">
        <v>438</v>
      </c>
      <c r="AG388" t="s">
        <v>893</v>
      </c>
      <c r="AH388" t="s">
        <v>894</v>
      </c>
      <c r="AJ388" t="s">
        <v>61</v>
      </c>
      <c r="AZ388" s="23"/>
      <c r="BB388" s="23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</row>
    <row r="389" spans="1:72" ht="15.75" customHeight="1" x14ac:dyDescent="0.2">
      <c r="A389" t="s">
        <v>53</v>
      </c>
      <c r="D389" t="s">
        <v>895</v>
      </c>
      <c r="E389" t="s">
        <v>55</v>
      </c>
      <c r="F389" t="s">
        <v>896</v>
      </c>
      <c r="G389" t="s">
        <v>870</v>
      </c>
      <c r="X389" s="47"/>
      <c r="AF389" t="s">
        <v>438</v>
      </c>
      <c r="AG389" t="s">
        <v>897</v>
      </c>
      <c r="AH389" t="s">
        <v>898</v>
      </c>
      <c r="AJ389" t="s">
        <v>61</v>
      </c>
      <c r="AZ389" s="23"/>
      <c r="BB389" s="23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</row>
    <row r="390" spans="1:72" ht="15.75" customHeight="1" x14ac:dyDescent="0.2">
      <c r="A390" t="s">
        <v>53</v>
      </c>
      <c r="D390" t="s">
        <v>895</v>
      </c>
      <c r="E390" t="s">
        <v>55</v>
      </c>
      <c r="F390" t="s">
        <v>896</v>
      </c>
      <c r="G390" t="s">
        <v>899</v>
      </c>
      <c r="X390" s="47"/>
      <c r="AF390" t="s">
        <v>438</v>
      </c>
      <c r="AG390" t="s">
        <v>900</v>
      </c>
      <c r="AH390" t="s">
        <v>901</v>
      </c>
      <c r="AJ390" t="s">
        <v>902</v>
      </c>
      <c r="AZ390" s="23"/>
      <c r="BB390" s="23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</row>
    <row r="391" spans="1:72" ht="15.75" customHeight="1" x14ac:dyDescent="0.2">
      <c r="A391" t="s">
        <v>903</v>
      </c>
      <c r="D391" t="s">
        <v>904</v>
      </c>
      <c r="E391" t="s">
        <v>55</v>
      </c>
      <c r="F391" t="s">
        <v>905</v>
      </c>
      <c r="G391" t="s">
        <v>718</v>
      </c>
      <c r="X391" s="47"/>
      <c r="AF391" t="s">
        <v>438</v>
      </c>
      <c r="AG391" t="s">
        <v>906</v>
      </c>
      <c r="AH391" t="s">
        <v>907</v>
      </c>
      <c r="AJ391" t="s">
        <v>61</v>
      </c>
      <c r="AZ391" s="23"/>
      <c r="BB391" s="23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</row>
    <row r="392" spans="1:72" ht="15.75" customHeight="1" x14ac:dyDescent="0.2">
      <c r="A392" t="s">
        <v>540</v>
      </c>
      <c r="D392" t="s">
        <v>908</v>
      </c>
      <c r="E392" t="s">
        <v>55</v>
      </c>
      <c r="F392" t="s">
        <v>909</v>
      </c>
      <c r="G392" t="s">
        <v>600</v>
      </c>
      <c r="X392" s="47"/>
      <c r="AF392" t="s">
        <v>438</v>
      </c>
      <c r="AG392" t="s">
        <v>910</v>
      </c>
      <c r="AH392" t="s">
        <v>911</v>
      </c>
      <c r="AJ392" t="s">
        <v>912</v>
      </c>
      <c r="AZ392" s="23"/>
      <c r="BB392" s="23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</row>
    <row r="393" spans="1:72" ht="15.75" customHeight="1" x14ac:dyDescent="0.2">
      <c r="A393" t="s">
        <v>253</v>
      </c>
      <c r="D393" t="s">
        <v>913</v>
      </c>
      <c r="E393" t="s">
        <v>55</v>
      </c>
      <c r="F393" t="s">
        <v>914</v>
      </c>
      <c r="G393" t="s">
        <v>915</v>
      </c>
      <c r="X393" s="47"/>
      <c r="AF393" t="s">
        <v>438</v>
      </c>
      <c r="AG393" t="s">
        <v>916</v>
      </c>
      <c r="AH393" t="s">
        <v>917</v>
      </c>
      <c r="AJ393" t="s">
        <v>61</v>
      </c>
      <c r="AZ393" s="23"/>
      <c r="BB393" s="23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</row>
    <row r="394" spans="1:72" ht="15.75" customHeight="1" x14ac:dyDescent="0.2">
      <c r="A394" t="s">
        <v>253</v>
      </c>
      <c r="D394" t="s">
        <v>913</v>
      </c>
      <c r="E394" t="s">
        <v>55</v>
      </c>
      <c r="F394" t="s">
        <v>255</v>
      </c>
      <c r="G394" t="s">
        <v>709</v>
      </c>
      <c r="X394" s="47"/>
      <c r="AF394" t="s">
        <v>438</v>
      </c>
      <c r="AG394" t="s">
        <v>918</v>
      </c>
      <c r="AH394" t="s">
        <v>919</v>
      </c>
      <c r="AJ394" t="s">
        <v>61</v>
      </c>
      <c r="AZ394" s="23"/>
      <c r="BB394" s="23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</row>
    <row r="395" spans="1:72" ht="15.75" customHeight="1" x14ac:dyDescent="0.2">
      <c r="A395" t="s">
        <v>903</v>
      </c>
      <c r="D395" t="s">
        <v>920</v>
      </c>
      <c r="E395" t="s">
        <v>55</v>
      </c>
      <c r="F395" t="s">
        <v>921</v>
      </c>
      <c r="G395" t="s">
        <v>687</v>
      </c>
      <c r="X395" s="47"/>
      <c r="AF395" t="s">
        <v>438</v>
      </c>
      <c r="AG395" t="s">
        <v>922</v>
      </c>
      <c r="AH395" t="s">
        <v>923</v>
      </c>
      <c r="AJ395" t="s">
        <v>61</v>
      </c>
      <c r="AZ395" s="23"/>
      <c r="BB395" s="23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</row>
    <row r="396" spans="1:72" ht="15.75" customHeight="1" x14ac:dyDescent="0.2">
      <c r="A396" t="s">
        <v>108</v>
      </c>
      <c r="D396" t="s">
        <v>924</v>
      </c>
      <c r="E396" t="s">
        <v>55</v>
      </c>
      <c r="F396" t="s">
        <v>925</v>
      </c>
      <c r="G396" t="s">
        <v>926</v>
      </c>
      <c r="X396" s="47"/>
      <c r="AF396" t="s">
        <v>438</v>
      </c>
      <c r="AG396" t="s">
        <v>927</v>
      </c>
      <c r="AH396" t="s">
        <v>674</v>
      </c>
      <c r="AJ396" t="s">
        <v>61</v>
      </c>
      <c r="AZ396" s="23"/>
      <c r="BB396" s="23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</row>
    <row r="397" spans="1:72" ht="15.75" customHeight="1" x14ac:dyDescent="0.2">
      <c r="A397" t="s">
        <v>108</v>
      </c>
      <c r="D397" t="s">
        <v>924</v>
      </c>
      <c r="E397" t="s">
        <v>55</v>
      </c>
      <c r="F397" t="s">
        <v>928</v>
      </c>
      <c r="G397" t="s">
        <v>929</v>
      </c>
      <c r="X397" s="47"/>
      <c r="AF397" t="s">
        <v>438</v>
      </c>
      <c r="AG397" t="s">
        <v>930</v>
      </c>
      <c r="AH397" t="s">
        <v>614</v>
      </c>
      <c r="AJ397" t="s">
        <v>931</v>
      </c>
      <c r="AZ397" s="23"/>
      <c r="BB397" s="23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</row>
    <row r="398" spans="1:72" ht="15.75" customHeight="1" x14ac:dyDescent="0.2">
      <c r="A398" t="s">
        <v>494</v>
      </c>
      <c r="D398" t="s">
        <v>932</v>
      </c>
      <c r="E398" t="s">
        <v>55</v>
      </c>
      <c r="F398" t="s">
        <v>412</v>
      </c>
      <c r="G398" t="s">
        <v>933</v>
      </c>
      <c r="X398" s="47"/>
      <c r="AF398" t="s">
        <v>438</v>
      </c>
      <c r="AG398" t="s">
        <v>934</v>
      </c>
      <c r="AH398" t="s">
        <v>935</v>
      </c>
      <c r="AJ398" t="s">
        <v>61</v>
      </c>
      <c r="AZ398" s="23"/>
      <c r="BB398" s="23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</row>
    <row r="399" spans="1:72" ht="15.75" customHeight="1" x14ac:dyDescent="0.2">
      <c r="A399" t="s">
        <v>494</v>
      </c>
      <c r="D399" t="s">
        <v>932</v>
      </c>
      <c r="E399" t="s">
        <v>55</v>
      </c>
      <c r="F399" t="s">
        <v>412</v>
      </c>
      <c r="G399" t="s">
        <v>936</v>
      </c>
      <c r="X399" s="47"/>
      <c r="AF399" t="s">
        <v>438</v>
      </c>
      <c r="AG399" t="s">
        <v>937</v>
      </c>
      <c r="AH399" t="s">
        <v>938</v>
      </c>
      <c r="AJ399" t="s">
        <v>61</v>
      </c>
      <c r="AZ399" s="23"/>
      <c r="BB399" s="23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</row>
    <row r="400" spans="1:72" ht="15.75" customHeight="1" x14ac:dyDescent="0.2">
      <c r="A400" t="s">
        <v>654</v>
      </c>
      <c r="D400" t="s">
        <v>939</v>
      </c>
      <c r="E400" t="s">
        <v>55</v>
      </c>
      <c r="F400" t="s">
        <v>940</v>
      </c>
      <c r="G400" t="s">
        <v>543</v>
      </c>
      <c r="X400" s="47"/>
      <c r="AF400" t="s">
        <v>438</v>
      </c>
      <c r="AG400" t="s">
        <v>941</v>
      </c>
      <c r="AH400" t="s">
        <v>942</v>
      </c>
      <c r="AJ400" t="s">
        <v>61</v>
      </c>
      <c r="AZ400" s="23"/>
      <c r="BB400" s="23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</row>
    <row r="401" spans="1:72" ht="15.75" customHeight="1" x14ac:dyDescent="0.2">
      <c r="A401" t="s">
        <v>943</v>
      </c>
      <c r="D401" t="s">
        <v>944</v>
      </c>
      <c r="E401" t="s">
        <v>55</v>
      </c>
      <c r="F401" t="s">
        <v>945</v>
      </c>
      <c r="G401" t="s">
        <v>946</v>
      </c>
      <c r="X401" s="47"/>
      <c r="AF401" t="s">
        <v>438</v>
      </c>
      <c r="AG401" t="s">
        <v>947</v>
      </c>
      <c r="AH401" t="s">
        <v>689</v>
      </c>
      <c r="AJ401" t="s">
        <v>948</v>
      </c>
      <c r="AZ401" s="23"/>
      <c r="BB401" s="23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</row>
    <row r="402" spans="1:72" ht="15.75" customHeight="1" x14ac:dyDescent="0.2">
      <c r="A402" t="s">
        <v>949</v>
      </c>
      <c r="D402" t="s">
        <v>950</v>
      </c>
      <c r="E402" t="s">
        <v>55</v>
      </c>
      <c r="F402" t="s">
        <v>951</v>
      </c>
      <c r="G402" t="s">
        <v>952</v>
      </c>
      <c r="X402" s="47"/>
      <c r="AF402" t="s">
        <v>438</v>
      </c>
      <c r="AG402" t="s">
        <v>953</v>
      </c>
      <c r="AH402" t="s">
        <v>954</v>
      </c>
      <c r="AJ402" t="s">
        <v>61</v>
      </c>
      <c r="AZ402" s="23"/>
      <c r="BB402" s="23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</row>
    <row r="403" spans="1:72" ht="15.75" customHeight="1" x14ac:dyDescent="0.2">
      <c r="A403" t="s">
        <v>943</v>
      </c>
      <c r="D403" t="s">
        <v>955</v>
      </c>
      <c r="E403" t="s">
        <v>55</v>
      </c>
      <c r="F403" t="s">
        <v>956</v>
      </c>
      <c r="G403" t="s">
        <v>957</v>
      </c>
      <c r="X403" s="47"/>
      <c r="AF403" t="s">
        <v>438</v>
      </c>
      <c r="AG403" t="s">
        <v>958</v>
      </c>
      <c r="AH403" t="s">
        <v>959</v>
      </c>
      <c r="AJ403" t="s">
        <v>960</v>
      </c>
      <c r="AZ403" s="23"/>
      <c r="BB403" s="23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</row>
    <row r="404" spans="1:72" ht="15.75" customHeight="1" x14ac:dyDescent="0.2">
      <c r="A404" t="s">
        <v>903</v>
      </c>
      <c r="D404" t="s">
        <v>961</v>
      </c>
      <c r="E404" t="s">
        <v>55</v>
      </c>
      <c r="F404" t="s">
        <v>962</v>
      </c>
      <c r="G404" t="s">
        <v>532</v>
      </c>
      <c r="X404" s="47"/>
      <c r="AF404" t="s">
        <v>438</v>
      </c>
      <c r="AG404" t="s">
        <v>963</v>
      </c>
      <c r="AH404" t="s">
        <v>964</v>
      </c>
      <c r="AJ404" t="s">
        <v>61</v>
      </c>
      <c r="AZ404" s="23"/>
      <c r="BB404" s="23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</row>
    <row r="405" spans="1:72" ht="15.75" customHeight="1" x14ac:dyDescent="0.2">
      <c r="A405" t="s">
        <v>903</v>
      </c>
      <c r="D405" t="s">
        <v>961</v>
      </c>
      <c r="E405" t="s">
        <v>55</v>
      </c>
      <c r="F405" t="s">
        <v>962</v>
      </c>
      <c r="G405" t="s">
        <v>769</v>
      </c>
      <c r="X405" s="47"/>
      <c r="AF405" t="s">
        <v>438</v>
      </c>
      <c r="AG405" t="s">
        <v>965</v>
      </c>
      <c r="AH405" t="s">
        <v>966</v>
      </c>
      <c r="AJ405" t="s">
        <v>61</v>
      </c>
      <c r="AZ405" s="23"/>
      <c r="BB405" s="23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</row>
    <row r="406" spans="1:72" ht="15.75" customHeight="1" x14ac:dyDescent="0.2">
      <c r="A406" t="s">
        <v>473</v>
      </c>
      <c r="D406" t="s">
        <v>967</v>
      </c>
      <c r="E406" t="s">
        <v>55</v>
      </c>
      <c r="F406" t="s">
        <v>968</v>
      </c>
      <c r="G406" t="s">
        <v>969</v>
      </c>
      <c r="X406" s="47"/>
      <c r="AF406" t="s">
        <v>438</v>
      </c>
      <c r="AG406" t="s">
        <v>970</v>
      </c>
      <c r="AH406" t="s">
        <v>971</v>
      </c>
      <c r="AJ406" t="s">
        <v>61</v>
      </c>
      <c r="AZ406" s="23"/>
      <c r="BB406" s="23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</row>
    <row r="407" spans="1:72" ht="15.75" customHeight="1" x14ac:dyDescent="0.2">
      <c r="A407" t="s">
        <v>972</v>
      </c>
      <c r="D407" t="s">
        <v>973</v>
      </c>
      <c r="E407" t="s">
        <v>55</v>
      </c>
      <c r="F407" t="s">
        <v>974</v>
      </c>
      <c r="G407" t="s">
        <v>975</v>
      </c>
      <c r="X407" s="47"/>
      <c r="AF407" t="s">
        <v>438</v>
      </c>
      <c r="AG407" t="s">
        <v>976</v>
      </c>
      <c r="AH407" t="s">
        <v>977</v>
      </c>
      <c r="AJ407" t="s">
        <v>978</v>
      </c>
      <c r="AZ407" s="23"/>
      <c r="BB407" s="23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</row>
    <row r="408" spans="1:72" ht="15.75" customHeight="1" x14ac:dyDescent="0.2">
      <c r="A408" t="s">
        <v>979</v>
      </c>
      <c r="D408" t="s">
        <v>980</v>
      </c>
      <c r="E408" t="s">
        <v>55</v>
      </c>
      <c r="F408" t="s">
        <v>981</v>
      </c>
      <c r="G408" t="s">
        <v>982</v>
      </c>
      <c r="X408" s="47"/>
      <c r="AF408" t="s">
        <v>438</v>
      </c>
      <c r="AG408" t="s">
        <v>983</v>
      </c>
      <c r="AH408" t="s">
        <v>984</v>
      </c>
      <c r="AJ408" t="s">
        <v>61</v>
      </c>
      <c r="AZ408" s="23"/>
      <c r="BB408" s="23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</row>
    <row r="409" spans="1:72" ht="15.75" customHeight="1" x14ac:dyDescent="0.2">
      <c r="A409" t="s">
        <v>663</v>
      </c>
      <c r="D409" t="s">
        <v>985</v>
      </c>
      <c r="E409" t="s">
        <v>55</v>
      </c>
      <c r="F409" t="s">
        <v>986</v>
      </c>
      <c r="G409" t="s">
        <v>585</v>
      </c>
      <c r="X409" s="47"/>
      <c r="AF409" t="s">
        <v>438</v>
      </c>
      <c r="AG409" t="s">
        <v>987</v>
      </c>
      <c r="AH409" t="s">
        <v>988</v>
      </c>
      <c r="AJ409" t="s">
        <v>61</v>
      </c>
      <c r="AZ409" s="23"/>
      <c r="BB409" s="23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</row>
    <row r="410" spans="1:72" ht="15.75" customHeight="1" x14ac:dyDescent="0.2">
      <c r="A410" t="s">
        <v>989</v>
      </c>
      <c r="D410" t="s">
        <v>990</v>
      </c>
      <c r="E410" t="s">
        <v>55</v>
      </c>
      <c r="F410" t="s">
        <v>991</v>
      </c>
      <c r="G410" t="s">
        <v>660</v>
      </c>
      <c r="X410" s="47"/>
      <c r="AF410" t="s">
        <v>438</v>
      </c>
      <c r="AG410" t="s">
        <v>992</v>
      </c>
      <c r="AH410" t="s">
        <v>993</v>
      </c>
      <c r="AJ410" t="s">
        <v>61</v>
      </c>
      <c r="AZ410" s="23"/>
      <c r="BB410" s="23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</row>
    <row r="411" spans="1:72" ht="15.75" customHeight="1" x14ac:dyDescent="0.2">
      <c r="A411" t="s">
        <v>994</v>
      </c>
      <c r="D411" t="s">
        <v>995</v>
      </c>
      <c r="E411" t="s">
        <v>55</v>
      </c>
      <c r="F411" t="s">
        <v>996</v>
      </c>
      <c r="G411" t="s">
        <v>997</v>
      </c>
      <c r="X411" s="47"/>
      <c r="AF411" t="s">
        <v>438</v>
      </c>
      <c r="AG411" t="s">
        <v>998</v>
      </c>
      <c r="AH411" t="s">
        <v>999</v>
      </c>
      <c r="AJ411" t="s">
        <v>61</v>
      </c>
      <c r="AZ411" s="23"/>
      <c r="BB411" s="23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</row>
    <row r="412" spans="1:72" ht="15.75" customHeight="1" x14ac:dyDescent="0.2">
      <c r="A412" t="s">
        <v>1000</v>
      </c>
      <c r="D412" t="s">
        <v>1001</v>
      </c>
      <c r="E412" t="s">
        <v>55</v>
      </c>
      <c r="F412" t="s">
        <v>1002</v>
      </c>
      <c r="G412" t="s">
        <v>1003</v>
      </c>
      <c r="X412" s="47"/>
      <c r="AF412" t="s">
        <v>438</v>
      </c>
      <c r="AG412" t="s">
        <v>1004</v>
      </c>
      <c r="AH412" t="s">
        <v>1005</v>
      </c>
      <c r="AJ412" t="s">
        <v>61</v>
      </c>
      <c r="AZ412" s="23"/>
      <c r="BB412" s="23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</row>
    <row r="413" spans="1:72" ht="15.75" customHeight="1" x14ac:dyDescent="0.2">
      <c r="A413" t="s">
        <v>989</v>
      </c>
      <c r="D413" t="s">
        <v>1006</v>
      </c>
      <c r="E413" t="s">
        <v>55</v>
      </c>
      <c r="F413" t="s">
        <v>1007</v>
      </c>
      <c r="G413" t="s">
        <v>1008</v>
      </c>
      <c r="X413" s="47"/>
      <c r="AF413" t="s">
        <v>438</v>
      </c>
      <c r="AG413" t="s">
        <v>1009</v>
      </c>
      <c r="AH413" t="s">
        <v>1010</v>
      </c>
      <c r="AJ413" t="s">
        <v>61</v>
      </c>
      <c r="AZ413" s="23"/>
      <c r="BB413" s="23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</row>
    <row r="414" spans="1:72" ht="15.75" customHeight="1" x14ac:dyDescent="0.2">
      <c r="A414" t="s">
        <v>1011</v>
      </c>
      <c r="D414" t="s">
        <v>1012</v>
      </c>
      <c r="E414" t="s">
        <v>55</v>
      </c>
      <c r="F414" t="s">
        <v>1013</v>
      </c>
      <c r="G414" t="s">
        <v>723</v>
      </c>
      <c r="X414" s="47"/>
      <c r="AF414" t="s">
        <v>438</v>
      </c>
      <c r="AG414" t="s">
        <v>1014</v>
      </c>
      <c r="AH414" t="s">
        <v>1015</v>
      </c>
      <c r="AJ414" t="s">
        <v>61</v>
      </c>
      <c r="AZ414" s="23"/>
      <c r="BB414" s="23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</row>
    <row r="415" spans="1:72" ht="15.75" customHeight="1" x14ac:dyDescent="0.2">
      <c r="A415" t="s">
        <v>1011</v>
      </c>
      <c r="D415" t="s">
        <v>1012</v>
      </c>
      <c r="E415" t="s">
        <v>55</v>
      </c>
      <c r="F415" t="s">
        <v>1013</v>
      </c>
      <c r="G415" t="s">
        <v>485</v>
      </c>
      <c r="X415" s="47"/>
      <c r="AF415" t="s">
        <v>438</v>
      </c>
      <c r="AG415" t="s">
        <v>1016</v>
      </c>
      <c r="AH415" t="s">
        <v>1017</v>
      </c>
      <c r="AJ415" t="s">
        <v>61</v>
      </c>
      <c r="AZ415" s="23"/>
      <c r="BB415" s="23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</row>
    <row r="416" spans="1:72" ht="15.75" customHeight="1" x14ac:dyDescent="0.2">
      <c r="A416" t="s">
        <v>494</v>
      </c>
      <c r="D416" t="s">
        <v>1018</v>
      </c>
      <c r="E416" t="s">
        <v>55</v>
      </c>
      <c r="F416" t="s">
        <v>1019</v>
      </c>
      <c r="G416" t="s">
        <v>817</v>
      </c>
      <c r="X416" s="47"/>
      <c r="AF416" t="s">
        <v>438</v>
      </c>
      <c r="AG416" t="s">
        <v>1020</v>
      </c>
      <c r="AH416" t="s">
        <v>1021</v>
      </c>
      <c r="AJ416" t="s">
        <v>61</v>
      </c>
      <c r="AZ416" s="23"/>
      <c r="BB416" s="23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</row>
    <row r="417" spans="1:72" ht="15.75" customHeight="1" x14ac:dyDescent="0.2">
      <c r="A417" t="s">
        <v>1022</v>
      </c>
      <c r="D417" t="s">
        <v>1023</v>
      </c>
      <c r="E417" t="s">
        <v>55</v>
      </c>
      <c r="F417" t="s">
        <v>1024</v>
      </c>
      <c r="G417" t="s">
        <v>600</v>
      </c>
      <c r="X417" s="47"/>
      <c r="AF417" t="s">
        <v>438</v>
      </c>
      <c r="AG417" t="s">
        <v>1025</v>
      </c>
      <c r="AH417" t="s">
        <v>1026</v>
      </c>
      <c r="AJ417" t="s">
        <v>61</v>
      </c>
      <c r="AZ417" s="23"/>
      <c r="BB417" s="23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</row>
    <row r="418" spans="1:72" ht="15.75" customHeight="1" x14ac:dyDescent="0.2">
      <c r="A418" t="s">
        <v>712</v>
      </c>
      <c r="D418" t="s">
        <v>1027</v>
      </c>
      <c r="E418" t="s">
        <v>55</v>
      </c>
      <c r="F418" t="s">
        <v>1028</v>
      </c>
      <c r="G418" t="s">
        <v>1029</v>
      </c>
      <c r="X418" s="47"/>
      <c r="AF418" t="s">
        <v>438</v>
      </c>
      <c r="AG418" t="s">
        <v>1030</v>
      </c>
      <c r="AH418" t="s">
        <v>706</v>
      </c>
      <c r="AJ418" t="s">
        <v>61</v>
      </c>
      <c r="AZ418" s="23"/>
      <c r="BB418" s="23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</row>
    <row r="419" spans="1:72" ht="15.75" customHeight="1" x14ac:dyDescent="0.2">
      <c r="A419" t="s">
        <v>712</v>
      </c>
      <c r="D419" t="s">
        <v>1027</v>
      </c>
      <c r="E419" t="s">
        <v>55</v>
      </c>
      <c r="F419" t="s">
        <v>1031</v>
      </c>
      <c r="G419" t="s">
        <v>1032</v>
      </c>
      <c r="X419" s="47"/>
      <c r="AF419" t="s">
        <v>438</v>
      </c>
      <c r="AG419" t="s">
        <v>1033</v>
      </c>
      <c r="AH419" t="s">
        <v>1034</v>
      </c>
      <c r="AJ419" t="s">
        <v>1035</v>
      </c>
      <c r="AZ419" s="23"/>
      <c r="BB419" s="23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</row>
    <row r="420" spans="1:72" ht="15.75" customHeight="1" x14ac:dyDescent="0.2">
      <c r="A420" t="s">
        <v>820</v>
      </c>
      <c r="D420" t="s">
        <v>1036</v>
      </c>
      <c r="E420" t="s">
        <v>55</v>
      </c>
      <c r="F420" t="s">
        <v>1037</v>
      </c>
      <c r="G420" t="s">
        <v>585</v>
      </c>
      <c r="X420" s="47"/>
      <c r="AF420" t="s">
        <v>438</v>
      </c>
      <c r="AG420" t="s">
        <v>1038</v>
      </c>
      <c r="AH420" t="s">
        <v>1039</v>
      </c>
      <c r="AJ420" t="s">
        <v>61</v>
      </c>
      <c r="AZ420" s="23"/>
      <c r="BB420" s="23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</row>
    <row r="421" spans="1:72" ht="15.75" customHeight="1" x14ac:dyDescent="0.2">
      <c r="A421" t="s">
        <v>820</v>
      </c>
      <c r="D421" t="s">
        <v>1036</v>
      </c>
      <c r="E421" t="s">
        <v>55</v>
      </c>
      <c r="F421" t="s">
        <v>1040</v>
      </c>
      <c r="G421" t="s">
        <v>1041</v>
      </c>
      <c r="X421" s="47"/>
      <c r="AF421" t="s">
        <v>438</v>
      </c>
      <c r="AG421" t="s">
        <v>1042</v>
      </c>
      <c r="AH421" t="s">
        <v>1043</v>
      </c>
      <c r="AJ421" t="s">
        <v>61</v>
      </c>
      <c r="AZ421" s="23"/>
      <c r="BB421" s="23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</row>
    <row r="422" spans="1:72" ht="15.75" customHeight="1" x14ac:dyDescent="0.2">
      <c r="A422" t="s">
        <v>820</v>
      </c>
      <c r="D422" t="s">
        <v>1036</v>
      </c>
      <c r="E422" t="s">
        <v>55</v>
      </c>
      <c r="F422" t="s">
        <v>1037</v>
      </c>
      <c r="G422" t="s">
        <v>892</v>
      </c>
      <c r="X422" s="47"/>
      <c r="AF422" t="s">
        <v>438</v>
      </c>
      <c r="AG422" t="s">
        <v>1044</v>
      </c>
      <c r="AH422" t="s">
        <v>1045</v>
      </c>
      <c r="AJ422" t="s">
        <v>61</v>
      </c>
      <c r="AZ422" s="23"/>
      <c r="BB422" s="23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</row>
    <row r="423" spans="1:72" ht="15.75" customHeight="1" x14ac:dyDescent="0.2">
      <c r="A423" t="s">
        <v>1046</v>
      </c>
      <c r="D423" t="s">
        <v>1047</v>
      </c>
      <c r="E423" t="s">
        <v>55</v>
      </c>
      <c r="F423" t="s">
        <v>1048</v>
      </c>
      <c r="G423" t="s">
        <v>870</v>
      </c>
      <c r="X423" s="47"/>
      <c r="AF423" t="s">
        <v>438</v>
      </c>
      <c r="AG423" t="s">
        <v>1049</v>
      </c>
      <c r="AH423" t="s">
        <v>1050</v>
      </c>
      <c r="AJ423" t="s">
        <v>61</v>
      </c>
      <c r="AZ423" s="23"/>
      <c r="BB423" s="23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</row>
    <row r="424" spans="1:72" ht="15.75" customHeight="1" x14ac:dyDescent="0.2">
      <c r="A424" t="s">
        <v>1046</v>
      </c>
      <c r="D424" t="s">
        <v>1047</v>
      </c>
      <c r="E424" t="s">
        <v>55</v>
      </c>
      <c r="F424" t="s">
        <v>1051</v>
      </c>
      <c r="G424" t="s">
        <v>1052</v>
      </c>
      <c r="X424" s="47"/>
      <c r="AF424" t="s">
        <v>438</v>
      </c>
      <c r="AG424" t="s">
        <v>1053</v>
      </c>
      <c r="AH424" t="s">
        <v>1054</v>
      </c>
      <c r="AJ424" t="s">
        <v>1055</v>
      </c>
      <c r="AZ424" s="23"/>
      <c r="BB424" s="23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</row>
    <row r="425" spans="1:72" ht="15.75" customHeight="1" x14ac:dyDescent="0.2">
      <c r="A425" t="s">
        <v>1056</v>
      </c>
      <c r="D425" t="s">
        <v>1057</v>
      </c>
      <c r="E425" t="s">
        <v>55</v>
      </c>
      <c r="F425" t="s">
        <v>1058</v>
      </c>
      <c r="G425" t="s">
        <v>1059</v>
      </c>
      <c r="X425" s="47"/>
      <c r="AF425" t="s">
        <v>438</v>
      </c>
      <c r="AG425" t="s">
        <v>1060</v>
      </c>
      <c r="AH425" t="s">
        <v>1010</v>
      </c>
      <c r="AJ425" t="s">
        <v>61</v>
      </c>
      <c r="AZ425" s="23"/>
      <c r="BB425" s="23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</row>
    <row r="426" spans="1:72" ht="15.75" customHeight="1" x14ac:dyDescent="0.2">
      <c r="A426" t="s">
        <v>1056</v>
      </c>
      <c r="D426" t="s">
        <v>1057</v>
      </c>
      <c r="E426" t="s">
        <v>55</v>
      </c>
      <c r="F426" t="s">
        <v>1058</v>
      </c>
      <c r="G426" t="s">
        <v>1061</v>
      </c>
      <c r="X426" s="47"/>
      <c r="AF426" t="s">
        <v>438</v>
      </c>
      <c r="AG426" t="s">
        <v>1062</v>
      </c>
      <c r="AH426" t="s">
        <v>1063</v>
      </c>
      <c r="AJ426" t="s">
        <v>61</v>
      </c>
      <c r="AZ426" s="23"/>
      <c r="BB426" s="23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</row>
    <row r="427" spans="1:72" ht="15.75" customHeight="1" x14ac:dyDescent="0.2">
      <c r="A427" t="s">
        <v>1056</v>
      </c>
      <c r="D427" t="s">
        <v>1057</v>
      </c>
      <c r="E427" t="s">
        <v>55</v>
      </c>
      <c r="F427" t="s">
        <v>1058</v>
      </c>
      <c r="G427" t="s">
        <v>1064</v>
      </c>
      <c r="X427" s="47"/>
      <c r="AF427" t="s">
        <v>438</v>
      </c>
      <c r="AG427" t="s">
        <v>1065</v>
      </c>
      <c r="AH427" t="s">
        <v>1017</v>
      </c>
      <c r="AJ427" t="s">
        <v>61</v>
      </c>
      <c r="AZ427" s="23"/>
      <c r="BB427" s="23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</row>
    <row r="428" spans="1:72" ht="15.75" customHeight="1" x14ac:dyDescent="0.2">
      <c r="A428" t="s">
        <v>1066</v>
      </c>
      <c r="D428" t="s">
        <v>1067</v>
      </c>
      <c r="E428" t="s">
        <v>55</v>
      </c>
      <c r="F428" t="s">
        <v>1068</v>
      </c>
      <c r="G428" t="s">
        <v>1069</v>
      </c>
      <c r="X428" s="47"/>
      <c r="AF428" t="s">
        <v>438</v>
      </c>
      <c r="AG428" t="s">
        <v>1070</v>
      </c>
      <c r="AH428" t="s">
        <v>1071</v>
      </c>
      <c r="AJ428" t="s">
        <v>61</v>
      </c>
      <c r="AZ428" s="23"/>
      <c r="BB428" s="23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</row>
    <row r="429" spans="1:72" ht="15.75" customHeight="1" x14ac:dyDescent="0.2">
      <c r="A429" t="s">
        <v>1066</v>
      </c>
      <c r="D429" t="s">
        <v>1067</v>
      </c>
      <c r="E429" t="s">
        <v>55</v>
      </c>
      <c r="F429" t="s">
        <v>1068</v>
      </c>
      <c r="G429" t="s">
        <v>1072</v>
      </c>
      <c r="X429" s="47"/>
      <c r="AF429" t="s">
        <v>438</v>
      </c>
      <c r="AG429" t="s">
        <v>1073</v>
      </c>
      <c r="AH429" t="s">
        <v>1074</v>
      </c>
      <c r="AJ429" t="s">
        <v>61</v>
      </c>
      <c r="AZ429" s="23"/>
      <c r="BB429" s="23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</row>
    <row r="430" spans="1:72" ht="15.75" customHeight="1" x14ac:dyDescent="0.2">
      <c r="A430" t="s">
        <v>1066</v>
      </c>
      <c r="D430" t="s">
        <v>1067</v>
      </c>
      <c r="E430" t="s">
        <v>55</v>
      </c>
      <c r="F430" t="s">
        <v>1068</v>
      </c>
      <c r="G430" t="s">
        <v>870</v>
      </c>
      <c r="X430" s="47"/>
      <c r="AF430" t="s">
        <v>438</v>
      </c>
      <c r="AG430" t="s">
        <v>1075</v>
      </c>
      <c r="AH430" t="s">
        <v>898</v>
      </c>
      <c r="AJ430" t="s">
        <v>61</v>
      </c>
      <c r="AZ430" s="23"/>
      <c r="BB430" s="23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</row>
    <row r="431" spans="1:72" ht="15.75" customHeight="1" x14ac:dyDescent="0.2">
      <c r="A431" t="s">
        <v>53</v>
      </c>
      <c r="D431" t="s">
        <v>1076</v>
      </c>
      <c r="E431" t="s">
        <v>55</v>
      </c>
      <c r="F431" t="s">
        <v>1068</v>
      </c>
      <c r="G431" t="s">
        <v>1077</v>
      </c>
      <c r="X431" s="47"/>
      <c r="AF431" t="s">
        <v>438</v>
      </c>
      <c r="AG431" t="s">
        <v>1078</v>
      </c>
      <c r="AH431" t="s">
        <v>1079</v>
      </c>
      <c r="AJ431" t="s">
        <v>61</v>
      </c>
      <c r="AZ431" s="23"/>
      <c r="BB431" s="23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</row>
    <row r="432" spans="1:72" ht="15.75" customHeight="1" x14ac:dyDescent="0.2">
      <c r="A432" t="s">
        <v>1080</v>
      </c>
      <c r="D432" t="s">
        <v>1081</v>
      </c>
      <c r="E432" t="s">
        <v>55</v>
      </c>
      <c r="F432" t="s">
        <v>1082</v>
      </c>
      <c r="G432" t="s">
        <v>1083</v>
      </c>
      <c r="X432" s="47"/>
      <c r="AF432" t="s">
        <v>438</v>
      </c>
      <c r="AG432" t="s">
        <v>1084</v>
      </c>
      <c r="AH432" t="s">
        <v>1085</v>
      </c>
      <c r="AJ432" t="s">
        <v>61</v>
      </c>
      <c r="AZ432" s="23"/>
      <c r="BB432" s="23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</row>
    <row r="433" spans="1:72" ht="15.75" customHeight="1" x14ac:dyDescent="0.2">
      <c r="A433" t="s">
        <v>1086</v>
      </c>
      <c r="D433" t="s">
        <v>1087</v>
      </c>
      <c r="E433" t="s">
        <v>55</v>
      </c>
      <c r="F433" t="s">
        <v>1088</v>
      </c>
      <c r="G433" t="s">
        <v>1089</v>
      </c>
      <c r="X433" s="47"/>
      <c r="AF433" t="s">
        <v>438</v>
      </c>
      <c r="AG433" t="s">
        <v>1090</v>
      </c>
      <c r="AH433" t="s">
        <v>577</v>
      </c>
      <c r="AJ433" t="s">
        <v>61</v>
      </c>
      <c r="AZ433" s="23"/>
      <c r="BB433" s="23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</row>
    <row r="434" spans="1:72" ht="15.75" customHeight="1" x14ac:dyDescent="0.2">
      <c r="A434" t="s">
        <v>1086</v>
      </c>
      <c r="D434" t="s">
        <v>1087</v>
      </c>
      <c r="E434" t="s">
        <v>55</v>
      </c>
      <c r="F434" t="s">
        <v>1088</v>
      </c>
      <c r="G434" t="s">
        <v>899</v>
      </c>
      <c r="X434" s="47"/>
      <c r="AF434" t="s">
        <v>438</v>
      </c>
      <c r="AG434" t="s">
        <v>1091</v>
      </c>
      <c r="AH434" t="s">
        <v>1092</v>
      </c>
      <c r="AJ434" t="s">
        <v>1093</v>
      </c>
      <c r="AZ434" s="23"/>
      <c r="BB434" s="23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</row>
    <row r="435" spans="1:72" ht="15.75" customHeight="1" x14ac:dyDescent="0.2">
      <c r="A435" t="s">
        <v>752</v>
      </c>
      <c r="D435" t="s">
        <v>1094</v>
      </c>
      <c r="E435" t="s">
        <v>55</v>
      </c>
      <c r="F435" t="s">
        <v>1095</v>
      </c>
      <c r="G435" t="s">
        <v>660</v>
      </c>
      <c r="X435" s="47"/>
      <c r="AF435" t="s">
        <v>438</v>
      </c>
      <c r="AG435" t="s">
        <v>1096</v>
      </c>
      <c r="AH435" t="s">
        <v>1097</v>
      </c>
      <c r="AJ435" t="s">
        <v>61</v>
      </c>
      <c r="AZ435" s="23"/>
      <c r="BB435" s="23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</row>
    <row r="436" spans="1:72" ht="15.75" customHeight="1" x14ac:dyDescent="0.2">
      <c r="A436" t="s">
        <v>752</v>
      </c>
      <c r="D436" t="s">
        <v>1094</v>
      </c>
      <c r="E436" t="s">
        <v>55</v>
      </c>
      <c r="F436" t="s">
        <v>1095</v>
      </c>
      <c r="G436" t="s">
        <v>1098</v>
      </c>
      <c r="X436" s="47"/>
      <c r="AF436" t="s">
        <v>438</v>
      </c>
      <c r="AG436" t="s">
        <v>1099</v>
      </c>
      <c r="AH436" t="s">
        <v>1100</v>
      </c>
      <c r="AJ436" t="s">
        <v>61</v>
      </c>
      <c r="AZ436" s="23"/>
      <c r="BB436" s="23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</row>
    <row r="437" spans="1:72" ht="15.75" customHeight="1" x14ac:dyDescent="0.2">
      <c r="A437" t="s">
        <v>654</v>
      </c>
      <c r="D437" t="s">
        <v>1101</v>
      </c>
      <c r="E437" t="s">
        <v>55</v>
      </c>
      <c r="F437" t="s">
        <v>1102</v>
      </c>
      <c r="G437" t="s">
        <v>1103</v>
      </c>
      <c r="X437" s="47"/>
      <c r="AF437" t="s">
        <v>438</v>
      </c>
      <c r="AG437" t="s">
        <v>1104</v>
      </c>
      <c r="AH437" t="s">
        <v>1105</v>
      </c>
      <c r="AJ437" t="s">
        <v>61</v>
      </c>
      <c r="AZ437" s="23"/>
      <c r="BB437" s="23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</row>
    <row r="438" spans="1:72" ht="15.75" customHeight="1" x14ac:dyDescent="0.2">
      <c r="A438" t="s">
        <v>1106</v>
      </c>
      <c r="D438" t="s">
        <v>1107</v>
      </c>
      <c r="E438" t="s">
        <v>55</v>
      </c>
      <c r="F438" t="s">
        <v>1108</v>
      </c>
      <c r="G438" t="s">
        <v>1109</v>
      </c>
      <c r="X438" s="47"/>
      <c r="AF438" t="s">
        <v>438</v>
      </c>
      <c r="AG438" t="s">
        <v>1110</v>
      </c>
      <c r="AH438" t="s">
        <v>1111</v>
      </c>
      <c r="AJ438" t="s">
        <v>61</v>
      </c>
      <c r="AZ438" s="23"/>
      <c r="BB438" s="23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</row>
    <row r="439" spans="1:72" ht="15.75" customHeight="1" x14ac:dyDescent="0.2">
      <c r="A439" t="s">
        <v>253</v>
      </c>
      <c r="D439" t="s">
        <v>1112</v>
      </c>
      <c r="E439" t="s">
        <v>55</v>
      </c>
      <c r="F439" t="s">
        <v>1113</v>
      </c>
      <c r="G439" t="s">
        <v>792</v>
      </c>
      <c r="X439" s="47"/>
      <c r="AF439" t="s">
        <v>438</v>
      </c>
      <c r="AG439" t="s">
        <v>1114</v>
      </c>
      <c r="AH439" t="s">
        <v>1115</v>
      </c>
      <c r="AJ439" t="s">
        <v>61</v>
      </c>
      <c r="AZ439" s="23"/>
      <c r="BB439" s="23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</row>
    <row r="440" spans="1:72" ht="15.75" customHeight="1" x14ac:dyDescent="0.2">
      <c r="A440" t="s">
        <v>1116</v>
      </c>
      <c r="D440" t="s">
        <v>1117</v>
      </c>
      <c r="E440" t="s">
        <v>55</v>
      </c>
      <c r="F440" t="s">
        <v>1118</v>
      </c>
      <c r="G440" t="s">
        <v>1119</v>
      </c>
      <c r="X440" s="47"/>
      <c r="AF440" t="s">
        <v>438</v>
      </c>
      <c r="AG440" t="s">
        <v>1120</v>
      </c>
      <c r="AH440" t="s">
        <v>1121</v>
      </c>
      <c r="AJ440" t="s">
        <v>61</v>
      </c>
      <c r="AZ440" s="23"/>
      <c r="BB440" s="23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</row>
    <row r="441" spans="1:72" ht="15.75" customHeight="1" x14ac:dyDescent="0.2">
      <c r="A441" t="s">
        <v>473</v>
      </c>
      <c r="D441" t="s">
        <v>1122</v>
      </c>
      <c r="E441" t="s">
        <v>55</v>
      </c>
      <c r="F441" t="s">
        <v>1123</v>
      </c>
      <c r="G441" t="s">
        <v>1124</v>
      </c>
      <c r="X441" s="47"/>
      <c r="AF441" t="s">
        <v>438</v>
      </c>
      <c r="AG441" t="s">
        <v>1125</v>
      </c>
      <c r="AH441" t="s">
        <v>1126</v>
      </c>
      <c r="AJ441" t="s">
        <v>61</v>
      </c>
      <c r="AZ441" s="23"/>
      <c r="BB441" s="23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</row>
    <row r="442" spans="1:72" ht="15.75" customHeight="1" x14ac:dyDescent="0.2">
      <c r="A442" t="s">
        <v>1127</v>
      </c>
      <c r="D442" t="s">
        <v>1128</v>
      </c>
      <c r="E442" t="s">
        <v>55</v>
      </c>
      <c r="F442" t="s">
        <v>1129</v>
      </c>
      <c r="G442" t="s">
        <v>496</v>
      </c>
      <c r="X442" s="47"/>
      <c r="AF442" t="s">
        <v>438</v>
      </c>
      <c r="AG442" t="s">
        <v>1130</v>
      </c>
      <c r="AH442" t="s">
        <v>498</v>
      </c>
      <c r="AJ442" t="s">
        <v>61</v>
      </c>
      <c r="AZ442" s="23"/>
      <c r="BB442" s="23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</row>
    <row r="443" spans="1:72" ht="15.75" customHeight="1" x14ac:dyDescent="0.2">
      <c r="A443" t="s">
        <v>1127</v>
      </c>
      <c r="D443" t="s">
        <v>1128</v>
      </c>
      <c r="E443" t="s">
        <v>55</v>
      </c>
      <c r="F443" t="s">
        <v>1129</v>
      </c>
      <c r="G443" t="s">
        <v>1131</v>
      </c>
      <c r="X443" s="47"/>
      <c r="AF443" t="s">
        <v>438</v>
      </c>
      <c r="AG443" t="s">
        <v>1132</v>
      </c>
      <c r="AH443" t="s">
        <v>1133</v>
      </c>
      <c r="AJ443" t="s">
        <v>1134</v>
      </c>
      <c r="AZ443" s="23"/>
      <c r="BB443" s="23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</row>
    <row r="444" spans="1:72" ht="15.75" customHeight="1" x14ac:dyDescent="0.2">
      <c r="A444" t="s">
        <v>1135</v>
      </c>
      <c r="D444" t="s">
        <v>1136</v>
      </c>
      <c r="E444" t="s">
        <v>55</v>
      </c>
      <c r="F444" t="s">
        <v>1137</v>
      </c>
      <c r="G444" t="s">
        <v>1138</v>
      </c>
      <c r="X444" s="47"/>
      <c r="AF444" t="s">
        <v>438</v>
      </c>
      <c r="AG444" t="s">
        <v>1139</v>
      </c>
      <c r="AH444" t="s">
        <v>1140</v>
      </c>
      <c r="AJ444" t="s">
        <v>1141</v>
      </c>
      <c r="AZ444" s="23"/>
      <c r="BB444" s="23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</row>
    <row r="445" spans="1:72" ht="15.75" customHeight="1" x14ac:dyDescent="0.2">
      <c r="A445" t="s">
        <v>494</v>
      </c>
      <c r="D445" t="s">
        <v>1142</v>
      </c>
      <c r="E445" t="s">
        <v>55</v>
      </c>
      <c r="F445" t="s">
        <v>1143</v>
      </c>
      <c r="G445" t="s">
        <v>1144</v>
      </c>
      <c r="X445" s="47"/>
      <c r="AF445" t="s">
        <v>438</v>
      </c>
      <c r="AG445" t="s">
        <v>1145</v>
      </c>
      <c r="AH445" t="s">
        <v>1146</v>
      </c>
      <c r="AJ445" t="s">
        <v>1147</v>
      </c>
      <c r="AZ445" s="23"/>
      <c r="BB445" s="23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</row>
    <row r="446" spans="1:72" ht="15.75" customHeight="1" x14ac:dyDescent="0.2">
      <c r="A446" t="s">
        <v>989</v>
      </c>
      <c r="D446" t="s">
        <v>1148</v>
      </c>
      <c r="E446" t="s">
        <v>55</v>
      </c>
      <c r="F446" t="s">
        <v>1149</v>
      </c>
      <c r="G446" t="s">
        <v>1150</v>
      </c>
      <c r="X446" s="47"/>
      <c r="AF446" t="s">
        <v>438</v>
      </c>
      <c r="AG446" t="s">
        <v>1151</v>
      </c>
      <c r="AH446" t="s">
        <v>1152</v>
      </c>
      <c r="AJ446" t="s">
        <v>61</v>
      </c>
      <c r="AZ446" s="23"/>
      <c r="BB446" s="23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</row>
    <row r="447" spans="1:72" ht="15.75" customHeight="1" x14ac:dyDescent="0.2">
      <c r="A447" t="s">
        <v>494</v>
      </c>
      <c r="D447" t="s">
        <v>726</v>
      </c>
      <c r="E447" t="s">
        <v>55</v>
      </c>
      <c r="F447" t="s">
        <v>727</v>
      </c>
      <c r="G447" t="s">
        <v>1153</v>
      </c>
      <c r="X447" s="47"/>
      <c r="AF447" t="s">
        <v>438</v>
      </c>
      <c r="AG447" t="s">
        <v>1154</v>
      </c>
      <c r="AH447" t="s">
        <v>1155</v>
      </c>
      <c r="AJ447" t="s">
        <v>61</v>
      </c>
      <c r="AZ447" s="23"/>
      <c r="BB447" s="23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</row>
    <row r="448" spans="1:72" ht="15.75" customHeight="1" x14ac:dyDescent="0.2">
      <c r="A448" t="s">
        <v>494</v>
      </c>
      <c r="D448" t="s">
        <v>1156</v>
      </c>
      <c r="E448" t="s">
        <v>55</v>
      </c>
      <c r="F448" t="s">
        <v>1157</v>
      </c>
      <c r="G448" t="s">
        <v>1158</v>
      </c>
      <c r="X448" s="47"/>
      <c r="AF448" t="s">
        <v>438</v>
      </c>
      <c r="AG448" t="s">
        <v>1159</v>
      </c>
      <c r="AH448" t="s">
        <v>1105</v>
      </c>
      <c r="AJ448" t="s">
        <v>1160</v>
      </c>
      <c r="AZ448" s="23"/>
      <c r="BB448" s="23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</row>
    <row r="449" spans="1:72" ht="15.75" customHeight="1" x14ac:dyDescent="0.2">
      <c r="A449" t="s">
        <v>494</v>
      </c>
      <c r="D449" t="s">
        <v>1161</v>
      </c>
      <c r="E449" t="s">
        <v>55</v>
      </c>
      <c r="F449" t="s">
        <v>1162</v>
      </c>
      <c r="G449" t="s">
        <v>687</v>
      </c>
      <c r="X449" s="47"/>
      <c r="AF449" t="s">
        <v>438</v>
      </c>
      <c r="AG449" t="s">
        <v>1163</v>
      </c>
      <c r="AH449" t="s">
        <v>1164</v>
      </c>
      <c r="AJ449" t="s">
        <v>1165</v>
      </c>
      <c r="AZ449" s="23"/>
      <c r="BB449" s="23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</row>
    <row r="450" spans="1:72" ht="15.75" customHeight="1" x14ac:dyDescent="0.2">
      <c r="A450" t="s">
        <v>989</v>
      </c>
      <c r="D450" t="s">
        <v>1166</v>
      </c>
      <c r="E450" t="s">
        <v>55</v>
      </c>
      <c r="F450" t="s">
        <v>1167</v>
      </c>
      <c r="G450" t="s">
        <v>1168</v>
      </c>
      <c r="X450" s="47"/>
      <c r="AF450" t="s">
        <v>438</v>
      </c>
      <c r="AG450" t="s">
        <v>1169</v>
      </c>
      <c r="AH450" t="s">
        <v>1170</v>
      </c>
      <c r="AJ450" t="s">
        <v>61</v>
      </c>
      <c r="AZ450" s="23"/>
      <c r="BB450" s="23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</row>
    <row r="451" spans="1:72" ht="15.75" customHeight="1" x14ac:dyDescent="0.2">
      <c r="A451" t="s">
        <v>540</v>
      </c>
      <c r="D451" t="s">
        <v>1171</v>
      </c>
      <c r="E451" t="s">
        <v>55</v>
      </c>
      <c r="F451" t="s">
        <v>1172</v>
      </c>
      <c r="G451" t="s">
        <v>437</v>
      </c>
      <c r="X451" s="47"/>
      <c r="AF451" t="s">
        <v>438</v>
      </c>
      <c r="AG451" t="s">
        <v>1173</v>
      </c>
      <c r="AH451" t="s">
        <v>1174</v>
      </c>
      <c r="AJ451" t="s">
        <v>61</v>
      </c>
      <c r="AZ451" s="23"/>
      <c r="BB451" s="23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</row>
    <row r="452" spans="1:72" ht="15.75" customHeight="1" x14ac:dyDescent="0.2">
      <c r="A452" t="s">
        <v>663</v>
      </c>
      <c r="D452" t="s">
        <v>1175</v>
      </c>
      <c r="E452" t="s">
        <v>55</v>
      </c>
      <c r="F452" t="s">
        <v>1176</v>
      </c>
      <c r="G452" t="s">
        <v>1177</v>
      </c>
      <c r="X452" s="47"/>
      <c r="AF452" t="s">
        <v>1178</v>
      </c>
      <c r="AG452" t="s">
        <v>1179</v>
      </c>
      <c r="AH452" t="s">
        <v>1180</v>
      </c>
      <c r="AJ452" t="s">
        <v>61</v>
      </c>
      <c r="AZ452" s="23"/>
      <c r="BB452" s="23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</row>
    <row r="453" spans="1:72" ht="15.75" customHeight="1" x14ac:dyDescent="0.2">
      <c r="A453" t="s">
        <v>75</v>
      </c>
      <c r="D453" t="s">
        <v>1181</v>
      </c>
      <c r="E453" t="s">
        <v>55</v>
      </c>
      <c r="F453" t="s">
        <v>1182</v>
      </c>
      <c r="G453" t="s">
        <v>1183</v>
      </c>
      <c r="X453" s="47"/>
      <c r="AF453" t="s">
        <v>1178</v>
      </c>
      <c r="AG453" t="s">
        <v>1184</v>
      </c>
      <c r="AH453" t="s">
        <v>1185</v>
      </c>
      <c r="AJ453" t="s">
        <v>61</v>
      </c>
      <c r="AZ453" s="23"/>
      <c r="BB453" s="23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</row>
    <row r="454" spans="1:72" ht="15.75" customHeight="1" x14ac:dyDescent="0.2">
      <c r="A454" t="s">
        <v>53</v>
      </c>
      <c r="D454" t="s">
        <v>54</v>
      </c>
      <c r="E454" t="s">
        <v>55</v>
      </c>
      <c r="F454" t="s">
        <v>56</v>
      </c>
      <c r="G454" t="s">
        <v>57</v>
      </c>
      <c r="X454" s="47"/>
      <c r="AF454" t="s">
        <v>58</v>
      </c>
      <c r="AG454" t="s">
        <v>59</v>
      </c>
      <c r="AH454" t="s">
        <v>60</v>
      </c>
      <c r="AJ454" t="s">
        <v>61</v>
      </c>
      <c r="AZ454" s="23"/>
      <c r="BB454" s="23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</row>
    <row r="455" spans="1:72" ht="15.75" customHeight="1" x14ac:dyDescent="0.2">
      <c r="A455" t="s">
        <v>53</v>
      </c>
      <c r="D455" t="s">
        <v>62</v>
      </c>
      <c r="E455" t="s">
        <v>55</v>
      </c>
      <c r="F455" t="s">
        <v>63</v>
      </c>
      <c r="G455" t="s">
        <v>64</v>
      </c>
      <c r="X455" s="47"/>
      <c r="AF455" t="s">
        <v>58</v>
      </c>
      <c r="AG455" t="s">
        <v>65</v>
      </c>
      <c r="AH455" t="s">
        <v>60</v>
      </c>
      <c r="AJ455" t="s">
        <v>61</v>
      </c>
      <c r="AZ455" s="23"/>
      <c r="BB455" s="23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</row>
    <row r="456" spans="1:72" ht="15.75" customHeight="1" x14ac:dyDescent="0.2">
      <c r="A456" t="s">
        <v>66</v>
      </c>
      <c r="D456" t="s">
        <v>67</v>
      </c>
      <c r="E456" t="s">
        <v>55</v>
      </c>
      <c r="F456" t="s">
        <v>68</v>
      </c>
      <c r="G456" t="s">
        <v>69</v>
      </c>
      <c r="X456" s="47"/>
      <c r="AF456" t="s">
        <v>71</v>
      </c>
      <c r="AG456" t="s">
        <v>72</v>
      </c>
      <c r="AH456" t="s">
        <v>73</v>
      </c>
      <c r="AJ456" t="s">
        <v>74</v>
      </c>
      <c r="AZ456" s="23"/>
      <c r="BB456" s="23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</row>
    <row r="457" spans="1:72" ht="15.75" customHeight="1" x14ac:dyDescent="0.2">
      <c r="A457" t="s">
        <v>75</v>
      </c>
      <c r="D457" t="s">
        <v>76</v>
      </c>
      <c r="E457" t="s">
        <v>55</v>
      </c>
      <c r="F457" t="s">
        <v>77</v>
      </c>
      <c r="G457" t="s">
        <v>78</v>
      </c>
      <c r="X457" s="47"/>
      <c r="AF457" t="s">
        <v>71</v>
      </c>
      <c r="AG457" t="s">
        <v>79</v>
      </c>
      <c r="AH457" t="s">
        <v>80</v>
      </c>
      <c r="AJ457" t="s">
        <v>61</v>
      </c>
      <c r="AZ457" s="23"/>
      <c r="BB457" s="23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</row>
    <row r="458" spans="1:72" ht="15.75" customHeight="1" x14ac:dyDescent="0.2">
      <c r="A458" t="s">
        <v>81</v>
      </c>
      <c r="D458" t="s">
        <v>96</v>
      </c>
      <c r="E458" t="s">
        <v>55</v>
      </c>
      <c r="F458" t="s">
        <v>83</v>
      </c>
      <c r="G458" t="s">
        <v>84</v>
      </c>
      <c r="X458" s="47"/>
      <c r="AF458" t="s">
        <v>87</v>
      </c>
      <c r="AG458" t="s">
        <v>88</v>
      </c>
      <c r="AH458" t="s">
        <v>89</v>
      </c>
      <c r="AJ458" t="s">
        <v>61</v>
      </c>
      <c r="AZ458" s="23"/>
      <c r="BB458" s="23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</row>
    <row r="459" spans="1:72" ht="15.75" customHeight="1" x14ac:dyDescent="0.2">
      <c r="A459" t="s">
        <v>81</v>
      </c>
      <c r="D459" t="s">
        <v>96</v>
      </c>
      <c r="E459" t="s">
        <v>55</v>
      </c>
      <c r="F459" t="s">
        <v>91</v>
      </c>
      <c r="G459" t="s">
        <v>92</v>
      </c>
      <c r="X459" s="47"/>
      <c r="AF459" t="s">
        <v>87</v>
      </c>
      <c r="AG459" t="s">
        <v>94</v>
      </c>
      <c r="AH459" t="s">
        <v>95</v>
      </c>
      <c r="AJ459" t="s">
        <v>61</v>
      </c>
      <c r="AZ459" s="23"/>
      <c r="BB459" s="23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</row>
    <row r="460" spans="1:72" ht="15.75" customHeight="1" x14ac:dyDescent="0.2">
      <c r="A460" t="s">
        <v>81</v>
      </c>
      <c r="D460" t="s">
        <v>96</v>
      </c>
      <c r="E460" t="s">
        <v>55</v>
      </c>
      <c r="F460" t="s">
        <v>97</v>
      </c>
      <c r="G460" t="s">
        <v>98</v>
      </c>
      <c r="X460" s="47"/>
      <c r="AF460" t="s">
        <v>87</v>
      </c>
      <c r="AG460" t="s">
        <v>99</v>
      </c>
      <c r="AH460" t="s">
        <v>95</v>
      </c>
      <c r="AJ460" t="s">
        <v>100</v>
      </c>
      <c r="AZ460" s="23"/>
      <c r="BB460" s="23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</row>
    <row r="461" spans="1:72" ht="15.75" customHeight="1" x14ac:dyDescent="0.2">
      <c r="A461" t="s">
        <v>81</v>
      </c>
      <c r="D461" t="s">
        <v>96</v>
      </c>
      <c r="E461" t="s">
        <v>55</v>
      </c>
      <c r="F461" t="s">
        <v>97</v>
      </c>
      <c r="G461" t="s">
        <v>101</v>
      </c>
      <c r="X461" s="47"/>
      <c r="AF461" t="s">
        <v>87</v>
      </c>
      <c r="AG461" t="s">
        <v>102</v>
      </c>
      <c r="AH461" t="s">
        <v>103</v>
      </c>
      <c r="AJ461" t="s">
        <v>100</v>
      </c>
      <c r="AZ461" s="23"/>
      <c r="BB461" s="23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</row>
    <row r="462" spans="1:72" ht="15.75" customHeight="1" x14ac:dyDescent="0.2">
      <c r="A462" t="s">
        <v>81</v>
      </c>
      <c r="D462" t="s">
        <v>96</v>
      </c>
      <c r="E462" t="s">
        <v>55</v>
      </c>
      <c r="F462" t="s">
        <v>104</v>
      </c>
      <c r="G462" t="s">
        <v>105</v>
      </c>
      <c r="X462" s="47"/>
      <c r="AF462" t="s">
        <v>87</v>
      </c>
      <c r="AG462" t="s">
        <v>106</v>
      </c>
      <c r="AH462" t="s">
        <v>107</v>
      </c>
      <c r="AJ462" t="s">
        <v>61</v>
      </c>
      <c r="AZ462" s="23"/>
      <c r="BB462" s="23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</row>
    <row r="463" spans="1:72" ht="15.75" customHeight="1" x14ac:dyDescent="0.2">
      <c r="A463" t="s">
        <v>108</v>
      </c>
      <c r="D463" t="s">
        <v>109</v>
      </c>
      <c r="E463" t="s">
        <v>55</v>
      </c>
      <c r="F463" t="s">
        <v>110</v>
      </c>
      <c r="G463" t="s">
        <v>111</v>
      </c>
      <c r="X463" s="47"/>
      <c r="AF463" t="s">
        <v>87</v>
      </c>
      <c r="AG463" t="s">
        <v>112</v>
      </c>
      <c r="AH463" t="s">
        <v>113</v>
      </c>
      <c r="AJ463" t="s">
        <v>114</v>
      </c>
      <c r="AZ463" s="23"/>
      <c r="BB463" s="23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</row>
    <row r="464" spans="1:72" ht="15.75" customHeight="1" x14ac:dyDescent="0.2">
      <c r="A464" t="s">
        <v>75</v>
      </c>
      <c r="D464" t="s">
        <v>115</v>
      </c>
      <c r="E464" t="s">
        <v>55</v>
      </c>
      <c r="F464" t="s">
        <v>116</v>
      </c>
      <c r="G464" t="s">
        <v>117</v>
      </c>
      <c r="X464" s="47"/>
      <c r="AF464" t="s">
        <v>87</v>
      </c>
      <c r="AG464" t="s">
        <v>118</v>
      </c>
      <c r="AH464" t="s">
        <v>119</v>
      </c>
      <c r="AJ464" t="s">
        <v>61</v>
      </c>
      <c r="AZ464" s="23"/>
      <c r="BB464" s="23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</row>
    <row r="465" spans="1:72" ht="15.75" customHeight="1" x14ac:dyDescent="0.2">
      <c r="A465" t="s">
        <v>120</v>
      </c>
      <c r="D465" t="s">
        <v>1186</v>
      </c>
      <c r="E465" t="s">
        <v>55</v>
      </c>
      <c r="F465" t="s">
        <v>122</v>
      </c>
      <c r="G465" t="s">
        <v>123</v>
      </c>
      <c r="X465" s="47"/>
      <c r="AF465" t="s">
        <v>87</v>
      </c>
      <c r="AG465" t="s">
        <v>125</v>
      </c>
      <c r="AH465" t="s">
        <v>126</v>
      </c>
      <c r="AJ465" t="s">
        <v>61</v>
      </c>
      <c r="AZ465" s="23"/>
      <c r="BB465" s="23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</row>
    <row r="466" spans="1:72" ht="15.75" customHeight="1" x14ac:dyDescent="0.2">
      <c r="A466" t="s">
        <v>127</v>
      </c>
      <c r="D466" t="s">
        <v>1187</v>
      </c>
      <c r="E466" t="s">
        <v>55</v>
      </c>
      <c r="F466" t="s">
        <v>129</v>
      </c>
      <c r="G466" t="s">
        <v>130</v>
      </c>
      <c r="X466" s="47"/>
      <c r="AF466" t="s">
        <v>87</v>
      </c>
      <c r="AG466" t="s">
        <v>132</v>
      </c>
      <c r="AH466" t="s">
        <v>133</v>
      </c>
      <c r="AJ466" t="s">
        <v>61</v>
      </c>
      <c r="AZ466" s="23"/>
      <c r="BB466" s="23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</row>
    <row r="467" spans="1:72" ht="15.75" customHeight="1" x14ac:dyDescent="0.2">
      <c r="A467" t="s">
        <v>75</v>
      </c>
      <c r="D467" t="s">
        <v>134</v>
      </c>
      <c r="E467" t="s">
        <v>55</v>
      </c>
      <c r="F467" t="s">
        <v>135</v>
      </c>
      <c r="G467" t="s">
        <v>136</v>
      </c>
      <c r="X467" s="47"/>
      <c r="AF467" t="s">
        <v>87</v>
      </c>
      <c r="AG467" t="s">
        <v>137</v>
      </c>
      <c r="AH467" t="s">
        <v>138</v>
      </c>
      <c r="AJ467" t="s">
        <v>139</v>
      </c>
      <c r="AZ467" s="23"/>
      <c r="BB467" s="23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</row>
    <row r="468" spans="1:72" ht="15.75" customHeight="1" x14ac:dyDescent="0.2">
      <c r="A468" t="s">
        <v>81</v>
      </c>
      <c r="D468" t="s">
        <v>96</v>
      </c>
      <c r="E468" t="s">
        <v>55</v>
      </c>
      <c r="F468" t="s">
        <v>141</v>
      </c>
      <c r="G468" t="s">
        <v>142</v>
      </c>
      <c r="X468" s="47"/>
      <c r="AF468" t="s">
        <v>87</v>
      </c>
      <c r="AG468" t="s">
        <v>144</v>
      </c>
      <c r="AH468" t="s">
        <v>95</v>
      </c>
      <c r="AJ468" t="s">
        <v>61</v>
      </c>
      <c r="AZ468" s="23"/>
      <c r="BB468" s="23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</row>
    <row r="469" spans="1:72" ht="15.75" customHeight="1" x14ac:dyDescent="0.2">
      <c r="A469" t="s">
        <v>81</v>
      </c>
      <c r="D469" t="s">
        <v>96</v>
      </c>
      <c r="E469" t="s">
        <v>55</v>
      </c>
      <c r="F469" t="s">
        <v>146</v>
      </c>
      <c r="G469" t="s">
        <v>147</v>
      </c>
      <c r="X469" s="47"/>
      <c r="AF469" t="s">
        <v>87</v>
      </c>
      <c r="AG469" t="s">
        <v>149</v>
      </c>
      <c r="AH469" t="s">
        <v>95</v>
      </c>
      <c r="AJ469" t="s">
        <v>61</v>
      </c>
      <c r="AZ469" s="23"/>
      <c r="BB469" s="23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</row>
    <row r="470" spans="1:72" ht="15.75" customHeight="1" x14ac:dyDescent="0.2">
      <c r="A470" t="s">
        <v>81</v>
      </c>
      <c r="D470" t="s">
        <v>96</v>
      </c>
      <c r="E470" t="s">
        <v>55</v>
      </c>
      <c r="F470" t="s">
        <v>151</v>
      </c>
      <c r="G470" t="s">
        <v>152</v>
      </c>
      <c r="X470" s="47"/>
      <c r="AF470" t="s">
        <v>87</v>
      </c>
      <c r="AG470" t="s">
        <v>154</v>
      </c>
      <c r="AH470" t="s">
        <v>155</v>
      </c>
      <c r="AJ470" t="s">
        <v>61</v>
      </c>
      <c r="AZ470" s="23"/>
      <c r="BB470" s="23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</row>
    <row r="471" spans="1:72" ht="15.75" customHeight="1" x14ac:dyDescent="0.2">
      <c r="A471" t="s">
        <v>156</v>
      </c>
      <c r="D471" t="s">
        <v>157</v>
      </c>
      <c r="E471" t="s">
        <v>55</v>
      </c>
      <c r="F471" t="s">
        <v>158</v>
      </c>
      <c r="G471" t="s">
        <v>159</v>
      </c>
      <c r="X471" s="47"/>
      <c r="AF471" t="s">
        <v>87</v>
      </c>
      <c r="AG471" t="s">
        <v>160</v>
      </c>
      <c r="AH471" t="s">
        <v>161</v>
      </c>
      <c r="AJ471" t="s">
        <v>162</v>
      </c>
      <c r="AZ471" s="23"/>
      <c r="BB471" s="23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</row>
    <row r="472" spans="1:72" ht="15.75" customHeight="1" x14ac:dyDescent="0.2">
      <c r="A472" t="s">
        <v>81</v>
      </c>
      <c r="D472" t="s">
        <v>96</v>
      </c>
      <c r="E472" t="s">
        <v>55</v>
      </c>
      <c r="F472" t="s">
        <v>163</v>
      </c>
      <c r="G472" t="s">
        <v>164</v>
      </c>
      <c r="X472" s="47"/>
      <c r="AF472" t="s">
        <v>87</v>
      </c>
      <c r="AG472" t="s">
        <v>165</v>
      </c>
      <c r="AH472" t="s">
        <v>166</v>
      </c>
      <c r="AJ472" t="s">
        <v>61</v>
      </c>
      <c r="AZ472" s="23"/>
      <c r="BB472" s="23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</row>
    <row r="473" spans="1:72" ht="15.75" customHeight="1" x14ac:dyDescent="0.2">
      <c r="A473" t="s">
        <v>75</v>
      </c>
      <c r="D473" t="s">
        <v>1188</v>
      </c>
      <c r="E473" t="s">
        <v>55</v>
      </c>
      <c r="F473" t="s">
        <v>168</v>
      </c>
      <c r="G473" t="s">
        <v>169</v>
      </c>
      <c r="X473" s="47"/>
      <c r="AF473" t="s">
        <v>87</v>
      </c>
      <c r="AG473" t="s">
        <v>171</v>
      </c>
      <c r="AH473" t="s">
        <v>172</v>
      </c>
      <c r="AJ473" t="s">
        <v>61</v>
      </c>
      <c r="AZ473" s="23"/>
      <c r="BB473" s="23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</row>
    <row r="474" spans="1:72" ht="15.75" customHeight="1" x14ac:dyDescent="0.2">
      <c r="A474" t="s">
        <v>173</v>
      </c>
      <c r="D474" t="s">
        <v>1189</v>
      </c>
      <c r="E474" t="s">
        <v>55</v>
      </c>
      <c r="F474" t="s">
        <v>175</v>
      </c>
      <c r="G474" t="s">
        <v>117</v>
      </c>
      <c r="X474" s="47"/>
      <c r="AF474" t="s">
        <v>87</v>
      </c>
      <c r="AG474" t="s">
        <v>177</v>
      </c>
      <c r="AH474" t="s">
        <v>178</v>
      </c>
      <c r="AJ474" t="s">
        <v>61</v>
      </c>
      <c r="AZ474" s="23"/>
      <c r="BB474" s="23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</row>
    <row r="475" spans="1:72" ht="15.75" customHeight="1" x14ac:dyDescent="0.2">
      <c r="A475" t="s">
        <v>173</v>
      </c>
      <c r="D475" t="s">
        <v>1189</v>
      </c>
      <c r="E475" t="s">
        <v>55</v>
      </c>
      <c r="F475" t="s">
        <v>180</v>
      </c>
      <c r="G475" t="s">
        <v>181</v>
      </c>
      <c r="X475" s="47"/>
      <c r="AF475" t="s">
        <v>87</v>
      </c>
      <c r="AG475" t="s">
        <v>183</v>
      </c>
      <c r="AH475" t="s">
        <v>184</v>
      </c>
      <c r="AJ475" t="s">
        <v>61</v>
      </c>
      <c r="AZ475" s="23"/>
      <c r="BB475" s="23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</row>
    <row r="476" spans="1:72" ht="15.75" customHeight="1" x14ac:dyDescent="0.2">
      <c r="A476" t="s">
        <v>81</v>
      </c>
      <c r="D476" t="s">
        <v>96</v>
      </c>
      <c r="E476" t="s">
        <v>55</v>
      </c>
      <c r="F476" t="s">
        <v>185</v>
      </c>
      <c r="G476" t="s">
        <v>186</v>
      </c>
      <c r="X476" s="47"/>
      <c r="AF476" t="s">
        <v>87</v>
      </c>
      <c r="AG476" t="s">
        <v>187</v>
      </c>
      <c r="AH476" t="s">
        <v>95</v>
      </c>
      <c r="AJ476" t="s">
        <v>188</v>
      </c>
      <c r="AZ476" s="23"/>
      <c r="BB476" s="23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</row>
    <row r="477" spans="1:72" ht="15.75" customHeight="1" x14ac:dyDescent="0.2">
      <c r="A477" t="s">
        <v>75</v>
      </c>
      <c r="D477" t="s">
        <v>1190</v>
      </c>
      <c r="E477" t="s">
        <v>55</v>
      </c>
      <c r="F477" t="s">
        <v>190</v>
      </c>
      <c r="G477" t="s">
        <v>191</v>
      </c>
      <c r="X477" s="47"/>
      <c r="AF477" t="s">
        <v>87</v>
      </c>
      <c r="AG477" t="s">
        <v>193</v>
      </c>
      <c r="AH477" t="s">
        <v>194</v>
      </c>
      <c r="AJ477" t="s">
        <v>195</v>
      </c>
      <c r="AZ477" s="23"/>
      <c r="BB477" s="23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</row>
    <row r="478" spans="1:72" ht="15.75" customHeight="1" x14ac:dyDescent="0.2">
      <c r="A478" t="s">
        <v>196</v>
      </c>
      <c r="D478" t="s">
        <v>197</v>
      </c>
      <c r="E478" t="s">
        <v>55</v>
      </c>
      <c r="F478" t="s">
        <v>198</v>
      </c>
      <c r="G478" t="s">
        <v>199</v>
      </c>
      <c r="X478" s="47"/>
      <c r="AF478" t="s">
        <v>87</v>
      </c>
      <c r="AG478" t="s">
        <v>200</v>
      </c>
      <c r="AH478" t="s">
        <v>201</v>
      </c>
      <c r="AJ478" t="s">
        <v>61</v>
      </c>
      <c r="AZ478" s="23"/>
      <c r="BB478" s="23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</row>
    <row r="479" spans="1:72" ht="15.75" customHeight="1" x14ac:dyDescent="0.2">
      <c r="A479" t="s">
        <v>75</v>
      </c>
      <c r="D479" t="s">
        <v>202</v>
      </c>
      <c r="E479" t="s">
        <v>55</v>
      </c>
      <c r="F479" t="s">
        <v>203</v>
      </c>
      <c r="G479" t="s">
        <v>204</v>
      </c>
      <c r="X479" s="47"/>
      <c r="AF479" t="s">
        <v>87</v>
      </c>
      <c r="AG479" t="s">
        <v>205</v>
      </c>
      <c r="AH479" t="s">
        <v>206</v>
      </c>
      <c r="AJ479" t="s">
        <v>61</v>
      </c>
      <c r="AZ479" s="23"/>
      <c r="BB479" s="23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</row>
    <row r="480" spans="1:72" ht="15.75" customHeight="1" x14ac:dyDescent="0.2">
      <c r="A480" t="s">
        <v>81</v>
      </c>
      <c r="D480" t="s">
        <v>96</v>
      </c>
      <c r="E480" t="s">
        <v>55</v>
      </c>
      <c r="F480" t="s">
        <v>207</v>
      </c>
      <c r="G480" t="s">
        <v>208</v>
      </c>
      <c r="X480" s="47"/>
      <c r="AF480" t="s">
        <v>87</v>
      </c>
      <c r="AG480" t="s">
        <v>209</v>
      </c>
      <c r="AH480" t="s">
        <v>210</v>
      </c>
      <c r="AJ480" t="s">
        <v>61</v>
      </c>
      <c r="AZ480" s="23"/>
      <c r="BB480" s="23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</row>
    <row r="481" spans="1:72" ht="15.75" customHeight="1" x14ac:dyDescent="0.2">
      <c r="A481" t="s">
        <v>211</v>
      </c>
      <c r="D481" t="s">
        <v>1191</v>
      </c>
      <c r="E481" t="s">
        <v>55</v>
      </c>
      <c r="F481" t="s">
        <v>213</v>
      </c>
      <c r="G481" t="s">
        <v>214</v>
      </c>
      <c r="X481" s="47"/>
      <c r="AF481" t="s">
        <v>87</v>
      </c>
      <c r="AG481" t="s">
        <v>216</v>
      </c>
      <c r="AH481" t="s">
        <v>217</v>
      </c>
      <c r="AJ481" t="s">
        <v>61</v>
      </c>
      <c r="AZ481" s="23"/>
      <c r="BB481" s="23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</row>
    <row r="482" spans="1:72" ht="15.75" customHeight="1" x14ac:dyDescent="0.2">
      <c r="A482" t="s">
        <v>108</v>
      </c>
      <c r="D482" t="s">
        <v>1192</v>
      </c>
      <c r="E482" t="s">
        <v>55</v>
      </c>
      <c r="F482" t="s">
        <v>219</v>
      </c>
      <c r="G482" t="s">
        <v>220</v>
      </c>
      <c r="X482" s="47"/>
      <c r="AF482" t="s">
        <v>87</v>
      </c>
      <c r="AG482" t="s">
        <v>222</v>
      </c>
      <c r="AH482" t="s">
        <v>223</v>
      </c>
      <c r="AJ482" t="s">
        <v>61</v>
      </c>
      <c r="AZ482" s="23"/>
      <c r="BB482" s="23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</row>
    <row r="483" spans="1:72" ht="15.75" customHeight="1" x14ac:dyDescent="0.2">
      <c r="A483" t="s">
        <v>81</v>
      </c>
      <c r="D483" t="s">
        <v>96</v>
      </c>
      <c r="E483" t="s">
        <v>55</v>
      </c>
      <c r="F483" t="s">
        <v>224</v>
      </c>
      <c r="G483" t="s">
        <v>225</v>
      </c>
      <c r="X483" s="47"/>
      <c r="AF483" t="s">
        <v>87</v>
      </c>
      <c r="AG483" t="s">
        <v>226</v>
      </c>
      <c r="AH483" t="s">
        <v>95</v>
      </c>
      <c r="AJ483" t="s">
        <v>61</v>
      </c>
      <c r="AZ483" s="23"/>
      <c r="BB483" s="23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</row>
    <row r="484" spans="1:72" ht="15.75" customHeight="1" x14ac:dyDescent="0.2">
      <c r="A484" t="s">
        <v>53</v>
      </c>
      <c r="D484" t="s">
        <v>227</v>
      </c>
      <c r="E484" t="s">
        <v>55</v>
      </c>
      <c r="F484" t="s">
        <v>228</v>
      </c>
      <c r="G484" t="s">
        <v>229</v>
      </c>
      <c r="X484" s="47"/>
      <c r="AF484" t="s">
        <v>87</v>
      </c>
      <c r="AG484" t="s">
        <v>230</v>
      </c>
      <c r="AH484" t="s">
        <v>231</v>
      </c>
      <c r="AJ484" t="s">
        <v>232</v>
      </c>
      <c r="AZ484" s="23"/>
      <c r="BB484" s="23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</row>
    <row r="485" spans="1:72" ht="15.75" customHeight="1" x14ac:dyDescent="0.2">
      <c r="A485" t="s">
        <v>81</v>
      </c>
      <c r="D485" t="s">
        <v>96</v>
      </c>
      <c r="E485" t="s">
        <v>55</v>
      </c>
      <c r="F485" t="s">
        <v>233</v>
      </c>
      <c r="G485" t="s">
        <v>234</v>
      </c>
      <c r="X485" s="47"/>
      <c r="AF485" t="s">
        <v>87</v>
      </c>
      <c r="AG485" t="s">
        <v>235</v>
      </c>
      <c r="AH485" t="s">
        <v>95</v>
      </c>
      <c r="AJ485" t="s">
        <v>61</v>
      </c>
      <c r="AZ485" s="23"/>
      <c r="BB485" s="23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</row>
    <row r="486" spans="1:72" ht="15.75" customHeight="1" x14ac:dyDescent="0.2">
      <c r="A486" t="s">
        <v>108</v>
      </c>
      <c r="D486" t="s">
        <v>1193</v>
      </c>
      <c r="E486" t="s">
        <v>55</v>
      </c>
      <c r="F486" t="s">
        <v>237</v>
      </c>
      <c r="G486" t="s">
        <v>238</v>
      </c>
      <c r="X486" s="47"/>
      <c r="AF486" t="s">
        <v>87</v>
      </c>
      <c r="AG486" t="s">
        <v>240</v>
      </c>
      <c r="AH486" t="s">
        <v>241</v>
      </c>
      <c r="AJ486" t="s">
        <v>61</v>
      </c>
      <c r="AZ486" s="23"/>
      <c r="BB486" s="23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</row>
    <row r="487" spans="1:72" ht="15.75" customHeight="1" x14ac:dyDescent="0.2">
      <c r="A487" t="s">
        <v>81</v>
      </c>
      <c r="D487" t="s">
        <v>96</v>
      </c>
      <c r="E487" t="s">
        <v>55</v>
      </c>
      <c r="F487" t="s">
        <v>242</v>
      </c>
      <c r="G487" t="s">
        <v>243</v>
      </c>
      <c r="X487" s="47"/>
      <c r="AF487" t="s">
        <v>87</v>
      </c>
      <c r="AG487" t="s">
        <v>244</v>
      </c>
      <c r="AH487" t="s">
        <v>245</v>
      </c>
      <c r="AJ487" t="s">
        <v>246</v>
      </c>
      <c r="AZ487" s="23"/>
      <c r="BB487" s="23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</row>
    <row r="488" spans="1:72" ht="15.75" customHeight="1" x14ac:dyDescent="0.2">
      <c r="A488" t="s">
        <v>108</v>
      </c>
      <c r="D488" t="s">
        <v>247</v>
      </c>
      <c r="E488" t="s">
        <v>55</v>
      </c>
      <c r="F488" t="s">
        <v>248</v>
      </c>
      <c r="G488" t="s">
        <v>249</v>
      </c>
      <c r="X488" s="47"/>
      <c r="AF488" t="s">
        <v>87</v>
      </c>
      <c r="AG488" t="s">
        <v>250</v>
      </c>
      <c r="AH488" t="s">
        <v>251</v>
      </c>
      <c r="AJ488" t="s">
        <v>252</v>
      </c>
      <c r="AZ488" s="23"/>
      <c r="BB488" s="23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</row>
    <row r="489" spans="1:72" ht="15.75" customHeight="1" x14ac:dyDescent="0.2">
      <c r="A489" t="s">
        <v>253</v>
      </c>
      <c r="D489" t="s">
        <v>254</v>
      </c>
      <c r="E489" t="s">
        <v>55</v>
      </c>
      <c r="F489" t="s">
        <v>255</v>
      </c>
      <c r="G489" t="s">
        <v>256</v>
      </c>
      <c r="X489" s="47"/>
      <c r="AF489" t="s">
        <v>87</v>
      </c>
      <c r="AG489" t="s">
        <v>257</v>
      </c>
      <c r="AH489" t="s">
        <v>258</v>
      </c>
      <c r="AJ489" t="s">
        <v>61</v>
      </c>
      <c r="AZ489" s="23"/>
      <c r="BB489" s="23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</row>
    <row r="490" spans="1:72" ht="15.75" customHeight="1" x14ac:dyDescent="0.2">
      <c r="A490" t="s">
        <v>259</v>
      </c>
      <c r="D490" t="s">
        <v>260</v>
      </c>
      <c r="E490" t="s">
        <v>55</v>
      </c>
      <c r="F490" t="s">
        <v>261</v>
      </c>
      <c r="G490" t="s">
        <v>262</v>
      </c>
      <c r="X490" s="47"/>
      <c r="AF490" t="s">
        <v>87</v>
      </c>
      <c r="AG490" t="s">
        <v>263</v>
      </c>
      <c r="AH490" t="s">
        <v>264</v>
      </c>
      <c r="AJ490" t="s">
        <v>61</v>
      </c>
      <c r="AZ490" s="23"/>
      <c r="BB490" s="23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</row>
    <row r="491" spans="1:72" ht="15.75" customHeight="1" x14ac:dyDescent="0.2">
      <c r="A491" t="s">
        <v>127</v>
      </c>
      <c r="D491" t="s">
        <v>1194</v>
      </c>
      <c r="E491" t="s">
        <v>55</v>
      </c>
      <c r="F491" t="s">
        <v>266</v>
      </c>
      <c r="G491" t="s">
        <v>267</v>
      </c>
      <c r="X491" s="47"/>
      <c r="AF491" t="s">
        <v>87</v>
      </c>
      <c r="AG491" t="s">
        <v>269</v>
      </c>
      <c r="AH491" t="s">
        <v>270</v>
      </c>
      <c r="AJ491" t="s">
        <v>61</v>
      </c>
      <c r="AZ491" s="23"/>
      <c r="BB491" s="23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</row>
    <row r="492" spans="1:72" ht="15.75" customHeight="1" x14ac:dyDescent="0.2">
      <c r="A492" t="s">
        <v>108</v>
      </c>
      <c r="D492" t="s">
        <v>271</v>
      </c>
      <c r="E492" t="s">
        <v>55</v>
      </c>
      <c r="F492" t="s">
        <v>272</v>
      </c>
      <c r="G492" t="s">
        <v>273</v>
      </c>
      <c r="X492" s="47"/>
      <c r="AF492" t="s">
        <v>87</v>
      </c>
      <c r="AG492" t="s">
        <v>274</v>
      </c>
      <c r="AH492" t="s">
        <v>275</v>
      </c>
      <c r="AJ492" t="s">
        <v>61</v>
      </c>
      <c r="AZ492" s="23"/>
      <c r="BB492" s="23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</row>
    <row r="493" spans="1:72" ht="15.75" customHeight="1" x14ac:dyDescent="0.2">
      <c r="A493" t="s">
        <v>276</v>
      </c>
      <c r="D493" t="s">
        <v>277</v>
      </c>
      <c r="E493" t="s">
        <v>55</v>
      </c>
      <c r="F493" t="s">
        <v>278</v>
      </c>
      <c r="G493" t="s">
        <v>279</v>
      </c>
      <c r="X493" s="47"/>
      <c r="AF493" t="s">
        <v>87</v>
      </c>
      <c r="AG493" t="s">
        <v>280</v>
      </c>
      <c r="AH493" t="s">
        <v>281</v>
      </c>
      <c r="AJ493" t="s">
        <v>282</v>
      </c>
      <c r="AZ493" s="23"/>
      <c r="BB493" s="23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</row>
    <row r="494" spans="1:72" ht="15.75" customHeight="1" x14ac:dyDescent="0.2">
      <c r="A494" t="s">
        <v>75</v>
      </c>
      <c r="D494" t="s">
        <v>283</v>
      </c>
      <c r="E494" t="s">
        <v>55</v>
      </c>
      <c r="F494" t="s">
        <v>284</v>
      </c>
      <c r="G494" t="s">
        <v>285</v>
      </c>
      <c r="X494" s="47"/>
      <c r="AF494" t="s">
        <v>87</v>
      </c>
      <c r="AG494" t="s">
        <v>286</v>
      </c>
      <c r="AH494" t="s">
        <v>287</v>
      </c>
      <c r="AJ494" t="s">
        <v>61</v>
      </c>
      <c r="AZ494" s="23"/>
      <c r="BB494" s="23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</row>
    <row r="495" spans="1:72" ht="15.75" customHeight="1" x14ac:dyDescent="0.2">
      <c r="A495" t="s">
        <v>81</v>
      </c>
      <c r="D495" t="s">
        <v>96</v>
      </c>
      <c r="E495" t="s">
        <v>55</v>
      </c>
      <c r="F495" t="s">
        <v>288</v>
      </c>
      <c r="G495" t="s">
        <v>289</v>
      </c>
      <c r="X495" s="47"/>
      <c r="AF495" t="s">
        <v>87</v>
      </c>
      <c r="AG495" t="s">
        <v>290</v>
      </c>
      <c r="AH495" t="s">
        <v>95</v>
      </c>
      <c r="AJ495" t="s">
        <v>61</v>
      </c>
      <c r="AZ495" s="23"/>
      <c r="BB495" s="23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</row>
    <row r="496" spans="1:72" ht="15.75" customHeight="1" x14ac:dyDescent="0.2">
      <c r="A496" t="s">
        <v>120</v>
      </c>
      <c r="D496" t="s">
        <v>1195</v>
      </c>
      <c r="E496" t="s">
        <v>55</v>
      </c>
      <c r="F496" t="s">
        <v>292</v>
      </c>
      <c r="G496" t="s">
        <v>293</v>
      </c>
      <c r="X496" s="47"/>
      <c r="AF496" t="s">
        <v>87</v>
      </c>
      <c r="AG496" t="s">
        <v>295</v>
      </c>
      <c r="AH496" t="s">
        <v>296</v>
      </c>
      <c r="AJ496" t="s">
        <v>61</v>
      </c>
      <c r="AZ496" s="23"/>
      <c r="BB496" s="23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</row>
    <row r="497" spans="1:72" ht="15.75" customHeight="1" x14ac:dyDescent="0.2">
      <c r="A497" t="s">
        <v>297</v>
      </c>
      <c r="D497" t="s">
        <v>298</v>
      </c>
      <c r="E497" t="s">
        <v>55</v>
      </c>
      <c r="F497" t="s">
        <v>299</v>
      </c>
      <c r="G497" t="s">
        <v>300</v>
      </c>
      <c r="X497" s="47"/>
      <c r="AF497" t="s">
        <v>87</v>
      </c>
      <c r="AG497" t="s">
        <v>301</v>
      </c>
      <c r="AH497" t="s">
        <v>302</v>
      </c>
      <c r="AJ497" t="s">
        <v>303</v>
      </c>
      <c r="AZ497" s="23"/>
      <c r="BB497" s="23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</row>
    <row r="498" spans="1:72" ht="15.75" customHeight="1" x14ac:dyDescent="0.2">
      <c r="A498" t="s">
        <v>81</v>
      </c>
      <c r="D498" t="s">
        <v>96</v>
      </c>
      <c r="E498" t="s">
        <v>55</v>
      </c>
      <c r="F498" t="s">
        <v>304</v>
      </c>
      <c r="G498" t="s">
        <v>305</v>
      </c>
      <c r="X498" s="47"/>
      <c r="AF498" t="s">
        <v>87</v>
      </c>
      <c r="AG498" t="s">
        <v>306</v>
      </c>
      <c r="AH498" t="s">
        <v>307</v>
      </c>
      <c r="AJ498" t="s">
        <v>308</v>
      </c>
      <c r="AZ498" s="23"/>
      <c r="BB498" s="23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</row>
    <row r="499" spans="1:72" ht="15.75" customHeight="1" x14ac:dyDescent="0.2">
      <c r="A499" t="s">
        <v>75</v>
      </c>
      <c r="D499" t="s">
        <v>309</v>
      </c>
      <c r="E499" t="s">
        <v>55</v>
      </c>
      <c r="F499" t="s">
        <v>310</v>
      </c>
      <c r="G499" t="s">
        <v>311</v>
      </c>
      <c r="X499" s="47"/>
      <c r="AF499" t="s">
        <v>87</v>
      </c>
      <c r="AG499" t="s">
        <v>312</v>
      </c>
      <c r="AH499" t="s">
        <v>172</v>
      </c>
      <c r="AJ499" t="s">
        <v>61</v>
      </c>
      <c r="AZ499" s="23"/>
      <c r="BB499" s="23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</row>
    <row r="500" spans="1:72" ht="15.75" customHeight="1" x14ac:dyDescent="0.2">
      <c r="A500" t="s">
        <v>81</v>
      </c>
      <c r="D500" t="s">
        <v>96</v>
      </c>
      <c r="E500" t="s">
        <v>55</v>
      </c>
      <c r="F500" t="s">
        <v>313</v>
      </c>
      <c r="G500" t="s">
        <v>314</v>
      </c>
      <c r="X500" s="47"/>
      <c r="AF500" t="s">
        <v>87</v>
      </c>
      <c r="AG500" t="s">
        <v>315</v>
      </c>
      <c r="AH500" t="s">
        <v>316</v>
      </c>
      <c r="AJ500" t="s">
        <v>61</v>
      </c>
      <c r="AZ500" s="23"/>
      <c r="BB500" s="23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</row>
    <row r="501" spans="1:72" ht="15.75" customHeight="1" x14ac:dyDescent="0.2">
      <c r="A501" t="s">
        <v>81</v>
      </c>
      <c r="D501" t="s">
        <v>96</v>
      </c>
      <c r="E501" t="s">
        <v>55</v>
      </c>
      <c r="F501" t="s">
        <v>318</v>
      </c>
      <c r="G501" t="s">
        <v>319</v>
      </c>
      <c r="X501" s="47"/>
      <c r="AF501" t="s">
        <v>87</v>
      </c>
      <c r="AG501" t="s">
        <v>321</v>
      </c>
      <c r="AH501" t="s">
        <v>322</v>
      </c>
      <c r="AJ501" t="s">
        <v>323</v>
      </c>
      <c r="AZ501" s="23"/>
      <c r="BB501" s="23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</row>
    <row r="502" spans="1:72" ht="15.75" customHeight="1" x14ac:dyDescent="0.2">
      <c r="A502" t="s">
        <v>108</v>
      </c>
      <c r="D502" t="s">
        <v>1196</v>
      </c>
      <c r="E502" t="s">
        <v>55</v>
      </c>
      <c r="F502" t="s">
        <v>325</v>
      </c>
      <c r="G502" t="s">
        <v>326</v>
      </c>
      <c r="X502" s="47"/>
      <c r="AF502" t="s">
        <v>87</v>
      </c>
      <c r="AG502" t="s">
        <v>328</v>
      </c>
      <c r="AH502" t="s">
        <v>329</v>
      </c>
      <c r="AJ502" t="s">
        <v>61</v>
      </c>
      <c r="AZ502" s="23"/>
      <c r="BB502" s="23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</row>
    <row r="503" spans="1:72" ht="15.75" customHeight="1" x14ac:dyDescent="0.2">
      <c r="A503" t="s">
        <v>75</v>
      </c>
      <c r="D503" t="s">
        <v>1197</v>
      </c>
      <c r="E503" t="s">
        <v>55</v>
      </c>
      <c r="F503" t="s">
        <v>331</v>
      </c>
      <c r="G503" t="s">
        <v>332</v>
      </c>
      <c r="X503" s="47"/>
      <c r="AF503" t="s">
        <v>87</v>
      </c>
      <c r="AG503" t="s">
        <v>334</v>
      </c>
      <c r="AH503" t="s">
        <v>335</v>
      </c>
      <c r="AJ503" t="s">
        <v>336</v>
      </c>
      <c r="AZ503" s="23"/>
      <c r="BB503" s="23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</row>
    <row r="504" spans="1:72" ht="15.75" customHeight="1" x14ac:dyDescent="0.2">
      <c r="A504" t="s">
        <v>337</v>
      </c>
      <c r="D504" t="s">
        <v>338</v>
      </c>
      <c r="E504" t="s">
        <v>55</v>
      </c>
      <c r="F504" t="s">
        <v>339</v>
      </c>
      <c r="G504" t="s">
        <v>340</v>
      </c>
      <c r="X504" s="47"/>
      <c r="AF504" t="s">
        <v>87</v>
      </c>
      <c r="AG504" t="s">
        <v>341</v>
      </c>
      <c r="AH504" t="s">
        <v>342</v>
      </c>
      <c r="AJ504" t="s">
        <v>61</v>
      </c>
      <c r="AZ504" s="23"/>
      <c r="BB504" s="23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</row>
    <row r="505" spans="1:72" ht="15.75" customHeight="1" x14ac:dyDescent="0.2">
      <c r="A505" t="s">
        <v>343</v>
      </c>
      <c r="D505" t="s">
        <v>1198</v>
      </c>
      <c r="E505" t="s">
        <v>55</v>
      </c>
      <c r="F505" t="s">
        <v>345</v>
      </c>
      <c r="G505" t="s">
        <v>346</v>
      </c>
      <c r="X505" s="47"/>
      <c r="AF505" t="s">
        <v>87</v>
      </c>
      <c r="AG505" t="s">
        <v>348</v>
      </c>
      <c r="AH505" t="s">
        <v>349</v>
      </c>
      <c r="AJ505" t="s">
        <v>350</v>
      </c>
      <c r="AZ505" s="23"/>
      <c r="BB505" s="23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</row>
    <row r="506" spans="1:72" ht="15.75" customHeight="1" x14ac:dyDescent="0.2">
      <c r="A506" t="s">
        <v>75</v>
      </c>
      <c r="D506" t="s">
        <v>351</v>
      </c>
      <c r="E506" t="s">
        <v>55</v>
      </c>
      <c r="F506" t="s">
        <v>352</v>
      </c>
      <c r="G506" t="s">
        <v>353</v>
      </c>
      <c r="X506" s="47"/>
      <c r="AF506" t="s">
        <v>87</v>
      </c>
      <c r="AG506" t="s">
        <v>354</v>
      </c>
      <c r="AH506" t="s">
        <v>355</v>
      </c>
      <c r="AJ506" t="s">
        <v>61</v>
      </c>
      <c r="AZ506" s="23"/>
      <c r="BB506" s="23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</row>
    <row r="507" spans="1:72" ht="15.75" customHeight="1" x14ac:dyDescent="0.2">
      <c r="A507" t="s">
        <v>356</v>
      </c>
      <c r="D507" t="s">
        <v>357</v>
      </c>
      <c r="E507" t="s">
        <v>55</v>
      </c>
      <c r="F507" t="s">
        <v>358</v>
      </c>
      <c r="G507" t="s">
        <v>359</v>
      </c>
      <c r="X507" s="47"/>
      <c r="AF507" t="s">
        <v>360</v>
      </c>
      <c r="AG507" t="s">
        <v>361</v>
      </c>
      <c r="AH507" t="s">
        <v>362</v>
      </c>
      <c r="AJ507" t="s">
        <v>61</v>
      </c>
      <c r="AZ507" s="23"/>
      <c r="BB507" s="23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</row>
    <row r="508" spans="1:72" ht="15.75" customHeight="1" x14ac:dyDescent="0.2">
      <c r="A508" t="s">
        <v>363</v>
      </c>
      <c r="D508" t="s">
        <v>364</v>
      </c>
      <c r="E508" t="s">
        <v>55</v>
      </c>
      <c r="F508" t="s">
        <v>365</v>
      </c>
      <c r="G508" t="s">
        <v>366</v>
      </c>
      <c r="X508" s="47"/>
      <c r="AF508" t="s">
        <v>360</v>
      </c>
      <c r="AG508" t="s">
        <v>367</v>
      </c>
      <c r="AH508" t="s">
        <v>368</v>
      </c>
      <c r="AJ508" t="s">
        <v>61</v>
      </c>
      <c r="AZ508" s="23"/>
      <c r="BB508" s="23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</row>
    <row r="509" spans="1:72" ht="15.75" customHeight="1" x14ac:dyDescent="0.2">
      <c r="A509" t="s">
        <v>369</v>
      </c>
      <c r="D509" t="s">
        <v>370</v>
      </c>
      <c r="E509" t="s">
        <v>55</v>
      </c>
      <c r="F509" t="s">
        <v>371</v>
      </c>
      <c r="G509" t="s">
        <v>372</v>
      </c>
      <c r="X509" s="47"/>
      <c r="AF509" t="s">
        <v>360</v>
      </c>
      <c r="AG509" t="s">
        <v>373</v>
      </c>
      <c r="AH509" t="s">
        <v>374</v>
      </c>
      <c r="AJ509" t="s">
        <v>61</v>
      </c>
      <c r="AZ509" s="23"/>
      <c r="BB509" s="23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</row>
    <row r="510" spans="1:72" ht="15.75" customHeight="1" x14ac:dyDescent="0.2">
      <c r="A510" t="s">
        <v>375</v>
      </c>
      <c r="D510" t="s">
        <v>376</v>
      </c>
      <c r="E510" t="s">
        <v>55</v>
      </c>
      <c r="F510" t="s">
        <v>377</v>
      </c>
      <c r="G510" t="s">
        <v>378</v>
      </c>
      <c r="X510" s="47"/>
      <c r="AF510" t="s">
        <v>360</v>
      </c>
      <c r="AG510" t="s">
        <v>379</v>
      </c>
      <c r="AH510" t="s">
        <v>380</v>
      </c>
      <c r="AJ510" t="s">
        <v>61</v>
      </c>
      <c r="AZ510" s="23"/>
      <c r="BB510" s="23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</row>
    <row r="511" spans="1:72" ht="15.75" customHeight="1" x14ac:dyDescent="0.2">
      <c r="A511" t="s">
        <v>381</v>
      </c>
      <c r="D511" t="s">
        <v>1199</v>
      </c>
      <c r="E511" t="s">
        <v>55</v>
      </c>
      <c r="F511" t="s">
        <v>180</v>
      </c>
      <c r="G511" t="s">
        <v>366</v>
      </c>
      <c r="X511" s="47"/>
      <c r="AF511" t="s">
        <v>360</v>
      </c>
      <c r="AG511" t="s">
        <v>384</v>
      </c>
      <c r="AH511" t="s">
        <v>362</v>
      </c>
      <c r="AJ511" t="s">
        <v>61</v>
      </c>
      <c r="AZ511" s="23"/>
      <c r="BB511" s="23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</row>
    <row r="512" spans="1:72" ht="15.75" customHeight="1" x14ac:dyDescent="0.2">
      <c r="A512" t="s">
        <v>385</v>
      </c>
      <c r="D512" t="s">
        <v>386</v>
      </c>
      <c r="E512" t="s">
        <v>55</v>
      </c>
      <c r="F512" t="s">
        <v>387</v>
      </c>
      <c r="G512" t="s">
        <v>388</v>
      </c>
      <c r="X512" s="47"/>
      <c r="AF512" t="s">
        <v>360</v>
      </c>
      <c r="AG512" t="s">
        <v>389</v>
      </c>
      <c r="AH512" t="s">
        <v>390</v>
      </c>
      <c r="AJ512" t="s">
        <v>61</v>
      </c>
      <c r="AZ512" s="23"/>
      <c r="BB512" s="23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</row>
    <row r="513" spans="1:72" ht="15.75" customHeight="1" x14ac:dyDescent="0.2">
      <c r="A513" t="s">
        <v>53</v>
      </c>
      <c r="D513" t="s">
        <v>1200</v>
      </c>
      <c r="E513" t="s">
        <v>55</v>
      </c>
      <c r="F513" t="s">
        <v>228</v>
      </c>
      <c r="G513" t="s">
        <v>392</v>
      </c>
      <c r="X513" s="47"/>
      <c r="AF513" t="s">
        <v>360</v>
      </c>
      <c r="AG513" t="s">
        <v>394</v>
      </c>
      <c r="AH513" t="s">
        <v>395</v>
      </c>
      <c r="AJ513" t="s">
        <v>61</v>
      </c>
      <c r="AZ513" s="23"/>
      <c r="BB513" s="23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</row>
    <row r="514" spans="1:72" ht="15.75" customHeight="1" x14ac:dyDescent="0.2">
      <c r="A514" t="s">
        <v>53</v>
      </c>
      <c r="D514" t="s">
        <v>396</v>
      </c>
      <c r="E514" t="s">
        <v>55</v>
      </c>
      <c r="F514" t="s">
        <v>397</v>
      </c>
      <c r="G514" t="s">
        <v>398</v>
      </c>
      <c r="X514" s="47"/>
      <c r="AF514" t="s">
        <v>360</v>
      </c>
      <c r="AG514" t="s">
        <v>399</v>
      </c>
      <c r="AH514" t="s">
        <v>400</v>
      </c>
      <c r="AJ514" t="s">
        <v>61</v>
      </c>
      <c r="AZ514" s="23"/>
      <c r="BB514" s="23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</row>
    <row r="515" spans="1:72" ht="15.75" customHeight="1" x14ac:dyDescent="0.2">
      <c r="A515" t="s">
        <v>401</v>
      </c>
      <c r="D515" t="s">
        <v>1201</v>
      </c>
      <c r="E515" t="s">
        <v>55</v>
      </c>
      <c r="F515" t="s">
        <v>402</v>
      </c>
      <c r="G515" t="s">
        <v>403</v>
      </c>
      <c r="X515" s="47"/>
      <c r="AF515" t="s">
        <v>360</v>
      </c>
      <c r="AG515" t="s">
        <v>404</v>
      </c>
      <c r="AH515" t="s">
        <v>405</v>
      </c>
      <c r="AJ515" t="s">
        <v>61</v>
      </c>
      <c r="AZ515" s="23"/>
      <c r="BB515" s="23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</row>
    <row r="516" spans="1:72" ht="15.75" customHeight="1" x14ac:dyDescent="0.2">
      <c r="A516" t="s">
        <v>108</v>
      </c>
      <c r="D516" t="s">
        <v>406</v>
      </c>
      <c r="E516" t="s">
        <v>55</v>
      </c>
      <c r="F516" t="s">
        <v>407</v>
      </c>
      <c r="G516" t="s">
        <v>366</v>
      </c>
      <c r="X516" s="47"/>
      <c r="AF516" t="s">
        <v>360</v>
      </c>
      <c r="AG516" t="s">
        <v>408</v>
      </c>
      <c r="AH516" t="s">
        <v>409</v>
      </c>
      <c r="AJ516" t="s">
        <v>61</v>
      </c>
      <c r="AZ516" s="23"/>
      <c r="BB516" s="23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</row>
    <row r="517" spans="1:72" ht="15.75" customHeight="1" x14ac:dyDescent="0.2">
      <c r="A517" t="s">
        <v>410</v>
      </c>
      <c r="D517" t="s">
        <v>411</v>
      </c>
      <c r="E517" t="s">
        <v>55</v>
      </c>
      <c r="F517" t="s">
        <v>412</v>
      </c>
      <c r="G517" t="s">
        <v>413</v>
      </c>
      <c r="X517" s="47"/>
      <c r="AF517" t="s">
        <v>360</v>
      </c>
      <c r="AG517" t="s">
        <v>414</v>
      </c>
      <c r="AH517" t="s">
        <v>415</v>
      </c>
      <c r="AJ517" t="s">
        <v>61</v>
      </c>
      <c r="AZ517" s="23"/>
      <c r="BB517" s="23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</row>
    <row r="518" spans="1:72" ht="15.75" customHeight="1" x14ac:dyDescent="0.2">
      <c r="A518" t="s">
        <v>416</v>
      </c>
      <c r="D518" t="s">
        <v>417</v>
      </c>
      <c r="E518" t="s">
        <v>55</v>
      </c>
      <c r="F518" t="s">
        <v>418</v>
      </c>
      <c r="G518" t="s">
        <v>419</v>
      </c>
      <c r="X518" s="47"/>
      <c r="AF518" t="s">
        <v>360</v>
      </c>
      <c r="AG518" t="s">
        <v>420</v>
      </c>
      <c r="AH518" t="s">
        <v>421</v>
      </c>
      <c r="AJ518" t="s">
        <v>61</v>
      </c>
      <c r="AZ518" s="23"/>
      <c r="BB518" s="23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</row>
    <row r="519" spans="1:72" ht="15.75" customHeight="1" x14ac:dyDescent="0.2">
      <c r="A519" t="s">
        <v>416</v>
      </c>
      <c r="D519" t="s">
        <v>417</v>
      </c>
      <c r="E519" t="s">
        <v>55</v>
      </c>
      <c r="F519" t="s">
        <v>418</v>
      </c>
      <c r="G519" t="s">
        <v>422</v>
      </c>
      <c r="X519" s="47"/>
      <c r="AF519" t="s">
        <v>360</v>
      </c>
      <c r="AG519" t="s">
        <v>423</v>
      </c>
      <c r="AH519" t="s">
        <v>421</v>
      </c>
      <c r="AJ519" t="s">
        <v>61</v>
      </c>
      <c r="AZ519" s="23"/>
      <c r="BB519" s="23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</row>
    <row r="520" spans="1:72" ht="15.75" customHeight="1" x14ac:dyDescent="0.2">
      <c r="A520" t="s">
        <v>424</v>
      </c>
      <c r="D520" t="s">
        <v>425</v>
      </c>
      <c r="E520" t="s">
        <v>55</v>
      </c>
      <c r="F520" t="s">
        <v>426</v>
      </c>
      <c r="G520" t="s">
        <v>427</v>
      </c>
      <c r="X520" s="47"/>
      <c r="AF520" t="s">
        <v>360</v>
      </c>
      <c r="AG520" t="s">
        <v>428</v>
      </c>
      <c r="AH520" t="s">
        <v>429</v>
      </c>
      <c r="AJ520" t="s">
        <v>61</v>
      </c>
      <c r="AZ520" s="23"/>
      <c r="BB520" s="23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</row>
    <row r="521" spans="1:72" ht="15.75" customHeight="1" x14ac:dyDescent="0.2">
      <c r="A521" t="s">
        <v>430</v>
      </c>
      <c r="D521" t="s">
        <v>431</v>
      </c>
      <c r="E521" t="s">
        <v>55</v>
      </c>
      <c r="F521" t="s">
        <v>426</v>
      </c>
      <c r="G521" t="s">
        <v>432</v>
      </c>
      <c r="X521" s="47"/>
      <c r="AF521" t="s">
        <v>360</v>
      </c>
      <c r="AG521" t="s">
        <v>433</v>
      </c>
      <c r="AH521" t="s">
        <v>374</v>
      </c>
      <c r="AJ521" t="s">
        <v>61</v>
      </c>
      <c r="AZ521" s="23"/>
      <c r="BB521" s="23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</row>
    <row r="522" spans="1:72" ht="15.75" customHeight="1" x14ac:dyDescent="0.2">
      <c r="A522" t="s">
        <v>434</v>
      </c>
      <c r="D522" t="s">
        <v>435</v>
      </c>
      <c r="E522" t="s">
        <v>55</v>
      </c>
      <c r="F522" t="s">
        <v>436</v>
      </c>
      <c r="G522" t="s">
        <v>437</v>
      </c>
      <c r="X522" s="47"/>
      <c r="AF522" t="s">
        <v>438</v>
      </c>
      <c r="AG522" t="s">
        <v>439</v>
      </c>
      <c r="AH522" t="s">
        <v>440</v>
      </c>
      <c r="AJ522" t="s">
        <v>61</v>
      </c>
      <c r="AZ522" s="23"/>
      <c r="BB522" s="23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</row>
    <row r="523" spans="1:72" ht="15.75" customHeight="1" x14ac:dyDescent="0.2">
      <c r="A523" t="s">
        <v>441</v>
      </c>
      <c r="D523" t="s">
        <v>442</v>
      </c>
      <c r="E523" t="s">
        <v>55</v>
      </c>
      <c r="F523" t="s">
        <v>443</v>
      </c>
      <c r="G523" t="s">
        <v>444</v>
      </c>
      <c r="X523" s="47"/>
      <c r="AF523" t="s">
        <v>438</v>
      </c>
      <c r="AG523" t="s">
        <v>445</v>
      </c>
      <c r="AH523" t="s">
        <v>446</v>
      </c>
      <c r="AJ523" t="s">
        <v>61</v>
      </c>
      <c r="AZ523" s="23"/>
      <c r="BB523" s="23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</row>
    <row r="524" spans="1:72" ht="15.75" customHeight="1" x14ac:dyDescent="0.2">
      <c r="A524" t="s">
        <v>447</v>
      </c>
      <c r="D524" t="s">
        <v>1202</v>
      </c>
      <c r="E524" t="s">
        <v>55</v>
      </c>
      <c r="F524" t="s">
        <v>449</v>
      </c>
      <c r="G524" t="s">
        <v>450</v>
      </c>
      <c r="X524" s="47"/>
      <c r="AF524" t="s">
        <v>438</v>
      </c>
      <c r="AG524" t="s">
        <v>452</v>
      </c>
      <c r="AH524" t="s">
        <v>453</v>
      </c>
      <c r="AJ524" t="s">
        <v>454</v>
      </c>
      <c r="AZ524" s="23"/>
      <c r="BB524" s="23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</row>
    <row r="525" spans="1:72" ht="15.75" customHeight="1" x14ac:dyDescent="0.2">
      <c r="A525" t="s">
        <v>455</v>
      </c>
      <c r="D525" t="s">
        <v>1203</v>
      </c>
      <c r="E525" t="s">
        <v>55</v>
      </c>
      <c r="F525" t="s">
        <v>457</v>
      </c>
      <c r="G525" t="s">
        <v>458</v>
      </c>
      <c r="X525" s="47"/>
      <c r="AF525" t="s">
        <v>438</v>
      </c>
      <c r="AG525" t="s">
        <v>460</v>
      </c>
      <c r="AH525" t="s">
        <v>461</v>
      </c>
      <c r="AJ525" t="s">
        <v>462</v>
      </c>
      <c r="AZ525" s="23"/>
      <c r="BB525" s="23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</row>
    <row r="526" spans="1:72" ht="15.75" customHeight="1" x14ac:dyDescent="0.2">
      <c r="A526" t="s">
        <v>455</v>
      </c>
      <c r="D526" t="s">
        <v>1203</v>
      </c>
      <c r="E526" t="s">
        <v>55</v>
      </c>
      <c r="F526" t="s">
        <v>457</v>
      </c>
      <c r="G526" t="s">
        <v>464</v>
      </c>
      <c r="X526" s="47"/>
      <c r="AF526" t="s">
        <v>438</v>
      </c>
      <c r="AG526" t="s">
        <v>466</v>
      </c>
      <c r="AH526" t="s">
        <v>467</v>
      </c>
      <c r="AJ526" t="s">
        <v>462</v>
      </c>
      <c r="AZ526" s="23"/>
      <c r="BB526" s="23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</row>
    <row r="527" spans="1:72" ht="15.75" customHeight="1" x14ac:dyDescent="0.2">
      <c r="A527" t="s">
        <v>455</v>
      </c>
      <c r="D527" t="s">
        <v>1203</v>
      </c>
      <c r="E527" t="s">
        <v>55</v>
      </c>
      <c r="F527" t="s">
        <v>457</v>
      </c>
      <c r="G527" t="s">
        <v>469</v>
      </c>
      <c r="X527" s="47"/>
      <c r="AF527" t="s">
        <v>438</v>
      </c>
      <c r="AG527" t="s">
        <v>471</v>
      </c>
      <c r="AH527" t="s">
        <v>472</v>
      </c>
      <c r="AJ527" t="s">
        <v>462</v>
      </c>
      <c r="AZ527" s="23"/>
      <c r="BB527" s="23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</row>
    <row r="528" spans="1:72" ht="15.75" customHeight="1" x14ac:dyDescent="0.2">
      <c r="A528" t="s">
        <v>473</v>
      </c>
      <c r="D528" t="s">
        <v>1204</v>
      </c>
      <c r="E528" t="s">
        <v>55</v>
      </c>
      <c r="F528" t="s">
        <v>474</v>
      </c>
      <c r="G528" t="s">
        <v>475</v>
      </c>
      <c r="X528" s="47"/>
      <c r="AF528" t="s">
        <v>438</v>
      </c>
      <c r="AG528" t="s">
        <v>476</v>
      </c>
      <c r="AH528" t="s">
        <v>477</v>
      </c>
      <c r="AJ528" t="s">
        <v>61</v>
      </c>
      <c r="AZ528" s="23"/>
      <c r="BB528" s="23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</row>
    <row r="529" spans="1:72" ht="15.75" customHeight="1" x14ac:dyDescent="0.2">
      <c r="A529" t="s">
        <v>478</v>
      </c>
      <c r="D529" t="s">
        <v>1205</v>
      </c>
      <c r="E529" t="s">
        <v>55</v>
      </c>
      <c r="F529" t="s">
        <v>479</v>
      </c>
      <c r="G529" t="s">
        <v>480</v>
      </c>
      <c r="X529" s="47"/>
      <c r="AF529" t="s">
        <v>438</v>
      </c>
      <c r="AG529" t="s">
        <v>481</v>
      </c>
      <c r="AH529" t="s">
        <v>482</v>
      </c>
      <c r="AJ529" t="s">
        <v>483</v>
      </c>
      <c r="AZ529" s="23"/>
      <c r="BB529" s="23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</row>
    <row r="530" spans="1:72" ht="15.75" customHeight="1" x14ac:dyDescent="0.2">
      <c r="A530" t="s">
        <v>478</v>
      </c>
      <c r="D530" t="s">
        <v>1205</v>
      </c>
      <c r="E530" t="s">
        <v>55</v>
      </c>
      <c r="F530" t="s">
        <v>479</v>
      </c>
      <c r="G530" t="s">
        <v>485</v>
      </c>
      <c r="X530" s="47"/>
      <c r="AF530" t="s">
        <v>438</v>
      </c>
      <c r="AG530" t="s">
        <v>487</v>
      </c>
      <c r="AH530" t="s">
        <v>488</v>
      </c>
      <c r="AJ530" t="s">
        <v>61</v>
      </c>
      <c r="AZ530" s="23"/>
      <c r="BB530" s="23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</row>
    <row r="531" spans="1:72" ht="15.75" customHeight="1" x14ac:dyDescent="0.2">
      <c r="A531" t="s">
        <v>478</v>
      </c>
      <c r="D531" t="s">
        <v>1205</v>
      </c>
      <c r="E531" t="s">
        <v>55</v>
      </c>
      <c r="F531" t="s">
        <v>479</v>
      </c>
      <c r="G531" t="s">
        <v>490</v>
      </c>
      <c r="X531" s="47"/>
      <c r="AF531" t="s">
        <v>438</v>
      </c>
      <c r="AG531" t="s">
        <v>492</v>
      </c>
      <c r="AH531" t="s">
        <v>493</v>
      </c>
      <c r="AJ531" t="s">
        <v>483</v>
      </c>
      <c r="AZ531" s="23"/>
      <c r="BB531" s="23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</row>
    <row r="532" spans="1:72" ht="15.75" customHeight="1" x14ac:dyDescent="0.2">
      <c r="A532" t="s">
        <v>494</v>
      </c>
      <c r="D532" t="s">
        <v>1206</v>
      </c>
      <c r="E532" t="s">
        <v>55</v>
      </c>
      <c r="F532" t="s">
        <v>495</v>
      </c>
      <c r="G532" t="s">
        <v>496</v>
      </c>
      <c r="X532" s="47"/>
      <c r="AF532" t="s">
        <v>438</v>
      </c>
      <c r="AG532" t="s">
        <v>497</v>
      </c>
      <c r="AH532" t="s">
        <v>498</v>
      </c>
      <c r="AJ532" t="s">
        <v>61</v>
      </c>
      <c r="AZ532" s="23"/>
      <c r="BB532" s="23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</row>
    <row r="533" spans="1:72" ht="15.75" customHeight="1" x14ac:dyDescent="0.2">
      <c r="A533" t="s">
        <v>276</v>
      </c>
      <c r="D533" t="s">
        <v>1207</v>
      </c>
      <c r="E533" t="s">
        <v>55</v>
      </c>
      <c r="F533" t="s">
        <v>499</v>
      </c>
      <c r="G533" t="s">
        <v>500</v>
      </c>
      <c r="X533" s="47"/>
      <c r="AF533" t="s">
        <v>438</v>
      </c>
      <c r="AG533" t="s">
        <v>501</v>
      </c>
      <c r="AH533" t="s">
        <v>502</v>
      </c>
      <c r="AJ533" t="s">
        <v>61</v>
      </c>
      <c r="AZ533" s="23"/>
      <c r="BB533" s="23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</row>
    <row r="534" spans="1:72" ht="15.75" customHeight="1" x14ac:dyDescent="0.2">
      <c r="A534" t="s">
        <v>503</v>
      </c>
      <c r="D534" t="s">
        <v>1208</v>
      </c>
      <c r="E534" t="s">
        <v>55</v>
      </c>
      <c r="F534" t="s">
        <v>505</v>
      </c>
      <c r="G534" t="s">
        <v>506</v>
      </c>
      <c r="X534" s="47"/>
      <c r="AF534" t="s">
        <v>438</v>
      </c>
      <c r="AG534" t="s">
        <v>508</v>
      </c>
      <c r="AH534" t="s">
        <v>509</v>
      </c>
      <c r="AJ534" t="s">
        <v>61</v>
      </c>
      <c r="AZ534" s="23"/>
      <c r="BB534" s="23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</row>
    <row r="535" spans="1:72" ht="15.75" customHeight="1" x14ac:dyDescent="0.2">
      <c r="A535" t="s">
        <v>503</v>
      </c>
      <c r="D535" t="s">
        <v>1208</v>
      </c>
      <c r="E535" t="s">
        <v>55</v>
      </c>
      <c r="F535" t="s">
        <v>505</v>
      </c>
      <c r="G535" t="s">
        <v>511</v>
      </c>
      <c r="X535" s="47"/>
      <c r="AF535" t="s">
        <v>438</v>
      </c>
      <c r="AG535" t="s">
        <v>513</v>
      </c>
      <c r="AH535" t="s">
        <v>514</v>
      </c>
      <c r="AJ535" t="s">
        <v>61</v>
      </c>
      <c r="AZ535" s="23"/>
      <c r="BB535" s="23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</row>
    <row r="536" spans="1:72" ht="15.75" customHeight="1" x14ac:dyDescent="0.2">
      <c r="A536" t="s">
        <v>120</v>
      </c>
      <c r="D536" t="s">
        <v>1209</v>
      </c>
      <c r="E536" t="s">
        <v>55</v>
      </c>
      <c r="F536" t="s">
        <v>516</v>
      </c>
      <c r="G536" t="s">
        <v>326</v>
      </c>
      <c r="X536" s="47"/>
      <c r="AF536" t="s">
        <v>438</v>
      </c>
      <c r="AG536" t="s">
        <v>518</v>
      </c>
      <c r="AH536" t="s">
        <v>519</v>
      </c>
      <c r="AJ536" t="s">
        <v>61</v>
      </c>
      <c r="AZ536" s="23"/>
      <c r="BB536" s="23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</row>
    <row r="537" spans="1:72" ht="15.75" customHeight="1" x14ac:dyDescent="0.2">
      <c r="A537" t="s">
        <v>120</v>
      </c>
      <c r="D537" t="s">
        <v>1209</v>
      </c>
      <c r="E537" t="s">
        <v>55</v>
      </c>
      <c r="F537" t="s">
        <v>516</v>
      </c>
      <c r="G537" t="s">
        <v>520</v>
      </c>
      <c r="X537" s="47"/>
      <c r="AF537" t="s">
        <v>438</v>
      </c>
      <c r="AG537" t="s">
        <v>521</v>
      </c>
      <c r="AH537" t="s">
        <v>522</v>
      </c>
      <c r="AJ537" t="s">
        <v>61</v>
      </c>
      <c r="AZ537" s="23"/>
      <c r="BB537" s="23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</row>
    <row r="538" spans="1:72" ht="15.75" customHeight="1" x14ac:dyDescent="0.2">
      <c r="A538" t="s">
        <v>523</v>
      </c>
      <c r="D538" t="s">
        <v>1210</v>
      </c>
      <c r="E538" t="s">
        <v>55</v>
      </c>
      <c r="F538" t="s">
        <v>525</v>
      </c>
      <c r="G538" t="s">
        <v>526</v>
      </c>
      <c r="X538" s="47"/>
      <c r="AF538" t="s">
        <v>438</v>
      </c>
      <c r="AG538" t="s">
        <v>528</v>
      </c>
      <c r="AH538" t="s">
        <v>529</v>
      </c>
      <c r="AJ538" t="s">
        <v>61</v>
      </c>
      <c r="AZ538" s="23"/>
      <c r="BB538" s="23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</row>
    <row r="539" spans="1:72" ht="15.75" customHeight="1" x14ac:dyDescent="0.2">
      <c r="A539" t="s">
        <v>530</v>
      </c>
      <c r="D539" t="s">
        <v>1211</v>
      </c>
      <c r="E539" t="s">
        <v>55</v>
      </c>
      <c r="F539" t="s">
        <v>531</v>
      </c>
      <c r="G539" t="s">
        <v>532</v>
      </c>
      <c r="X539" s="47"/>
      <c r="AF539" t="s">
        <v>438</v>
      </c>
      <c r="AG539" t="s">
        <v>533</v>
      </c>
      <c r="AH539" t="s">
        <v>534</v>
      </c>
      <c r="AJ539" t="s">
        <v>61</v>
      </c>
      <c r="AZ539" s="23"/>
      <c r="BB539" s="23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</row>
    <row r="540" spans="1:72" ht="15.75" customHeight="1" x14ac:dyDescent="0.2">
      <c r="A540" t="s">
        <v>494</v>
      </c>
      <c r="D540" t="s">
        <v>535</v>
      </c>
      <c r="E540" t="s">
        <v>55</v>
      </c>
      <c r="F540" t="s">
        <v>536</v>
      </c>
      <c r="G540" t="s">
        <v>537</v>
      </c>
      <c r="X540" s="47"/>
      <c r="AF540" t="s">
        <v>438</v>
      </c>
      <c r="AG540" t="s">
        <v>538</v>
      </c>
      <c r="AH540" t="s">
        <v>539</v>
      </c>
      <c r="AJ540" t="s">
        <v>61</v>
      </c>
      <c r="AZ540" s="23"/>
      <c r="BB540" s="23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</row>
    <row r="541" spans="1:72" ht="15.75" customHeight="1" x14ac:dyDescent="0.2">
      <c r="A541" t="s">
        <v>540</v>
      </c>
      <c r="D541" t="s">
        <v>541</v>
      </c>
      <c r="E541" t="s">
        <v>55</v>
      </c>
      <c r="F541" t="s">
        <v>542</v>
      </c>
      <c r="G541" t="s">
        <v>543</v>
      </c>
      <c r="X541" s="47"/>
      <c r="AF541" t="s">
        <v>438</v>
      </c>
      <c r="AG541" t="s">
        <v>544</v>
      </c>
      <c r="AH541" t="s">
        <v>545</v>
      </c>
      <c r="AJ541" t="s">
        <v>546</v>
      </c>
      <c r="AZ541" s="23"/>
      <c r="BB541" s="23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</row>
    <row r="542" spans="1:72" ht="15.75" customHeight="1" x14ac:dyDescent="0.2">
      <c r="A542" t="s">
        <v>547</v>
      </c>
      <c r="D542" t="s">
        <v>548</v>
      </c>
      <c r="E542" t="s">
        <v>55</v>
      </c>
      <c r="F542" t="s">
        <v>358</v>
      </c>
      <c r="G542" t="s">
        <v>549</v>
      </c>
      <c r="X542" s="47"/>
      <c r="AF542" t="s">
        <v>438</v>
      </c>
      <c r="AG542" t="s">
        <v>550</v>
      </c>
      <c r="AH542" t="s">
        <v>551</v>
      </c>
      <c r="AJ542" t="s">
        <v>61</v>
      </c>
      <c r="AZ542" s="23"/>
      <c r="BB542" s="23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</row>
    <row r="543" spans="1:72" ht="15.75" customHeight="1" x14ac:dyDescent="0.2">
      <c r="A543" t="s">
        <v>552</v>
      </c>
      <c r="D543" t="s">
        <v>553</v>
      </c>
      <c r="E543" t="s">
        <v>55</v>
      </c>
      <c r="F543" t="s">
        <v>554</v>
      </c>
      <c r="G543" t="s">
        <v>555</v>
      </c>
      <c r="X543" s="47"/>
      <c r="AF543" t="s">
        <v>438</v>
      </c>
      <c r="AG543" t="s">
        <v>556</v>
      </c>
      <c r="AH543" t="s">
        <v>557</v>
      </c>
      <c r="AJ543" t="s">
        <v>61</v>
      </c>
      <c r="AZ543" s="23"/>
      <c r="BB543" s="23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</row>
    <row r="544" spans="1:72" ht="15.75" customHeight="1" x14ac:dyDescent="0.2">
      <c r="A544" t="s">
        <v>552</v>
      </c>
      <c r="D544" t="s">
        <v>558</v>
      </c>
      <c r="E544" t="s">
        <v>55</v>
      </c>
      <c r="F544" t="s">
        <v>559</v>
      </c>
      <c r="G544" t="s">
        <v>560</v>
      </c>
      <c r="X544" s="47"/>
      <c r="AF544" t="s">
        <v>438</v>
      </c>
      <c r="AG544" t="s">
        <v>561</v>
      </c>
      <c r="AH544" t="s">
        <v>562</v>
      </c>
      <c r="AJ544" t="s">
        <v>61</v>
      </c>
      <c r="AZ544" s="23"/>
      <c r="BB544" s="23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</row>
    <row r="545" spans="1:72" ht="15.75" customHeight="1" x14ac:dyDescent="0.2">
      <c r="A545" t="s">
        <v>552</v>
      </c>
      <c r="D545" t="s">
        <v>558</v>
      </c>
      <c r="E545" t="s">
        <v>55</v>
      </c>
      <c r="F545" t="s">
        <v>563</v>
      </c>
      <c r="G545" t="s">
        <v>555</v>
      </c>
      <c r="X545" s="47"/>
      <c r="AF545" t="s">
        <v>438</v>
      </c>
      <c r="AG545" t="s">
        <v>564</v>
      </c>
      <c r="AH545" t="s">
        <v>565</v>
      </c>
      <c r="AJ545" t="s">
        <v>61</v>
      </c>
      <c r="AZ545" s="23"/>
      <c r="BB545" s="23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</row>
    <row r="546" spans="1:72" ht="15.75" customHeight="1" x14ac:dyDescent="0.2">
      <c r="A546" t="s">
        <v>566</v>
      </c>
      <c r="D546" t="s">
        <v>567</v>
      </c>
      <c r="E546" t="s">
        <v>55</v>
      </c>
      <c r="F546" t="s">
        <v>568</v>
      </c>
      <c r="G546" t="s">
        <v>569</v>
      </c>
      <c r="X546" s="47"/>
      <c r="AF546" t="s">
        <v>438</v>
      </c>
      <c r="AG546" t="s">
        <v>570</v>
      </c>
      <c r="AH546" t="s">
        <v>571</v>
      </c>
      <c r="AJ546" t="s">
        <v>61</v>
      </c>
      <c r="AZ546" s="23"/>
      <c r="BB546" s="23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</row>
    <row r="547" spans="1:72" ht="15.75" customHeight="1" x14ac:dyDescent="0.2">
      <c r="A547" t="s">
        <v>572</v>
      </c>
      <c r="D547" t="s">
        <v>573</v>
      </c>
      <c r="E547" t="s">
        <v>55</v>
      </c>
      <c r="F547" t="s">
        <v>574</v>
      </c>
      <c r="G547" t="s">
        <v>575</v>
      </c>
      <c r="X547" s="47"/>
      <c r="AF547" t="s">
        <v>438</v>
      </c>
      <c r="AG547" t="s">
        <v>576</v>
      </c>
      <c r="AH547" t="s">
        <v>577</v>
      </c>
      <c r="AJ547" t="s">
        <v>61</v>
      </c>
      <c r="AZ547" s="23"/>
      <c r="BB547" s="23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</row>
    <row r="548" spans="1:72" ht="15.75" customHeight="1" x14ac:dyDescent="0.2">
      <c r="A548" t="s">
        <v>572</v>
      </c>
      <c r="D548" t="s">
        <v>573</v>
      </c>
      <c r="E548" t="s">
        <v>55</v>
      </c>
      <c r="F548" t="s">
        <v>574</v>
      </c>
      <c r="G548" t="s">
        <v>578</v>
      </c>
      <c r="X548" s="47"/>
      <c r="AF548" t="s">
        <v>438</v>
      </c>
      <c r="AG548" t="s">
        <v>579</v>
      </c>
      <c r="AH548" t="s">
        <v>580</v>
      </c>
      <c r="AJ548" t="s">
        <v>61</v>
      </c>
      <c r="AZ548" s="23"/>
      <c r="BB548" s="23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</row>
    <row r="549" spans="1:72" ht="15.75" customHeight="1" x14ac:dyDescent="0.2">
      <c r="A549" t="s">
        <v>572</v>
      </c>
      <c r="D549" t="s">
        <v>573</v>
      </c>
      <c r="E549" t="s">
        <v>55</v>
      </c>
      <c r="F549" t="s">
        <v>574</v>
      </c>
      <c r="G549" t="s">
        <v>437</v>
      </c>
      <c r="X549" s="47"/>
      <c r="AF549" t="s">
        <v>438</v>
      </c>
      <c r="AG549" t="s">
        <v>581</v>
      </c>
      <c r="AH549" t="s">
        <v>582</v>
      </c>
      <c r="AJ549" t="s">
        <v>61</v>
      </c>
      <c r="AZ549" s="23"/>
      <c r="BB549" s="23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</row>
    <row r="550" spans="1:72" ht="15.75" customHeight="1" x14ac:dyDescent="0.2">
      <c r="A550" t="s">
        <v>530</v>
      </c>
      <c r="D550" t="s">
        <v>583</v>
      </c>
      <c r="E550" t="s">
        <v>55</v>
      </c>
      <c r="F550" t="s">
        <v>584</v>
      </c>
      <c r="G550" t="s">
        <v>585</v>
      </c>
      <c r="X550" s="47"/>
      <c r="AF550" t="s">
        <v>438</v>
      </c>
      <c r="AG550" t="s">
        <v>586</v>
      </c>
      <c r="AH550" t="s">
        <v>587</v>
      </c>
      <c r="AJ550" t="s">
        <v>61</v>
      </c>
      <c r="AZ550" s="23"/>
      <c r="BB550" s="23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</row>
    <row r="551" spans="1:72" ht="15.75" customHeight="1" x14ac:dyDescent="0.2">
      <c r="A551" t="s">
        <v>530</v>
      </c>
      <c r="D551" t="s">
        <v>583</v>
      </c>
      <c r="E551" t="s">
        <v>55</v>
      </c>
      <c r="F551" t="s">
        <v>584</v>
      </c>
      <c r="G551" t="s">
        <v>588</v>
      </c>
      <c r="X551" s="47"/>
      <c r="AF551" t="s">
        <v>438</v>
      </c>
      <c r="AG551" t="s">
        <v>589</v>
      </c>
      <c r="AH551" t="s">
        <v>590</v>
      </c>
      <c r="AJ551" t="s">
        <v>61</v>
      </c>
      <c r="AZ551" s="23"/>
      <c r="BB551" s="23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</row>
    <row r="552" spans="1:72" ht="15.75" customHeight="1" x14ac:dyDescent="0.2">
      <c r="A552" t="s">
        <v>591</v>
      </c>
      <c r="D552" t="s">
        <v>592</v>
      </c>
      <c r="E552" t="s">
        <v>55</v>
      </c>
      <c r="F552" t="s">
        <v>593</v>
      </c>
      <c r="G552" t="s">
        <v>480</v>
      </c>
      <c r="X552" s="47"/>
      <c r="AF552" t="s">
        <v>438</v>
      </c>
      <c r="AG552" t="s">
        <v>594</v>
      </c>
      <c r="AH552" t="s">
        <v>595</v>
      </c>
      <c r="AJ552" t="s">
        <v>596</v>
      </c>
      <c r="AZ552" s="23"/>
      <c r="BB552" s="23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</row>
    <row r="553" spans="1:72" ht="15.75" customHeight="1" x14ac:dyDescent="0.2">
      <c r="A553" t="s">
        <v>591</v>
      </c>
      <c r="D553" t="s">
        <v>592</v>
      </c>
      <c r="E553" t="s">
        <v>55</v>
      </c>
      <c r="F553" t="s">
        <v>593</v>
      </c>
      <c r="G553" t="s">
        <v>597</v>
      </c>
      <c r="X553" s="47"/>
      <c r="AF553" t="s">
        <v>438</v>
      </c>
      <c r="AG553" t="s">
        <v>598</v>
      </c>
      <c r="AH553" t="s">
        <v>599</v>
      </c>
      <c r="AJ553" t="s">
        <v>596</v>
      </c>
      <c r="AZ553" s="23"/>
      <c r="BB553" s="23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</row>
    <row r="554" spans="1:72" ht="15.75" customHeight="1" x14ac:dyDescent="0.2">
      <c r="A554" t="s">
        <v>591</v>
      </c>
      <c r="D554" t="s">
        <v>592</v>
      </c>
      <c r="E554" t="s">
        <v>55</v>
      </c>
      <c r="F554" t="s">
        <v>593</v>
      </c>
      <c r="G554" t="s">
        <v>600</v>
      </c>
      <c r="X554" s="47"/>
      <c r="AF554" t="s">
        <v>438</v>
      </c>
      <c r="AG554" t="s">
        <v>601</v>
      </c>
      <c r="AH554" t="s">
        <v>602</v>
      </c>
      <c r="AJ554" t="s">
        <v>596</v>
      </c>
      <c r="AZ554" s="23"/>
      <c r="BB554" s="23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</row>
    <row r="555" spans="1:72" ht="15.75" customHeight="1" x14ac:dyDescent="0.2">
      <c r="A555" t="s">
        <v>196</v>
      </c>
      <c r="D555" t="s">
        <v>603</v>
      </c>
      <c r="E555" t="s">
        <v>55</v>
      </c>
      <c r="F555" t="s">
        <v>604</v>
      </c>
      <c r="G555" t="s">
        <v>526</v>
      </c>
      <c r="X555" s="47"/>
      <c r="AF555" t="s">
        <v>438</v>
      </c>
      <c r="AG555" t="s">
        <v>605</v>
      </c>
      <c r="AH555" t="s">
        <v>606</v>
      </c>
      <c r="AJ555" t="s">
        <v>61</v>
      </c>
      <c r="AZ555" s="23"/>
      <c r="BB555" s="23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</row>
    <row r="556" spans="1:72" ht="15.75" customHeight="1" x14ac:dyDescent="0.2">
      <c r="A556" t="s">
        <v>196</v>
      </c>
      <c r="D556" t="s">
        <v>603</v>
      </c>
      <c r="E556" t="s">
        <v>55</v>
      </c>
      <c r="F556" t="s">
        <v>604</v>
      </c>
      <c r="G556" t="s">
        <v>607</v>
      </c>
      <c r="X556" s="47"/>
      <c r="AF556" t="s">
        <v>438</v>
      </c>
      <c r="AG556" t="s">
        <v>608</v>
      </c>
      <c r="AH556" t="s">
        <v>609</v>
      </c>
      <c r="AJ556" t="s">
        <v>61</v>
      </c>
      <c r="AZ556" s="23"/>
      <c r="BB556" s="23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</row>
    <row r="557" spans="1:72" ht="15.75" customHeight="1" x14ac:dyDescent="0.2">
      <c r="A557" t="s">
        <v>610</v>
      </c>
      <c r="D557" t="s">
        <v>611</v>
      </c>
      <c r="E557" t="s">
        <v>55</v>
      </c>
      <c r="F557" t="s">
        <v>612</v>
      </c>
      <c r="G557" t="s">
        <v>607</v>
      </c>
      <c r="X557" s="47"/>
      <c r="AF557" t="s">
        <v>438</v>
      </c>
      <c r="AG557" t="s">
        <v>613</v>
      </c>
      <c r="AH557" t="s">
        <v>614</v>
      </c>
      <c r="AJ557" t="s">
        <v>61</v>
      </c>
      <c r="AZ557" s="23"/>
      <c r="BB557" s="23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</row>
    <row r="558" spans="1:72" ht="15.75" customHeight="1" x14ac:dyDescent="0.2">
      <c r="A558" t="s">
        <v>615</v>
      </c>
      <c r="D558" t="s">
        <v>616</v>
      </c>
      <c r="E558" t="s">
        <v>55</v>
      </c>
      <c r="F558" t="s">
        <v>617</v>
      </c>
      <c r="G558" t="s">
        <v>618</v>
      </c>
      <c r="X558" s="47"/>
      <c r="AF558" t="s">
        <v>438</v>
      </c>
      <c r="AG558" t="s">
        <v>619</v>
      </c>
      <c r="AH558" t="s">
        <v>620</v>
      </c>
      <c r="AJ558" t="s">
        <v>61</v>
      </c>
      <c r="AZ558" s="23"/>
      <c r="BB558" s="23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</row>
    <row r="559" spans="1:72" ht="15.75" customHeight="1" x14ac:dyDescent="0.2">
      <c r="A559" t="s">
        <v>494</v>
      </c>
      <c r="D559" t="s">
        <v>621</v>
      </c>
      <c r="E559" t="s">
        <v>55</v>
      </c>
      <c r="F559" t="s">
        <v>622</v>
      </c>
      <c r="G559" t="s">
        <v>623</v>
      </c>
      <c r="X559" s="47"/>
      <c r="AF559" t="s">
        <v>438</v>
      </c>
      <c r="AG559" t="s">
        <v>624</v>
      </c>
      <c r="AH559" t="s">
        <v>625</v>
      </c>
      <c r="AJ559" t="s">
        <v>61</v>
      </c>
      <c r="AZ559" s="23"/>
      <c r="BB559" s="23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</row>
    <row r="560" spans="1:72" ht="15.75" customHeight="1" x14ac:dyDescent="0.2">
      <c r="A560" t="s">
        <v>626</v>
      </c>
      <c r="D560" t="s">
        <v>627</v>
      </c>
      <c r="E560" t="s">
        <v>55</v>
      </c>
      <c r="F560" t="s">
        <v>628</v>
      </c>
      <c r="G560" t="s">
        <v>629</v>
      </c>
      <c r="X560" s="47"/>
      <c r="AF560" t="s">
        <v>438</v>
      </c>
      <c r="AG560" t="s">
        <v>630</v>
      </c>
      <c r="AH560" t="s">
        <v>631</v>
      </c>
      <c r="AJ560" t="s">
        <v>632</v>
      </c>
      <c r="AZ560" s="23"/>
      <c r="BB560" s="23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</row>
    <row r="561" spans="1:72" ht="15.75" customHeight="1" x14ac:dyDescent="0.2">
      <c r="A561" t="s">
        <v>566</v>
      </c>
      <c r="D561" t="s">
        <v>633</v>
      </c>
      <c r="E561" t="s">
        <v>55</v>
      </c>
      <c r="F561" t="s">
        <v>634</v>
      </c>
      <c r="G561" t="s">
        <v>635</v>
      </c>
      <c r="X561" s="47"/>
      <c r="AF561" t="s">
        <v>438</v>
      </c>
      <c r="AG561" t="s">
        <v>636</v>
      </c>
      <c r="AH561" t="s">
        <v>637</v>
      </c>
      <c r="AJ561" t="s">
        <v>61</v>
      </c>
      <c r="AZ561" s="23"/>
      <c r="BB561" s="23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</row>
    <row r="562" spans="1:72" ht="15.75" customHeight="1" x14ac:dyDescent="0.2">
      <c r="A562" t="s">
        <v>638</v>
      </c>
      <c r="D562" t="s">
        <v>639</v>
      </c>
      <c r="E562" t="s">
        <v>55</v>
      </c>
      <c r="F562" t="s">
        <v>640</v>
      </c>
      <c r="G562" t="s">
        <v>641</v>
      </c>
      <c r="X562" s="47"/>
      <c r="AF562" t="s">
        <v>438</v>
      </c>
      <c r="AG562" t="s">
        <v>642</v>
      </c>
      <c r="AH562" t="s">
        <v>643</v>
      </c>
      <c r="AJ562" t="s">
        <v>61</v>
      </c>
      <c r="AZ562" s="23"/>
      <c r="BB562" s="23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</row>
    <row r="563" spans="1:72" ht="15.75" customHeight="1" x14ac:dyDescent="0.2">
      <c r="A563" t="s">
        <v>644</v>
      </c>
      <c r="D563" t="s">
        <v>645</v>
      </c>
      <c r="E563" t="s">
        <v>55</v>
      </c>
      <c r="F563" t="s">
        <v>646</v>
      </c>
      <c r="G563" t="s">
        <v>647</v>
      </c>
      <c r="X563" s="47"/>
      <c r="AF563" t="s">
        <v>438</v>
      </c>
      <c r="AG563" t="s">
        <v>648</v>
      </c>
      <c r="AH563" t="s">
        <v>649</v>
      </c>
      <c r="AJ563" t="s">
        <v>61</v>
      </c>
      <c r="AZ563" s="23"/>
      <c r="BB563" s="23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</row>
    <row r="564" spans="1:72" ht="15.75" customHeight="1" x14ac:dyDescent="0.2">
      <c r="A564" t="s">
        <v>644</v>
      </c>
      <c r="D564" t="s">
        <v>645</v>
      </c>
      <c r="E564" t="s">
        <v>55</v>
      </c>
      <c r="F564" t="s">
        <v>646</v>
      </c>
      <c r="G564" t="s">
        <v>650</v>
      </c>
      <c r="X564" s="47"/>
      <c r="AF564" t="s">
        <v>438</v>
      </c>
      <c r="AG564" t="s">
        <v>651</v>
      </c>
      <c r="AH564" t="s">
        <v>652</v>
      </c>
      <c r="AJ564" t="s">
        <v>61</v>
      </c>
      <c r="AZ564" s="23"/>
      <c r="BB564" s="23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</row>
    <row r="565" spans="1:72" ht="15.75" customHeight="1" x14ac:dyDescent="0.2">
      <c r="A565" t="s">
        <v>644</v>
      </c>
      <c r="D565" t="s">
        <v>645</v>
      </c>
      <c r="E565" t="s">
        <v>55</v>
      </c>
      <c r="F565" t="s">
        <v>646</v>
      </c>
      <c r="G565" t="s">
        <v>537</v>
      </c>
      <c r="X565" s="47"/>
      <c r="AF565" t="s">
        <v>438</v>
      </c>
      <c r="AG565" t="s">
        <v>653</v>
      </c>
      <c r="AH565" t="s">
        <v>539</v>
      </c>
      <c r="AJ565" t="s">
        <v>61</v>
      </c>
      <c r="AZ565" s="23"/>
      <c r="BB565" s="23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</row>
    <row r="566" spans="1:72" ht="15.75" customHeight="1" x14ac:dyDescent="0.2">
      <c r="A566" t="s">
        <v>654</v>
      </c>
      <c r="D566" t="s">
        <v>655</v>
      </c>
      <c r="E566" t="s">
        <v>55</v>
      </c>
      <c r="F566" t="s">
        <v>656</v>
      </c>
      <c r="G566" t="s">
        <v>475</v>
      </c>
      <c r="X566" s="47"/>
      <c r="AF566" t="s">
        <v>438</v>
      </c>
      <c r="AG566" t="s">
        <v>657</v>
      </c>
      <c r="AH566" t="s">
        <v>658</v>
      </c>
      <c r="AJ566" t="s">
        <v>61</v>
      </c>
      <c r="AZ566" s="23"/>
      <c r="BB566" s="23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</row>
    <row r="567" spans="1:72" ht="15.75" customHeight="1" x14ac:dyDescent="0.2">
      <c r="A567" t="s">
        <v>455</v>
      </c>
      <c r="D567" t="s">
        <v>659</v>
      </c>
      <c r="E567" t="s">
        <v>55</v>
      </c>
      <c r="F567" t="s">
        <v>656</v>
      </c>
      <c r="G567" t="s">
        <v>660</v>
      </c>
      <c r="X567" s="47"/>
      <c r="AF567" t="s">
        <v>438</v>
      </c>
      <c r="AG567" t="s">
        <v>661</v>
      </c>
      <c r="AH567" t="s">
        <v>662</v>
      </c>
      <c r="AJ567" t="s">
        <v>61</v>
      </c>
      <c r="AZ567" s="23"/>
      <c r="BB567" s="23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</row>
    <row r="568" spans="1:72" ht="15.75" customHeight="1" x14ac:dyDescent="0.2">
      <c r="A568" t="s">
        <v>663</v>
      </c>
      <c r="D568" t="s">
        <v>664</v>
      </c>
      <c r="E568" t="s">
        <v>55</v>
      </c>
      <c r="F568" t="s">
        <v>665</v>
      </c>
      <c r="G568" t="s">
        <v>666</v>
      </c>
      <c r="X568" s="47"/>
      <c r="AF568" t="s">
        <v>438</v>
      </c>
      <c r="AG568" t="s">
        <v>667</v>
      </c>
      <c r="AH568" t="s">
        <v>668</v>
      </c>
      <c r="AJ568" t="s">
        <v>61</v>
      </c>
      <c r="AZ568" s="23"/>
      <c r="BB568" s="23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</row>
    <row r="569" spans="1:72" ht="15.75" customHeight="1" x14ac:dyDescent="0.2">
      <c r="A569" t="s">
        <v>669</v>
      </c>
      <c r="D569" t="s">
        <v>670</v>
      </c>
      <c r="E569" t="s">
        <v>55</v>
      </c>
      <c r="F569" t="s">
        <v>671</v>
      </c>
      <c r="G569" t="s">
        <v>672</v>
      </c>
      <c r="X569" s="47"/>
      <c r="AF569" t="s">
        <v>438</v>
      </c>
      <c r="AG569" t="s">
        <v>673</v>
      </c>
      <c r="AH569" t="s">
        <v>674</v>
      </c>
      <c r="AJ569" t="s">
        <v>675</v>
      </c>
      <c r="AZ569" s="23"/>
      <c r="BB569" s="23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</row>
    <row r="570" spans="1:72" ht="15.75" customHeight="1" x14ac:dyDescent="0.2">
      <c r="A570" t="s">
        <v>669</v>
      </c>
      <c r="D570" t="s">
        <v>670</v>
      </c>
      <c r="E570" t="s">
        <v>55</v>
      </c>
      <c r="F570" t="s">
        <v>671</v>
      </c>
      <c r="G570" t="s">
        <v>676</v>
      </c>
      <c r="X570" s="47"/>
      <c r="AF570" t="s">
        <v>438</v>
      </c>
      <c r="AG570" t="s">
        <v>677</v>
      </c>
      <c r="AH570" t="s">
        <v>678</v>
      </c>
      <c r="AJ570" t="s">
        <v>675</v>
      </c>
      <c r="AZ570" s="23"/>
      <c r="BB570" s="23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</row>
    <row r="571" spans="1:72" ht="15.75" customHeight="1" x14ac:dyDescent="0.2">
      <c r="A571" t="s">
        <v>679</v>
      </c>
      <c r="D571" t="s">
        <v>680</v>
      </c>
      <c r="E571" t="s">
        <v>55</v>
      </c>
      <c r="F571" t="s">
        <v>681</v>
      </c>
      <c r="G571" t="s">
        <v>672</v>
      </c>
      <c r="X571" s="47"/>
      <c r="AF571" t="s">
        <v>438</v>
      </c>
      <c r="AG571" t="s">
        <v>682</v>
      </c>
      <c r="AH571" t="s">
        <v>683</v>
      </c>
      <c r="AJ571" t="s">
        <v>61</v>
      </c>
      <c r="AZ571" s="23"/>
      <c r="BB571" s="23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</row>
    <row r="572" spans="1:72" ht="15.75" customHeight="1" x14ac:dyDescent="0.2">
      <c r="A572" t="s">
        <v>684</v>
      </c>
      <c r="D572" t="s">
        <v>685</v>
      </c>
      <c r="E572" t="s">
        <v>55</v>
      </c>
      <c r="F572" t="s">
        <v>686</v>
      </c>
      <c r="G572" t="s">
        <v>687</v>
      </c>
      <c r="X572" s="47"/>
      <c r="AF572" t="s">
        <v>438</v>
      </c>
      <c r="AG572" t="s">
        <v>688</v>
      </c>
      <c r="AH572" t="s">
        <v>689</v>
      </c>
      <c r="AJ572" t="s">
        <v>690</v>
      </c>
      <c r="AZ572" s="23"/>
      <c r="BB572" s="23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</row>
    <row r="573" spans="1:72" ht="15.75" customHeight="1" x14ac:dyDescent="0.2">
      <c r="A573" t="s">
        <v>691</v>
      </c>
      <c r="D573" t="s">
        <v>692</v>
      </c>
      <c r="E573" t="s">
        <v>55</v>
      </c>
      <c r="F573" t="s">
        <v>693</v>
      </c>
      <c r="G573" t="s">
        <v>694</v>
      </c>
      <c r="X573" s="47"/>
      <c r="AF573" t="s">
        <v>438</v>
      </c>
      <c r="AG573" t="s">
        <v>695</v>
      </c>
      <c r="AH573" t="s">
        <v>696</v>
      </c>
      <c r="AJ573" t="s">
        <v>697</v>
      </c>
      <c r="AZ573" s="23"/>
      <c r="BB573" s="23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</row>
    <row r="574" spans="1:72" ht="15.75" customHeight="1" x14ac:dyDescent="0.2">
      <c r="A574" t="s">
        <v>698</v>
      </c>
      <c r="D574" t="s">
        <v>699</v>
      </c>
      <c r="E574" t="s">
        <v>55</v>
      </c>
      <c r="F574" t="s">
        <v>700</v>
      </c>
      <c r="G574" t="s">
        <v>701</v>
      </c>
      <c r="X574" s="47"/>
      <c r="AF574" t="s">
        <v>438</v>
      </c>
      <c r="AG574" t="s">
        <v>702</v>
      </c>
      <c r="AH574" t="s">
        <v>703</v>
      </c>
      <c r="AJ574" t="s">
        <v>61</v>
      </c>
      <c r="AZ574" s="23"/>
      <c r="BB574" s="23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</row>
    <row r="575" spans="1:72" ht="15.75" customHeight="1" x14ac:dyDescent="0.2">
      <c r="A575" t="s">
        <v>698</v>
      </c>
      <c r="D575" t="s">
        <v>699</v>
      </c>
      <c r="E575" t="s">
        <v>55</v>
      </c>
      <c r="F575" t="s">
        <v>700</v>
      </c>
      <c r="G575" t="s">
        <v>704</v>
      </c>
      <c r="X575" s="47"/>
      <c r="AF575" t="s">
        <v>438</v>
      </c>
      <c r="AG575" t="s">
        <v>705</v>
      </c>
      <c r="AH575" t="s">
        <v>706</v>
      </c>
      <c r="AJ575" t="s">
        <v>61</v>
      </c>
      <c r="AZ575" s="23"/>
      <c r="BB575" s="23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</row>
    <row r="576" spans="1:72" ht="15.75" customHeight="1" x14ac:dyDescent="0.2">
      <c r="A576" t="s">
        <v>503</v>
      </c>
      <c r="D576" t="s">
        <v>707</v>
      </c>
      <c r="E576" t="s">
        <v>55</v>
      </c>
      <c r="F576" t="s">
        <v>708</v>
      </c>
      <c r="G576" t="s">
        <v>709</v>
      </c>
      <c r="X576" s="47"/>
      <c r="AF576" t="s">
        <v>438</v>
      </c>
      <c r="AG576" t="s">
        <v>710</v>
      </c>
      <c r="AH576" t="s">
        <v>711</v>
      </c>
      <c r="AJ576" t="s">
        <v>61</v>
      </c>
      <c r="AZ576" s="23"/>
      <c r="BB576" s="23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</row>
    <row r="577" spans="1:72" ht="15.75" customHeight="1" x14ac:dyDescent="0.2">
      <c r="A577" t="s">
        <v>712</v>
      </c>
      <c r="D577" t="s">
        <v>713</v>
      </c>
      <c r="E577" t="s">
        <v>55</v>
      </c>
      <c r="F577" t="s">
        <v>714</v>
      </c>
      <c r="G577" t="s">
        <v>715</v>
      </c>
      <c r="X577" s="47"/>
      <c r="AF577" t="s">
        <v>438</v>
      </c>
      <c r="AG577" t="s">
        <v>716</v>
      </c>
      <c r="AH577" t="s">
        <v>717</v>
      </c>
      <c r="AJ577" t="s">
        <v>61</v>
      </c>
      <c r="AZ577" s="23"/>
      <c r="BB577" s="23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</row>
    <row r="578" spans="1:72" ht="15.75" customHeight="1" x14ac:dyDescent="0.2">
      <c r="A578" t="s">
        <v>712</v>
      </c>
      <c r="D578" t="s">
        <v>713</v>
      </c>
      <c r="E578" t="s">
        <v>55</v>
      </c>
      <c r="F578" t="s">
        <v>714</v>
      </c>
      <c r="G578" t="s">
        <v>718</v>
      </c>
      <c r="X578" s="47"/>
      <c r="AF578" t="s">
        <v>438</v>
      </c>
      <c r="AG578" t="s">
        <v>719</v>
      </c>
      <c r="AH578" t="s">
        <v>720</v>
      </c>
      <c r="AJ578" t="s">
        <v>61</v>
      </c>
      <c r="AZ578" s="23"/>
      <c r="BB578" s="23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</row>
    <row r="579" spans="1:72" ht="15.75" customHeight="1" x14ac:dyDescent="0.2">
      <c r="A579" t="s">
        <v>712</v>
      </c>
      <c r="D579" t="s">
        <v>713</v>
      </c>
      <c r="E579" t="s">
        <v>55</v>
      </c>
      <c r="F579" t="s">
        <v>714</v>
      </c>
      <c r="G579" t="s">
        <v>704</v>
      </c>
      <c r="X579" s="47"/>
      <c r="AF579" t="s">
        <v>438</v>
      </c>
      <c r="AG579" t="s">
        <v>721</v>
      </c>
      <c r="AH579" t="s">
        <v>722</v>
      </c>
      <c r="AJ579" t="s">
        <v>61</v>
      </c>
      <c r="AZ579" s="23"/>
      <c r="BB579" s="23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</row>
    <row r="580" spans="1:72" ht="15.75" customHeight="1" x14ac:dyDescent="0.2">
      <c r="A580" t="s">
        <v>712</v>
      </c>
      <c r="D580" t="s">
        <v>713</v>
      </c>
      <c r="E580" t="s">
        <v>55</v>
      </c>
      <c r="F580" t="s">
        <v>714</v>
      </c>
      <c r="G580" t="s">
        <v>723</v>
      </c>
      <c r="X580" s="47"/>
      <c r="AF580" t="s">
        <v>438</v>
      </c>
      <c r="AG580" t="s">
        <v>724</v>
      </c>
      <c r="AH580" t="s">
        <v>725</v>
      </c>
      <c r="AJ580" t="s">
        <v>61</v>
      </c>
      <c r="AZ580" s="23"/>
      <c r="BB580" s="23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</row>
    <row r="581" spans="1:72" ht="15.75" customHeight="1" x14ac:dyDescent="0.2">
      <c r="A581" t="s">
        <v>494</v>
      </c>
      <c r="D581" t="s">
        <v>726</v>
      </c>
      <c r="E581" t="s">
        <v>55</v>
      </c>
      <c r="F581" t="s">
        <v>727</v>
      </c>
      <c r="G581" t="s">
        <v>728</v>
      </c>
      <c r="X581" s="47"/>
      <c r="AF581" t="s">
        <v>438</v>
      </c>
      <c r="AG581" t="s">
        <v>729</v>
      </c>
      <c r="AH581" t="s">
        <v>706</v>
      </c>
      <c r="AJ581" t="s">
        <v>61</v>
      </c>
      <c r="AZ581" s="23"/>
      <c r="BB581" s="23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</row>
    <row r="582" spans="1:72" ht="15.75" customHeight="1" x14ac:dyDescent="0.2">
      <c r="A582" t="s">
        <v>730</v>
      </c>
      <c r="D582" t="s">
        <v>731</v>
      </c>
      <c r="E582" t="s">
        <v>55</v>
      </c>
      <c r="F582" t="s">
        <v>732</v>
      </c>
      <c r="G582" t="s">
        <v>444</v>
      </c>
      <c r="X582" s="47"/>
      <c r="AF582" t="s">
        <v>438</v>
      </c>
      <c r="AG582" t="s">
        <v>733</v>
      </c>
      <c r="AH582" t="s">
        <v>734</v>
      </c>
      <c r="AJ582" t="s">
        <v>61</v>
      </c>
      <c r="AZ582" s="23"/>
      <c r="BB582" s="23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</row>
    <row r="583" spans="1:72" ht="15.75" customHeight="1" x14ac:dyDescent="0.2">
      <c r="A583" t="s">
        <v>547</v>
      </c>
      <c r="D583" t="s">
        <v>735</v>
      </c>
      <c r="E583" t="s">
        <v>55</v>
      </c>
      <c r="F583" t="s">
        <v>736</v>
      </c>
      <c r="G583" t="s">
        <v>737</v>
      </c>
      <c r="X583" s="47"/>
      <c r="AF583" t="s">
        <v>438</v>
      </c>
      <c r="AG583" t="s">
        <v>738</v>
      </c>
      <c r="AH583" t="s">
        <v>739</v>
      </c>
      <c r="AJ583" t="s">
        <v>61</v>
      </c>
      <c r="AZ583" s="23"/>
      <c r="BB583" s="23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</row>
    <row r="584" spans="1:72" ht="15.75" customHeight="1" x14ac:dyDescent="0.2">
      <c r="A584" t="s">
        <v>740</v>
      </c>
      <c r="D584" t="s">
        <v>741</v>
      </c>
      <c r="E584" t="s">
        <v>55</v>
      </c>
      <c r="F584" t="s">
        <v>742</v>
      </c>
      <c r="G584" t="s">
        <v>743</v>
      </c>
      <c r="X584" s="47"/>
      <c r="AF584" t="s">
        <v>438</v>
      </c>
      <c r="AG584" t="s">
        <v>744</v>
      </c>
      <c r="AH584" t="s">
        <v>745</v>
      </c>
      <c r="AJ584" t="s">
        <v>61</v>
      </c>
      <c r="AZ584" s="23"/>
      <c r="BB584" s="23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</row>
    <row r="585" spans="1:72" ht="15.75" customHeight="1" x14ac:dyDescent="0.2">
      <c r="A585" t="s">
        <v>746</v>
      </c>
      <c r="D585" t="s">
        <v>747</v>
      </c>
      <c r="E585" t="s">
        <v>55</v>
      </c>
      <c r="F585" t="s">
        <v>748</v>
      </c>
      <c r="G585" t="s">
        <v>749</v>
      </c>
      <c r="X585" s="47"/>
      <c r="AF585" t="s">
        <v>438</v>
      </c>
      <c r="AG585" t="s">
        <v>750</v>
      </c>
      <c r="AH585" t="s">
        <v>751</v>
      </c>
      <c r="AJ585" t="s">
        <v>61</v>
      </c>
      <c r="AZ585" s="23"/>
      <c r="BB585" s="23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</row>
    <row r="586" spans="1:72" ht="15.75" customHeight="1" x14ac:dyDescent="0.2">
      <c r="A586" t="s">
        <v>752</v>
      </c>
      <c r="D586" t="s">
        <v>753</v>
      </c>
      <c r="E586" t="s">
        <v>55</v>
      </c>
      <c r="F586" t="s">
        <v>754</v>
      </c>
      <c r="G586" t="s">
        <v>755</v>
      </c>
      <c r="X586" s="47"/>
      <c r="AF586" t="s">
        <v>438</v>
      </c>
      <c r="AG586" t="s">
        <v>756</v>
      </c>
      <c r="AH586" t="s">
        <v>757</v>
      </c>
      <c r="AJ586" t="s">
        <v>61</v>
      </c>
      <c r="AZ586" s="23"/>
      <c r="BB586" s="23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</row>
    <row r="587" spans="1:72" ht="15.75" customHeight="1" x14ac:dyDescent="0.2">
      <c r="A587" t="s">
        <v>758</v>
      </c>
      <c r="D587" t="s">
        <v>759</v>
      </c>
      <c r="E587" t="s">
        <v>55</v>
      </c>
      <c r="F587" t="s">
        <v>760</v>
      </c>
      <c r="G587" t="s">
        <v>475</v>
      </c>
      <c r="X587" s="47"/>
      <c r="AF587" t="s">
        <v>438</v>
      </c>
      <c r="AG587" t="s">
        <v>761</v>
      </c>
      <c r="AH587" t="s">
        <v>762</v>
      </c>
      <c r="AJ587" t="s">
        <v>61</v>
      </c>
      <c r="AZ587" s="23"/>
      <c r="BB587" s="23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</row>
    <row r="588" spans="1:72" ht="15.75" customHeight="1" x14ac:dyDescent="0.2">
      <c r="A588" t="s">
        <v>758</v>
      </c>
      <c r="D588" t="s">
        <v>759</v>
      </c>
      <c r="E588" t="s">
        <v>55</v>
      </c>
      <c r="F588" t="s">
        <v>760</v>
      </c>
      <c r="G588" t="s">
        <v>763</v>
      </c>
      <c r="X588" s="47"/>
      <c r="AF588" t="s">
        <v>438</v>
      </c>
      <c r="AG588" t="s">
        <v>764</v>
      </c>
      <c r="AH588" t="s">
        <v>765</v>
      </c>
      <c r="AJ588" t="s">
        <v>61</v>
      </c>
      <c r="AZ588" s="23"/>
      <c r="BB588" s="23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</row>
    <row r="589" spans="1:72" ht="15.75" customHeight="1" x14ac:dyDescent="0.2">
      <c r="A589" t="s">
        <v>766</v>
      </c>
      <c r="D589" t="s">
        <v>767</v>
      </c>
      <c r="E589" t="s">
        <v>55</v>
      </c>
      <c r="F589" t="s">
        <v>768</v>
      </c>
      <c r="G589" t="s">
        <v>769</v>
      </c>
      <c r="X589" s="47"/>
      <c r="AF589" t="s">
        <v>438</v>
      </c>
      <c r="AG589" t="s">
        <v>770</v>
      </c>
      <c r="AH589" t="s">
        <v>771</v>
      </c>
      <c r="AJ589" t="s">
        <v>61</v>
      </c>
      <c r="AZ589" s="23"/>
      <c r="BB589" s="23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</row>
    <row r="590" spans="1:72" ht="15.75" customHeight="1" x14ac:dyDescent="0.2">
      <c r="A590" t="s">
        <v>772</v>
      </c>
      <c r="D590" t="s">
        <v>773</v>
      </c>
      <c r="E590" t="s">
        <v>55</v>
      </c>
      <c r="F590" t="s">
        <v>774</v>
      </c>
      <c r="G590" t="s">
        <v>775</v>
      </c>
      <c r="X590" s="47"/>
      <c r="AF590" t="s">
        <v>438</v>
      </c>
      <c r="AG590" t="s">
        <v>776</v>
      </c>
      <c r="AH590" t="s">
        <v>777</v>
      </c>
      <c r="AJ590" t="s">
        <v>778</v>
      </c>
      <c r="AZ590" s="23"/>
      <c r="BB590" s="23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</row>
    <row r="591" spans="1:72" ht="15.75" customHeight="1" x14ac:dyDescent="0.2">
      <c r="A591" t="s">
        <v>173</v>
      </c>
      <c r="D591" t="s">
        <v>779</v>
      </c>
      <c r="E591" t="s">
        <v>55</v>
      </c>
      <c r="F591" t="s">
        <v>780</v>
      </c>
      <c r="G591" t="s">
        <v>781</v>
      </c>
      <c r="X591" s="47"/>
      <c r="AF591" t="s">
        <v>438</v>
      </c>
      <c r="AG591" t="s">
        <v>782</v>
      </c>
      <c r="AH591" t="s">
        <v>783</v>
      </c>
      <c r="AJ591" t="s">
        <v>61</v>
      </c>
      <c r="AZ591" s="23"/>
      <c r="BB591" s="23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</row>
    <row r="592" spans="1:72" ht="15.75" customHeight="1" x14ac:dyDescent="0.2">
      <c r="A592" t="s">
        <v>540</v>
      </c>
      <c r="D592" t="s">
        <v>784</v>
      </c>
      <c r="E592" t="s">
        <v>55</v>
      </c>
      <c r="F592" t="s">
        <v>785</v>
      </c>
      <c r="G592" t="s">
        <v>786</v>
      </c>
      <c r="X592" s="47"/>
      <c r="AF592" t="s">
        <v>438</v>
      </c>
      <c r="AG592" t="s">
        <v>787</v>
      </c>
      <c r="AH592" t="s">
        <v>678</v>
      </c>
      <c r="AJ592" t="s">
        <v>788</v>
      </c>
      <c r="AZ592" s="23"/>
      <c r="BB592" s="23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</row>
    <row r="593" spans="1:72" ht="15.75" customHeight="1" x14ac:dyDescent="0.2">
      <c r="A593" t="s">
        <v>789</v>
      </c>
      <c r="D593" t="s">
        <v>790</v>
      </c>
      <c r="E593" t="s">
        <v>55</v>
      </c>
      <c r="F593" t="s">
        <v>791</v>
      </c>
      <c r="G593" t="s">
        <v>792</v>
      </c>
      <c r="X593" s="47"/>
      <c r="AF593" t="s">
        <v>438</v>
      </c>
      <c r="AG593" t="s">
        <v>793</v>
      </c>
      <c r="AH593" t="s">
        <v>794</v>
      </c>
      <c r="AJ593" t="s">
        <v>61</v>
      </c>
      <c r="AZ593" s="23"/>
      <c r="BB593" s="23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</row>
    <row r="594" spans="1:72" ht="15.75" customHeight="1" x14ac:dyDescent="0.2">
      <c r="A594" t="s">
        <v>789</v>
      </c>
      <c r="D594" t="s">
        <v>790</v>
      </c>
      <c r="E594" t="s">
        <v>55</v>
      </c>
      <c r="F594" t="s">
        <v>795</v>
      </c>
      <c r="G594" t="s">
        <v>796</v>
      </c>
      <c r="X594" s="47"/>
      <c r="AF594" t="s">
        <v>438</v>
      </c>
      <c r="AG594" t="s">
        <v>797</v>
      </c>
      <c r="AH594" t="s">
        <v>798</v>
      </c>
      <c r="AJ594" t="s">
        <v>799</v>
      </c>
      <c r="AZ594" s="23"/>
      <c r="BB594" s="23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</row>
    <row r="595" spans="1:72" ht="15.75" customHeight="1" x14ac:dyDescent="0.2">
      <c r="A595" t="s">
        <v>800</v>
      </c>
      <c r="D595" t="s">
        <v>801</v>
      </c>
      <c r="E595" t="s">
        <v>55</v>
      </c>
      <c r="F595" t="s">
        <v>802</v>
      </c>
      <c r="G595" t="s">
        <v>755</v>
      </c>
      <c r="X595" s="47"/>
      <c r="AF595" t="s">
        <v>438</v>
      </c>
      <c r="AG595" t="s">
        <v>803</v>
      </c>
      <c r="AH595" t="s">
        <v>804</v>
      </c>
      <c r="AJ595" t="s">
        <v>61</v>
      </c>
      <c r="AZ595" s="23"/>
      <c r="BB595" s="23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</row>
    <row r="596" spans="1:72" ht="15.75" customHeight="1" x14ac:dyDescent="0.2">
      <c r="A596" t="s">
        <v>253</v>
      </c>
      <c r="D596" t="s">
        <v>805</v>
      </c>
      <c r="E596" t="s">
        <v>55</v>
      </c>
      <c r="F596" t="s">
        <v>806</v>
      </c>
      <c r="G596" t="s">
        <v>694</v>
      </c>
      <c r="X596" s="47"/>
      <c r="AF596" t="s">
        <v>438</v>
      </c>
      <c r="AG596" t="s">
        <v>807</v>
      </c>
      <c r="AH596" t="s">
        <v>808</v>
      </c>
      <c r="AJ596" t="s">
        <v>809</v>
      </c>
      <c r="AZ596" s="23"/>
      <c r="BB596" s="23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</row>
    <row r="597" spans="1:72" ht="15.75" customHeight="1" x14ac:dyDescent="0.2">
      <c r="A597" t="s">
        <v>810</v>
      </c>
      <c r="D597" t="s">
        <v>811</v>
      </c>
      <c r="E597" t="s">
        <v>55</v>
      </c>
      <c r="F597" t="s">
        <v>812</v>
      </c>
      <c r="G597" t="s">
        <v>786</v>
      </c>
      <c r="X597" s="47"/>
      <c r="AF597" t="s">
        <v>438</v>
      </c>
      <c r="AG597" t="s">
        <v>813</v>
      </c>
      <c r="AH597" t="s">
        <v>814</v>
      </c>
      <c r="AJ597" t="s">
        <v>61</v>
      </c>
      <c r="AZ597" s="23"/>
      <c r="BB597" s="23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</row>
    <row r="598" spans="1:72" ht="15.75" customHeight="1" x14ac:dyDescent="0.2">
      <c r="A598" t="s">
        <v>53</v>
      </c>
      <c r="D598" t="s">
        <v>815</v>
      </c>
      <c r="E598" t="s">
        <v>55</v>
      </c>
      <c r="F598" t="s">
        <v>816</v>
      </c>
      <c r="G598" t="s">
        <v>817</v>
      </c>
      <c r="X598" s="47"/>
      <c r="AF598" t="s">
        <v>438</v>
      </c>
      <c r="AG598" t="s">
        <v>818</v>
      </c>
      <c r="AH598" t="s">
        <v>819</v>
      </c>
      <c r="AJ598" t="s">
        <v>61</v>
      </c>
      <c r="AZ598" s="23"/>
      <c r="BB598" s="23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</row>
    <row r="599" spans="1:72" ht="15.75" customHeight="1" x14ac:dyDescent="0.2">
      <c r="A599" t="s">
        <v>820</v>
      </c>
      <c r="D599" t="s">
        <v>821</v>
      </c>
      <c r="E599" t="s">
        <v>55</v>
      </c>
      <c r="F599" t="s">
        <v>822</v>
      </c>
      <c r="G599" t="s">
        <v>823</v>
      </c>
      <c r="X599" s="47"/>
      <c r="AF599" t="s">
        <v>438</v>
      </c>
      <c r="AG599" t="s">
        <v>824</v>
      </c>
      <c r="AH599" t="s">
        <v>825</v>
      </c>
      <c r="AJ599" t="s">
        <v>61</v>
      </c>
      <c r="AZ599" s="23"/>
      <c r="BB599" s="23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</row>
    <row r="600" spans="1:72" ht="15.75" customHeight="1" x14ac:dyDescent="0.2">
      <c r="A600" t="s">
        <v>820</v>
      </c>
      <c r="D600" t="s">
        <v>821</v>
      </c>
      <c r="E600" t="s">
        <v>55</v>
      </c>
      <c r="F600" t="s">
        <v>822</v>
      </c>
      <c r="G600" t="s">
        <v>826</v>
      </c>
      <c r="X600" s="47"/>
      <c r="AF600" t="s">
        <v>438</v>
      </c>
      <c r="AG600" t="s">
        <v>827</v>
      </c>
      <c r="AH600" t="s">
        <v>828</v>
      </c>
      <c r="AJ600" t="s">
        <v>61</v>
      </c>
      <c r="AZ600" s="23"/>
      <c r="BB600" s="23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</row>
    <row r="601" spans="1:72" ht="15.75" customHeight="1" x14ac:dyDescent="0.2">
      <c r="A601" t="s">
        <v>829</v>
      </c>
      <c r="D601" t="s">
        <v>830</v>
      </c>
      <c r="E601" t="s">
        <v>55</v>
      </c>
      <c r="F601" t="s">
        <v>831</v>
      </c>
      <c r="G601" t="s">
        <v>537</v>
      </c>
      <c r="X601" s="47"/>
      <c r="AF601" t="s">
        <v>438</v>
      </c>
      <c r="AG601" t="s">
        <v>832</v>
      </c>
      <c r="AH601" t="s">
        <v>833</v>
      </c>
      <c r="AJ601" t="s">
        <v>61</v>
      </c>
      <c r="AZ601" s="23"/>
      <c r="BB601" s="23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</row>
    <row r="602" spans="1:72" ht="15.75" customHeight="1" x14ac:dyDescent="0.2">
      <c r="A602" t="s">
        <v>829</v>
      </c>
      <c r="D602" t="s">
        <v>830</v>
      </c>
      <c r="E602" t="s">
        <v>55</v>
      </c>
      <c r="F602" t="s">
        <v>831</v>
      </c>
      <c r="G602" t="s">
        <v>817</v>
      </c>
      <c r="X602" s="47"/>
      <c r="AF602" t="s">
        <v>438</v>
      </c>
      <c r="AG602" t="s">
        <v>834</v>
      </c>
      <c r="AH602" t="s">
        <v>835</v>
      </c>
      <c r="AJ602" t="s">
        <v>61</v>
      </c>
      <c r="AZ602" s="23"/>
      <c r="BB602" s="23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</row>
    <row r="603" spans="1:72" ht="15.75" customHeight="1" x14ac:dyDescent="0.2">
      <c r="A603" t="s">
        <v>829</v>
      </c>
      <c r="D603" t="s">
        <v>830</v>
      </c>
      <c r="E603" t="s">
        <v>55</v>
      </c>
      <c r="F603" t="s">
        <v>831</v>
      </c>
      <c r="G603" t="s">
        <v>836</v>
      </c>
      <c r="X603" s="47"/>
      <c r="AF603" t="s">
        <v>438</v>
      </c>
      <c r="AG603" t="s">
        <v>837</v>
      </c>
      <c r="AH603" t="s">
        <v>838</v>
      </c>
      <c r="AJ603" t="s">
        <v>839</v>
      </c>
      <c r="AZ603" s="23"/>
      <c r="BB603" s="23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</row>
    <row r="604" spans="1:72" ht="15.75" customHeight="1" x14ac:dyDescent="0.2">
      <c r="A604" t="s">
        <v>840</v>
      </c>
      <c r="D604" t="s">
        <v>841</v>
      </c>
      <c r="E604" t="s">
        <v>55</v>
      </c>
      <c r="F604" t="s">
        <v>842</v>
      </c>
      <c r="G604" t="s">
        <v>843</v>
      </c>
      <c r="X604" s="47"/>
      <c r="AF604" t="s">
        <v>438</v>
      </c>
      <c r="AG604" t="s">
        <v>844</v>
      </c>
      <c r="AH604" t="s">
        <v>845</v>
      </c>
      <c r="AJ604" t="s">
        <v>61</v>
      </c>
      <c r="AZ604" s="23"/>
      <c r="BB604" s="23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</row>
    <row r="605" spans="1:72" ht="15.75" customHeight="1" x14ac:dyDescent="0.2">
      <c r="A605" t="s">
        <v>840</v>
      </c>
      <c r="D605" t="s">
        <v>841</v>
      </c>
      <c r="E605" t="s">
        <v>55</v>
      </c>
      <c r="F605" t="s">
        <v>842</v>
      </c>
      <c r="G605" t="s">
        <v>846</v>
      </c>
      <c r="X605" s="47"/>
      <c r="AF605" t="s">
        <v>438</v>
      </c>
      <c r="AG605" t="s">
        <v>847</v>
      </c>
      <c r="AH605" t="s">
        <v>848</v>
      </c>
      <c r="AJ605" t="s">
        <v>61</v>
      </c>
      <c r="AZ605" s="23"/>
      <c r="BB605" s="23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</row>
    <row r="606" spans="1:72" ht="15.75" customHeight="1" x14ac:dyDescent="0.2">
      <c r="A606" t="s">
        <v>211</v>
      </c>
      <c r="D606" t="s">
        <v>849</v>
      </c>
      <c r="E606" t="s">
        <v>55</v>
      </c>
      <c r="F606" t="s">
        <v>850</v>
      </c>
      <c r="G606" t="s">
        <v>851</v>
      </c>
      <c r="X606" s="47"/>
      <c r="AF606" t="s">
        <v>438</v>
      </c>
      <c r="AG606" t="s">
        <v>852</v>
      </c>
      <c r="AH606" t="s">
        <v>853</v>
      </c>
      <c r="AJ606" t="s">
        <v>61</v>
      </c>
      <c r="AZ606" s="23"/>
      <c r="BB606" s="23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</row>
    <row r="607" spans="1:72" ht="15.75" customHeight="1" x14ac:dyDescent="0.2">
      <c r="A607" t="s">
        <v>854</v>
      </c>
      <c r="D607" t="s">
        <v>855</v>
      </c>
      <c r="E607" t="s">
        <v>55</v>
      </c>
      <c r="F607" t="s">
        <v>856</v>
      </c>
      <c r="G607" t="s">
        <v>641</v>
      </c>
      <c r="X607" s="47"/>
      <c r="AF607" t="s">
        <v>438</v>
      </c>
      <c r="AG607" t="s">
        <v>857</v>
      </c>
      <c r="AH607" t="s">
        <v>858</v>
      </c>
      <c r="AJ607" t="s">
        <v>61</v>
      </c>
      <c r="AZ607" s="23"/>
      <c r="BB607" s="23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</row>
    <row r="608" spans="1:72" ht="15.75" customHeight="1" x14ac:dyDescent="0.2">
      <c r="A608" t="s">
        <v>337</v>
      </c>
      <c r="D608" t="s">
        <v>859</v>
      </c>
      <c r="E608" t="s">
        <v>55</v>
      </c>
      <c r="F608" t="s">
        <v>860</v>
      </c>
      <c r="G608" t="s">
        <v>861</v>
      </c>
      <c r="X608" s="47"/>
      <c r="AF608" t="s">
        <v>438</v>
      </c>
      <c r="AG608" t="s">
        <v>862</v>
      </c>
      <c r="AH608" t="s">
        <v>863</v>
      </c>
      <c r="AJ608" t="s">
        <v>61</v>
      </c>
      <c r="AZ608" s="23"/>
      <c r="BB608" s="23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</row>
    <row r="609" spans="1:72" ht="15.75" customHeight="1" x14ac:dyDescent="0.2">
      <c r="A609" t="s">
        <v>337</v>
      </c>
      <c r="D609" t="s">
        <v>859</v>
      </c>
      <c r="E609" t="s">
        <v>55</v>
      </c>
      <c r="F609" t="s">
        <v>860</v>
      </c>
      <c r="G609" t="s">
        <v>864</v>
      </c>
      <c r="X609" s="47"/>
      <c r="AF609" t="s">
        <v>438</v>
      </c>
      <c r="AG609" t="s">
        <v>865</v>
      </c>
      <c r="AH609" t="s">
        <v>866</v>
      </c>
      <c r="AJ609" t="s">
        <v>61</v>
      </c>
      <c r="AZ609" s="23"/>
      <c r="BB609" s="23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</row>
    <row r="610" spans="1:72" ht="15.75" customHeight="1" x14ac:dyDescent="0.2">
      <c r="A610" t="s">
        <v>867</v>
      </c>
      <c r="D610" t="s">
        <v>868</v>
      </c>
      <c r="E610" t="s">
        <v>55</v>
      </c>
      <c r="F610" t="s">
        <v>869</v>
      </c>
      <c r="G610" t="s">
        <v>870</v>
      </c>
      <c r="X610" s="47"/>
      <c r="AF610" t="s">
        <v>438</v>
      </c>
      <c r="AG610" t="s">
        <v>871</v>
      </c>
      <c r="AH610" t="s">
        <v>872</v>
      </c>
      <c r="AJ610" t="s">
        <v>873</v>
      </c>
      <c r="AZ610" s="23"/>
      <c r="BB610" s="23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</row>
    <row r="611" spans="1:72" ht="15.75" customHeight="1" x14ac:dyDescent="0.2">
      <c r="A611" t="s">
        <v>874</v>
      </c>
      <c r="D611" t="s">
        <v>875</v>
      </c>
      <c r="E611" t="s">
        <v>55</v>
      </c>
      <c r="F611" t="s">
        <v>876</v>
      </c>
      <c r="G611" t="s">
        <v>600</v>
      </c>
      <c r="X611" s="47"/>
      <c r="AF611" t="s">
        <v>438</v>
      </c>
      <c r="AG611" t="s">
        <v>877</v>
      </c>
      <c r="AH611" t="s">
        <v>878</v>
      </c>
      <c r="AJ611" t="s">
        <v>61</v>
      </c>
      <c r="AZ611" s="23"/>
      <c r="BB611" s="23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</row>
    <row r="612" spans="1:72" ht="15.75" customHeight="1" x14ac:dyDescent="0.2">
      <c r="A612" t="s">
        <v>879</v>
      </c>
      <c r="D612" t="s">
        <v>880</v>
      </c>
      <c r="E612" t="s">
        <v>55</v>
      </c>
      <c r="F612" t="s">
        <v>881</v>
      </c>
      <c r="G612" t="s">
        <v>480</v>
      </c>
      <c r="X612" s="47"/>
      <c r="AF612" t="s">
        <v>438</v>
      </c>
      <c r="AG612" t="s">
        <v>882</v>
      </c>
      <c r="AH612" t="s">
        <v>883</v>
      </c>
      <c r="AJ612" t="s">
        <v>61</v>
      </c>
      <c r="AZ612" s="23"/>
      <c r="BB612" s="23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</row>
    <row r="613" spans="1:72" ht="15.75" customHeight="1" x14ac:dyDescent="0.2">
      <c r="A613" t="s">
        <v>196</v>
      </c>
      <c r="D613" t="s">
        <v>884</v>
      </c>
      <c r="E613" t="s">
        <v>55</v>
      </c>
      <c r="F613" t="s">
        <v>885</v>
      </c>
      <c r="G613" t="s">
        <v>886</v>
      </c>
      <c r="X613" s="47"/>
      <c r="AF613" t="s">
        <v>438</v>
      </c>
      <c r="AG613" t="s">
        <v>887</v>
      </c>
      <c r="AH613" t="s">
        <v>888</v>
      </c>
      <c r="AJ613" t="s">
        <v>61</v>
      </c>
      <c r="AZ613" s="23"/>
      <c r="BB613" s="23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</row>
    <row r="614" spans="1:72" ht="15.75" customHeight="1" x14ac:dyDescent="0.2">
      <c r="A614" t="s">
        <v>889</v>
      </c>
      <c r="D614" t="s">
        <v>890</v>
      </c>
      <c r="E614" t="s">
        <v>55</v>
      </c>
      <c r="F614" t="s">
        <v>891</v>
      </c>
      <c r="G614" t="s">
        <v>892</v>
      </c>
      <c r="X614" s="47"/>
      <c r="AF614" t="s">
        <v>438</v>
      </c>
      <c r="AG614" t="s">
        <v>893</v>
      </c>
      <c r="AH614" t="s">
        <v>894</v>
      </c>
      <c r="AJ614" t="s">
        <v>61</v>
      </c>
      <c r="AZ614" s="23"/>
      <c r="BB614" s="23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</row>
    <row r="615" spans="1:72" ht="15.75" customHeight="1" x14ac:dyDescent="0.2">
      <c r="A615" t="s">
        <v>53</v>
      </c>
      <c r="D615" t="s">
        <v>895</v>
      </c>
      <c r="E615" t="s">
        <v>55</v>
      </c>
      <c r="F615" t="s">
        <v>896</v>
      </c>
      <c r="G615" t="s">
        <v>870</v>
      </c>
      <c r="X615" s="47"/>
      <c r="AF615" t="s">
        <v>438</v>
      </c>
      <c r="AG615" t="s">
        <v>897</v>
      </c>
      <c r="AH615" t="s">
        <v>898</v>
      </c>
      <c r="AJ615" t="s">
        <v>61</v>
      </c>
      <c r="AZ615" s="23"/>
      <c r="BB615" s="23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</row>
    <row r="616" spans="1:72" ht="15.75" customHeight="1" x14ac:dyDescent="0.2">
      <c r="A616" t="s">
        <v>53</v>
      </c>
      <c r="D616" t="s">
        <v>895</v>
      </c>
      <c r="E616" t="s">
        <v>55</v>
      </c>
      <c r="F616" t="s">
        <v>896</v>
      </c>
      <c r="G616" t="s">
        <v>899</v>
      </c>
      <c r="X616" s="47"/>
      <c r="AF616" t="s">
        <v>438</v>
      </c>
      <c r="AG616" t="s">
        <v>900</v>
      </c>
      <c r="AH616" t="s">
        <v>901</v>
      </c>
      <c r="AJ616" t="s">
        <v>902</v>
      </c>
      <c r="AZ616" s="23"/>
      <c r="BB616" s="23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</row>
    <row r="617" spans="1:72" ht="15.75" customHeight="1" x14ac:dyDescent="0.2">
      <c r="A617" t="s">
        <v>903</v>
      </c>
      <c r="D617" t="s">
        <v>904</v>
      </c>
      <c r="E617" t="s">
        <v>55</v>
      </c>
      <c r="F617" t="s">
        <v>905</v>
      </c>
      <c r="G617" t="s">
        <v>718</v>
      </c>
      <c r="X617" s="47"/>
      <c r="AF617" t="s">
        <v>438</v>
      </c>
      <c r="AG617" t="s">
        <v>906</v>
      </c>
      <c r="AH617" t="s">
        <v>907</v>
      </c>
      <c r="AJ617" t="s">
        <v>61</v>
      </c>
      <c r="AZ617" s="23"/>
      <c r="BB617" s="23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</row>
    <row r="618" spans="1:72" ht="15.75" customHeight="1" x14ac:dyDescent="0.2">
      <c r="A618" t="s">
        <v>540</v>
      </c>
      <c r="D618" t="s">
        <v>908</v>
      </c>
      <c r="E618" t="s">
        <v>55</v>
      </c>
      <c r="F618" t="s">
        <v>909</v>
      </c>
      <c r="G618" t="s">
        <v>600</v>
      </c>
      <c r="X618" s="47"/>
      <c r="AF618" t="s">
        <v>438</v>
      </c>
      <c r="AG618" t="s">
        <v>910</v>
      </c>
      <c r="AH618" t="s">
        <v>911</v>
      </c>
      <c r="AJ618" t="s">
        <v>912</v>
      </c>
      <c r="AZ618" s="23"/>
      <c r="BB618" s="23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</row>
    <row r="619" spans="1:72" ht="15.75" customHeight="1" x14ac:dyDescent="0.2">
      <c r="A619" t="s">
        <v>253</v>
      </c>
      <c r="D619" t="s">
        <v>913</v>
      </c>
      <c r="E619" t="s">
        <v>55</v>
      </c>
      <c r="F619" t="s">
        <v>914</v>
      </c>
      <c r="G619" t="s">
        <v>915</v>
      </c>
      <c r="X619" s="47"/>
      <c r="AF619" t="s">
        <v>438</v>
      </c>
      <c r="AG619" t="s">
        <v>916</v>
      </c>
      <c r="AH619" t="s">
        <v>917</v>
      </c>
      <c r="AJ619" t="s">
        <v>61</v>
      </c>
      <c r="AZ619" s="23"/>
      <c r="BB619" s="23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</row>
    <row r="620" spans="1:72" ht="15.75" customHeight="1" x14ac:dyDescent="0.2">
      <c r="A620" t="s">
        <v>253</v>
      </c>
      <c r="D620" t="s">
        <v>913</v>
      </c>
      <c r="E620" t="s">
        <v>55</v>
      </c>
      <c r="F620" t="s">
        <v>255</v>
      </c>
      <c r="G620" t="s">
        <v>709</v>
      </c>
      <c r="X620" s="47"/>
      <c r="AF620" t="s">
        <v>438</v>
      </c>
      <c r="AG620" t="s">
        <v>918</v>
      </c>
      <c r="AH620" t="s">
        <v>919</v>
      </c>
      <c r="AJ620" t="s">
        <v>61</v>
      </c>
      <c r="AZ620" s="23"/>
      <c r="BB620" s="23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</row>
    <row r="621" spans="1:72" ht="15.75" customHeight="1" x14ac:dyDescent="0.2">
      <c r="A621" t="s">
        <v>903</v>
      </c>
      <c r="D621" t="s">
        <v>920</v>
      </c>
      <c r="E621" t="s">
        <v>55</v>
      </c>
      <c r="F621" t="s">
        <v>921</v>
      </c>
      <c r="G621" t="s">
        <v>687</v>
      </c>
      <c r="X621" s="47"/>
      <c r="AF621" t="s">
        <v>438</v>
      </c>
      <c r="AG621" t="s">
        <v>922</v>
      </c>
      <c r="AH621" t="s">
        <v>923</v>
      </c>
      <c r="AJ621" t="s">
        <v>61</v>
      </c>
      <c r="AZ621" s="23"/>
      <c r="BB621" s="23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</row>
    <row r="622" spans="1:72" ht="15.75" customHeight="1" x14ac:dyDescent="0.2">
      <c r="A622" t="s">
        <v>108</v>
      </c>
      <c r="D622" t="s">
        <v>924</v>
      </c>
      <c r="E622" t="s">
        <v>55</v>
      </c>
      <c r="F622" t="s">
        <v>925</v>
      </c>
      <c r="G622" t="s">
        <v>926</v>
      </c>
      <c r="X622" s="47"/>
      <c r="AF622" t="s">
        <v>438</v>
      </c>
      <c r="AG622" t="s">
        <v>927</v>
      </c>
      <c r="AH622" t="s">
        <v>674</v>
      </c>
      <c r="AJ622" t="s">
        <v>61</v>
      </c>
      <c r="AZ622" s="23"/>
      <c r="BB622" s="23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</row>
    <row r="623" spans="1:72" ht="15.75" customHeight="1" x14ac:dyDescent="0.2">
      <c r="A623" t="s">
        <v>108</v>
      </c>
      <c r="D623" t="s">
        <v>924</v>
      </c>
      <c r="E623" t="s">
        <v>55</v>
      </c>
      <c r="F623" t="s">
        <v>928</v>
      </c>
      <c r="G623" t="s">
        <v>929</v>
      </c>
      <c r="X623" s="47"/>
      <c r="AF623" t="s">
        <v>438</v>
      </c>
      <c r="AG623" t="s">
        <v>930</v>
      </c>
      <c r="AH623" t="s">
        <v>614</v>
      </c>
      <c r="AJ623" t="s">
        <v>931</v>
      </c>
      <c r="AZ623" s="23"/>
      <c r="BB623" s="23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</row>
    <row r="624" spans="1:72" ht="15.75" customHeight="1" x14ac:dyDescent="0.2">
      <c r="A624" t="s">
        <v>494</v>
      </c>
      <c r="D624" t="s">
        <v>932</v>
      </c>
      <c r="E624" t="s">
        <v>55</v>
      </c>
      <c r="F624" t="s">
        <v>412</v>
      </c>
      <c r="G624" t="s">
        <v>933</v>
      </c>
      <c r="X624" s="47"/>
      <c r="AF624" t="s">
        <v>438</v>
      </c>
      <c r="AG624" t="s">
        <v>934</v>
      </c>
      <c r="AH624" t="s">
        <v>935</v>
      </c>
      <c r="AJ624" t="s">
        <v>61</v>
      </c>
      <c r="AZ624" s="23"/>
      <c r="BB624" s="23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</row>
    <row r="625" spans="1:72" ht="15.75" customHeight="1" x14ac:dyDescent="0.2">
      <c r="A625" t="s">
        <v>494</v>
      </c>
      <c r="D625" t="s">
        <v>932</v>
      </c>
      <c r="E625" t="s">
        <v>55</v>
      </c>
      <c r="F625" t="s">
        <v>412</v>
      </c>
      <c r="G625" t="s">
        <v>936</v>
      </c>
      <c r="X625" s="47"/>
      <c r="AF625" t="s">
        <v>438</v>
      </c>
      <c r="AG625" t="s">
        <v>937</v>
      </c>
      <c r="AH625" t="s">
        <v>938</v>
      </c>
      <c r="AJ625" t="s">
        <v>61</v>
      </c>
      <c r="AZ625" s="23"/>
      <c r="BB625" s="23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</row>
    <row r="626" spans="1:72" ht="15.75" customHeight="1" x14ac:dyDescent="0.2">
      <c r="A626" t="s">
        <v>654</v>
      </c>
      <c r="D626" t="s">
        <v>939</v>
      </c>
      <c r="E626" t="s">
        <v>55</v>
      </c>
      <c r="F626" t="s">
        <v>940</v>
      </c>
      <c r="G626" t="s">
        <v>543</v>
      </c>
      <c r="X626" s="47"/>
      <c r="AF626" t="s">
        <v>438</v>
      </c>
      <c r="AG626" t="s">
        <v>941</v>
      </c>
      <c r="AH626" t="s">
        <v>942</v>
      </c>
      <c r="AJ626" t="s">
        <v>61</v>
      </c>
      <c r="AZ626" s="23"/>
      <c r="BB626" s="23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</row>
    <row r="627" spans="1:72" ht="15.75" customHeight="1" x14ac:dyDescent="0.2">
      <c r="A627" t="s">
        <v>943</v>
      </c>
      <c r="D627" t="s">
        <v>944</v>
      </c>
      <c r="E627" t="s">
        <v>55</v>
      </c>
      <c r="F627" t="s">
        <v>945</v>
      </c>
      <c r="G627" t="s">
        <v>946</v>
      </c>
      <c r="X627" s="47"/>
      <c r="AF627" t="s">
        <v>438</v>
      </c>
      <c r="AG627" t="s">
        <v>947</v>
      </c>
      <c r="AH627" t="s">
        <v>689</v>
      </c>
      <c r="AJ627" t="s">
        <v>948</v>
      </c>
      <c r="AZ627" s="23"/>
      <c r="BB627" s="23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</row>
    <row r="628" spans="1:72" ht="15.75" customHeight="1" x14ac:dyDescent="0.2">
      <c r="A628" t="s">
        <v>949</v>
      </c>
      <c r="D628" t="s">
        <v>950</v>
      </c>
      <c r="E628" t="s">
        <v>55</v>
      </c>
      <c r="F628" t="s">
        <v>951</v>
      </c>
      <c r="G628" t="s">
        <v>952</v>
      </c>
      <c r="X628" s="47"/>
      <c r="AF628" t="s">
        <v>438</v>
      </c>
      <c r="AG628" t="s">
        <v>953</v>
      </c>
      <c r="AH628" t="s">
        <v>954</v>
      </c>
      <c r="AJ628" t="s">
        <v>61</v>
      </c>
      <c r="AZ628" s="23"/>
      <c r="BB628" s="23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</row>
    <row r="629" spans="1:72" ht="15.75" customHeight="1" x14ac:dyDescent="0.2">
      <c r="A629" t="s">
        <v>943</v>
      </c>
      <c r="D629" t="s">
        <v>955</v>
      </c>
      <c r="E629" t="s">
        <v>55</v>
      </c>
      <c r="F629" t="s">
        <v>956</v>
      </c>
      <c r="G629" t="s">
        <v>957</v>
      </c>
      <c r="X629" s="47"/>
      <c r="AF629" t="s">
        <v>438</v>
      </c>
      <c r="AG629" t="s">
        <v>958</v>
      </c>
      <c r="AH629" t="s">
        <v>959</v>
      </c>
      <c r="AJ629" t="s">
        <v>960</v>
      </c>
      <c r="AZ629" s="23"/>
      <c r="BB629" s="23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</row>
    <row r="630" spans="1:72" ht="15.75" customHeight="1" x14ac:dyDescent="0.2">
      <c r="A630" t="s">
        <v>903</v>
      </c>
      <c r="D630" t="s">
        <v>961</v>
      </c>
      <c r="E630" t="s">
        <v>55</v>
      </c>
      <c r="F630" t="s">
        <v>962</v>
      </c>
      <c r="G630" t="s">
        <v>532</v>
      </c>
      <c r="X630" s="47"/>
      <c r="AF630" t="s">
        <v>438</v>
      </c>
      <c r="AG630" t="s">
        <v>963</v>
      </c>
      <c r="AH630" t="s">
        <v>964</v>
      </c>
      <c r="AJ630" t="s">
        <v>61</v>
      </c>
      <c r="AZ630" s="23"/>
      <c r="BB630" s="23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</row>
    <row r="631" spans="1:72" ht="15.75" customHeight="1" x14ac:dyDescent="0.2">
      <c r="A631" t="s">
        <v>903</v>
      </c>
      <c r="D631" t="s">
        <v>961</v>
      </c>
      <c r="E631" t="s">
        <v>55</v>
      </c>
      <c r="F631" t="s">
        <v>962</v>
      </c>
      <c r="G631" t="s">
        <v>769</v>
      </c>
      <c r="X631" s="47"/>
      <c r="AF631" t="s">
        <v>438</v>
      </c>
      <c r="AG631" t="s">
        <v>965</v>
      </c>
      <c r="AH631" t="s">
        <v>966</v>
      </c>
      <c r="AJ631" t="s">
        <v>61</v>
      </c>
      <c r="AZ631" s="23"/>
      <c r="BB631" s="23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</row>
    <row r="632" spans="1:72" ht="15.75" customHeight="1" x14ac:dyDescent="0.2">
      <c r="A632" t="s">
        <v>473</v>
      </c>
      <c r="D632" t="s">
        <v>967</v>
      </c>
      <c r="E632" t="s">
        <v>55</v>
      </c>
      <c r="F632" t="s">
        <v>968</v>
      </c>
      <c r="G632" t="s">
        <v>969</v>
      </c>
      <c r="X632" s="47"/>
      <c r="AF632" t="s">
        <v>438</v>
      </c>
      <c r="AG632" t="s">
        <v>970</v>
      </c>
      <c r="AH632" t="s">
        <v>971</v>
      </c>
      <c r="AJ632" t="s">
        <v>61</v>
      </c>
      <c r="AZ632" s="23"/>
      <c r="BB632" s="23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</row>
    <row r="633" spans="1:72" ht="15.75" customHeight="1" x14ac:dyDescent="0.2">
      <c r="A633" t="s">
        <v>972</v>
      </c>
      <c r="D633" t="s">
        <v>973</v>
      </c>
      <c r="E633" t="s">
        <v>55</v>
      </c>
      <c r="F633" t="s">
        <v>974</v>
      </c>
      <c r="G633" t="s">
        <v>975</v>
      </c>
      <c r="X633" s="47"/>
      <c r="AF633" t="s">
        <v>438</v>
      </c>
      <c r="AG633" t="s">
        <v>976</v>
      </c>
      <c r="AH633" t="s">
        <v>977</v>
      </c>
      <c r="AJ633" t="s">
        <v>978</v>
      </c>
      <c r="AZ633" s="23"/>
      <c r="BB633" s="23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</row>
    <row r="634" spans="1:72" ht="15.75" customHeight="1" x14ac:dyDescent="0.2">
      <c r="A634" t="s">
        <v>979</v>
      </c>
      <c r="D634" t="s">
        <v>980</v>
      </c>
      <c r="E634" t="s">
        <v>55</v>
      </c>
      <c r="F634" t="s">
        <v>981</v>
      </c>
      <c r="G634" t="s">
        <v>982</v>
      </c>
      <c r="X634" s="47"/>
      <c r="AF634" t="s">
        <v>438</v>
      </c>
      <c r="AG634" t="s">
        <v>983</v>
      </c>
      <c r="AH634" t="s">
        <v>984</v>
      </c>
      <c r="AJ634" t="s">
        <v>61</v>
      </c>
      <c r="AZ634" s="23"/>
      <c r="BB634" s="23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</row>
    <row r="635" spans="1:72" ht="15.75" customHeight="1" x14ac:dyDescent="0.2">
      <c r="A635" t="s">
        <v>663</v>
      </c>
      <c r="D635" t="s">
        <v>985</v>
      </c>
      <c r="E635" t="s">
        <v>55</v>
      </c>
      <c r="F635" t="s">
        <v>986</v>
      </c>
      <c r="G635" t="s">
        <v>585</v>
      </c>
      <c r="X635" s="47"/>
      <c r="AF635" t="s">
        <v>438</v>
      </c>
      <c r="AG635" t="s">
        <v>987</v>
      </c>
      <c r="AH635" t="s">
        <v>988</v>
      </c>
      <c r="AJ635" t="s">
        <v>61</v>
      </c>
      <c r="AZ635" s="23"/>
      <c r="BB635" s="23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</row>
    <row r="636" spans="1:72" ht="15.75" customHeight="1" x14ac:dyDescent="0.2">
      <c r="A636" t="s">
        <v>989</v>
      </c>
      <c r="D636" t="s">
        <v>990</v>
      </c>
      <c r="E636" t="s">
        <v>55</v>
      </c>
      <c r="F636" t="s">
        <v>991</v>
      </c>
      <c r="G636" t="s">
        <v>660</v>
      </c>
      <c r="X636" s="47"/>
      <c r="AF636" t="s">
        <v>438</v>
      </c>
      <c r="AG636" t="s">
        <v>992</v>
      </c>
      <c r="AH636" t="s">
        <v>993</v>
      </c>
      <c r="AJ636" t="s">
        <v>61</v>
      </c>
      <c r="AZ636" s="23"/>
      <c r="BB636" s="23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</row>
    <row r="637" spans="1:72" ht="15.75" customHeight="1" x14ac:dyDescent="0.2">
      <c r="A637" t="s">
        <v>994</v>
      </c>
      <c r="D637" t="s">
        <v>995</v>
      </c>
      <c r="E637" t="s">
        <v>55</v>
      </c>
      <c r="F637" t="s">
        <v>996</v>
      </c>
      <c r="G637" t="s">
        <v>997</v>
      </c>
      <c r="X637" s="47"/>
      <c r="AF637" t="s">
        <v>438</v>
      </c>
      <c r="AG637" t="s">
        <v>998</v>
      </c>
      <c r="AH637" t="s">
        <v>999</v>
      </c>
      <c r="AJ637" t="s">
        <v>61</v>
      </c>
      <c r="AZ637" s="23"/>
      <c r="BB637" s="23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</row>
    <row r="638" spans="1:72" ht="15.75" customHeight="1" x14ac:dyDescent="0.2">
      <c r="A638" t="s">
        <v>1000</v>
      </c>
      <c r="D638" t="s">
        <v>1001</v>
      </c>
      <c r="E638" t="s">
        <v>55</v>
      </c>
      <c r="F638" t="s">
        <v>1002</v>
      </c>
      <c r="G638" t="s">
        <v>1003</v>
      </c>
      <c r="X638" s="47"/>
      <c r="AF638" t="s">
        <v>438</v>
      </c>
      <c r="AG638" t="s">
        <v>1004</v>
      </c>
      <c r="AH638" t="s">
        <v>1005</v>
      </c>
      <c r="AJ638" t="s">
        <v>61</v>
      </c>
      <c r="AZ638" s="23"/>
      <c r="BB638" s="23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</row>
    <row r="639" spans="1:72" ht="15.75" customHeight="1" x14ac:dyDescent="0.2">
      <c r="A639" t="s">
        <v>989</v>
      </c>
      <c r="D639" t="s">
        <v>1006</v>
      </c>
      <c r="E639" t="s">
        <v>55</v>
      </c>
      <c r="F639" t="s">
        <v>1007</v>
      </c>
      <c r="G639" t="s">
        <v>1008</v>
      </c>
      <c r="X639" s="47"/>
      <c r="AF639" t="s">
        <v>438</v>
      </c>
      <c r="AG639" t="s">
        <v>1009</v>
      </c>
      <c r="AH639" t="s">
        <v>1010</v>
      </c>
      <c r="AJ639" t="s">
        <v>61</v>
      </c>
      <c r="AZ639" s="23"/>
      <c r="BB639" s="23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</row>
    <row r="640" spans="1:72" ht="15.75" customHeight="1" x14ac:dyDescent="0.2">
      <c r="A640" t="s">
        <v>1011</v>
      </c>
      <c r="D640" t="s">
        <v>1012</v>
      </c>
      <c r="E640" t="s">
        <v>55</v>
      </c>
      <c r="F640" t="s">
        <v>1013</v>
      </c>
      <c r="G640" t="s">
        <v>723</v>
      </c>
      <c r="X640" s="47"/>
      <c r="AF640" t="s">
        <v>438</v>
      </c>
      <c r="AG640" t="s">
        <v>1014</v>
      </c>
      <c r="AH640" t="s">
        <v>1015</v>
      </c>
      <c r="AJ640" t="s">
        <v>61</v>
      </c>
      <c r="AZ640" s="23"/>
      <c r="BB640" s="23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</row>
    <row r="641" spans="1:72" ht="15.75" customHeight="1" x14ac:dyDescent="0.2">
      <c r="A641" t="s">
        <v>1011</v>
      </c>
      <c r="D641" t="s">
        <v>1012</v>
      </c>
      <c r="E641" t="s">
        <v>55</v>
      </c>
      <c r="F641" t="s">
        <v>1013</v>
      </c>
      <c r="G641" t="s">
        <v>485</v>
      </c>
      <c r="X641" s="47"/>
      <c r="AF641" t="s">
        <v>438</v>
      </c>
      <c r="AG641" t="s">
        <v>1016</v>
      </c>
      <c r="AH641" t="s">
        <v>1017</v>
      </c>
      <c r="AJ641" t="s">
        <v>61</v>
      </c>
      <c r="AZ641" s="23"/>
      <c r="BB641" s="23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</row>
    <row r="642" spans="1:72" ht="15.75" customHeight="1" x14ac:dyDescent="0.2">
      <c r="A642" t="s">
        <v>494</v>
      </c>
      <c r="D642" t="s">
        <v>1018</v>
      </c>
      <c r="E642" t="s">
        <v>55</v>
      </c>
      <c r="F642" t="s">
        <v>1019</v>
      </c>
      <c r="G642" t="s">
        <v>817</v>
      </c>
      <c r="X642" s="47"/>
      <c r="AF642" t="s">
        <v>438</v>
      </c>
      <c r="AG642" t="s">
        <v>1020</v>
      </c>
      <c r="AH642" t="s">
        <v>1021</v>
      </c>
      <c r="AJ642" t="s">
        <v>61</v>
      </c>
      <c r="AZ642" s="23"/>
      <c r="BB642" s="23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</row>
    <row r="643" spans="1:72" ht="15.75" customHeight="1" x14ac:dyDescent="0.2">
      <c r="A643" t="s">
        <v>1022</v>
      </c>
      <c r="D643" t="s">
        <v>1023</v>
      </c>
      <c r="E643" t="s">
        <v>55</v>
      </c>
      <c r="F643" t="s">
        <v>1024</v>
      </c>
      <c r="G643" t="s">
        <v>600</v>
      </c>
      <c r="X643" s="47"/>
      <c r="AF643" t="s">
        <v>438</v>
      </c>
      <c r="AG643" t="s">
        <v>1025</v>
      </c>
      <c r="AH643" t="s">
        <v>1026</v>
      </c>
      <c r="AJ643" t="s">
        <v>61</v>
      </c>
      <c r="AZ643" s="23"/>
      <c r="BB643" s="23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</row>
    <row r="644" spans="1:72" ht="15.75" customHeight="1" x14ac:dyDescent="0.2">
      <c r="A644" t="s">
        <v>712</v>
      </c>
      <c r="D644" t="s">
        <v>1027</v>
      </c>
      <c r="E644" t="s">
        <v>55</v>
      </c>
      <c r="F644" t="s">
        <v>1028</v>
      </c>
      <c r="G644" t="s">
        <v>1029</v>
      </c>
      <c r="X644" s="47"/>
      <c r="AF644" t="s">
        <v>438</v>
      </c>
      <c r="AG644" t="s">
        <v>1030</v>
      </c>
      <c r="AH644" t="s">
        <v>706</v>
      </c>
      <c r="AJ644" t="s">
        <v>61</v>
      </c>
      <c r="AZ644" s="23"/>
      <c r="BB644" s="23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</row>
    <row r="645" spans="1:72" ht="15.75" customHeight="1" x14ac:dyDescent="0.2">
      <c r="A645" t="s">
        <v>712</v>
      </c>
      <c r="D645" t="s">
        <v>1027</v>
      </c>
      <c r="E645" t="s">
        <v>55</v>
      </c>
      <c r="F645" t="s">
        <v>1031</v>
      </c>
      <c r="G645" t="s">
        <v>1032</v>
      </c>
      <c r="X645" s="47"/>
      <c r="AF645" t="s">
        <v>438</v>
      </c>
      <c r="AG645" t="s">
        <v>1033</v>
      </c>
      <c r="AH645" t="s">
        <v>1034</v>
      </c>
      <c r="AJ645" t="s">
        <v>1035</v>
      </c>
      <c r="AZ645" s="23"/>
      <c r="BB645" s="23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</row>
    <row r="646" spans="1:72" ht="15.75" customHeight="1" x14ac:dyDescent="0.2">
      <c r="A646" t="s">
        <v>820</v>
      </c>
      <c r="D646" t="s">
        <v>1036</v>
      </c>
      <c r="E646" t="s">
        <v>55</v>
      </c>
      <c r="F646" t="s">
        <v>1037</v>
      </c>
      <c r="G646" t="s">
        <v>585</v>
      </c>
      <c r="X646" s="47"/>
      <c r="AF646" t="s">
        <v>438</v>
      </c>
      <c r="AG646" t="s">
        <v>1038</v>
      </c>
      <c r="AH646" t="s">
        <v>1039</v>
      </c>
      <c r="AJ646" t="s">
        <v>61</v>
      </c>
      <c r="AZ646" s="23"/>
      <c r="BB646" s="23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</row>
    <row r="647" spans="1:72" ht="15.75" customHeight="1" x14ac:dyDescent="0.2">
      <c r="A647" t="s">
        <v>820</v>
      </c>
      <c r="D647" t="s">
        <v>1036</v>
      </c>
      <c r="E647" t="s">
        <v>55</v>
      </c>
      <c r="F647" t="s">
        <v>1040</v>
      </c>
      <c r="G647" t="s">
        <v>1041</v>
      </c>
      <c r="X647" s="47"/>
      <c r="AF647" t="s">
        <v>438</v>
      </c>
      <c r="AG647" t="s">
        <v>1042</v>
      </c>
      <c r="AH647" t="s">
        <v>1043</v>
      </c>
      <c r="AJ647" t="s">
        <v>61</v>
      </c>
      <c r="AZ647" s="23"/>
      <c r="BB647" s="23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</row>
    <row r="648" spans="1:72" ht="15.75" customHeight="1" x14ac:dyDescent="0.2">
      <c r="A648" t="s">
        <v>820</v>
      </c>
      <c r="D648" t="s">
        <v>1036</v>
      </c>
      <c r="E648" t="s">
        <v>55</v>
      </c>
      <c r="F648" t="s">
        <v>1037</v>
      </c>
      <c r="G648" t="s">
        <v>892</v>
      </c>
      <c r="X648" s="47"/>
      <c r="AF648" t="s">
        <v>438</v>
      </c>
      <c r="AG648" t="s">
        <v>1044</v>
      </c>
      <c r="AH648" t="s">
        <v>1045</v>
      </c>
      <c r="AJ648" t="s">
        <v>61</v>
      </c>
      <c r="AZ648" s="23"/>
      <c r="BB648" s="23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</row>
    <row r="649" spans="1:72" ht="15.75" customHeight="1" x14ac:dyDescent="0.2">
      <c r="A649" t="s">
        <v>1046</v>
      </c>
      <c r="D649" t="s">
        <v>1047</v>
      </c>
      <c r="E649" t="s">
        <v>55</v>
      </c>
      <c r="F649" t="s">
        <v>1048</v>
      </c>
      <c r="G649" t="s">
        <v>870</v>
      </c>
      <c r="X649" s="47"/>
      <c r="AF649" t="s">
        <v>438</v>
      </c>
      <c r="AG649" t="s">
        <v>1049</v>
      </c>
      <c r="AH649" t="s">
        <v>1050</v>
      </c>
      <c r="AJ649" t="s">
        <v>61</v>
      </c>
      <c r="AZ649" s="23"/>
      <c r="BB649" s="23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</row>
    <row r="650" spans="1:72" ht="15.75" customHeight="1" x14ac:dyDescent="0.2">
      <c r="A650" t="s">
        <v>1046</v>
      </c>
      <c r="D650" t="s">
        <v>1047</v>
      </c>
      <c r="E650" t="s">
        <v>55</v>
      </c>
      <c r="F650" t="s">
        <v>1051</v>
      </c>
      <c r="G650" t="s">
        <v>1052</v>
      </c>
      <c r="X650" s="47"/>
      <c r="AF650" t="s">
        <v>438</v>
      </c>
      <c r="AG650" t="s">
        <v>1053</v>
      </c>
      <c r="AH650" t="s">
        <v>1054</v>
      </c>
      <c r="AJ650" t="s">
        <v>1055</v>
      </c>
      <c r="AZ650" s="23"/>
      <c r="BB650" s="23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</row>
    <row r="651" spans="1:72" ht="15.75" customHeight="1" x14ac:dyDescent="0.2">
      <c r="A651" t="s">
        <v>1056</v>
      </c>
      <c r="D651" t="s">
        <v>1057</v>
      </c>
      <c r="E651" t="s">
        <v>55</v>
      </c>
      <c r="F651" t="s">
        <v>1058</v>
      </c>
      <c r="G651" t="s">
        <v>1059</v>
      </c>
      <c r="X651" s="47"/>
      <c r="AF651" t="s">
        <v>438</v>
      </c>
      <c r="AG651" t="s">
        <v>1060</v>
      </c>
      <c r="AH651" t="s">
        <v>1010</v>
      </c>
      <c r="AJ651" t="s">
        <v>61</v>
      </c>
      <c r="AZ651" s="23"/>
      <c r="BB651" s="23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</row>
    <row r="652" spans="1:72" ht="15.75" customHeight="1" x14ac:dyDescent="0.2">
      <c r="A652" t="s">
        <v>1056</v>
      </c>
      <c r="D652" t="s">
        <v>1057</v>
      </c>
      <c r="E652" t="s">
        <v>55</v>
      </c>
      <c r="F652" t="s">
        <v>1058</v>
      </c>
      <c r="G652" t="s">
        <v>1061</v>
      </c>
      <c r="X652" s="47"/>
      <c r="AF652" t="s">
        <v>438</v>
      </c>
      <c r="AG652" t="s">
        <v>1062</v>
      </c>
      <c r="AH652" t="s">
        <v>1063</v>
      </c>
      <c r="AJ652" t="s">
        <v>61</v>
      </c>
      <c r="AZ652" s="23"/>
      <c r="BB652" s="23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</row>
    <row r="653" spans="1:72" ht="15.75" customHeight="1" x14ac:dyDescent="0.2">
      <c r="A653" t="s">
        <v>1056</v>
      </c>
      <c r="D653" t="s">
        <v>1057</v>
      </c>
      <c r="E653" t="s">
        <v>55</v>
      </c>
      <c r="F653" t="s">
        <v>1058</v>
      </c>
      <c r="G653" t="s">
        <v>1064</v>
      </c>
      <c r="X653" s="47"/>
      <c r="AF653" t="s">
        <v>438</v>
      </c>
      <c r="AG653" t="s">
        <v>1065</v>
      </c>
      <c r="AH653" t="s">
        <v>1017</v>
      </c>
      <c r="AJ653" t="s">
        <v>61</v>
      </c>
      <c r="AZ653" s="23"/>
      <c r="BB653" s="23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</row>
    <row r="654" spans="1:72" ht="15.75" customHeight="1" x14ac:dyDescent="0.2">
      <c r="A654" t="s">
        <v>1066</v>
      </c>
      <c r="D654" t="s">
        <v>1067</v>
      </c>
      <c r="E654" t="s">
        <v>55</v>
      </c>
      <c r="F654" t="s">
        <v>1068</v>
      </c>
      <c r="G654" t="s">
        <v>1069</v>
      </c>
      <c r="X654" s="47"/>
      <c r="AF654" t="s">
        <v>438</v>
      </c>
      <c r="AG654" t="s">
        <v>1070</v>
      </c>
      <c r="AH654" t="s">
        <v>1071</v>
      </c>
      <c r="AJ654" t="s">
        <v>61</v>
      </c>
      <c r="AZ654" s="23"/>
      <c r="BB654" s="23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</row>
    <row r="655" spans="1:72" ht="15.75" customHeight="1" x14ac:dyDescent="0.2">
      <c r="A655" t="s">
        <v>1066</v>
      </c>
      <c r="D655" t="s">
        <v>1067</v>
      </c>
      <c r="E655" t="s">
        <v>55</v>
      </c>
      <c r="F655" t="s">
        <v>1068</v>
      </c>
      <c r="G655" t="s">
        <v>1072</v>
      </c>
      <c r="X655" s="47"/>
      <c r="AF655" t="s">
        <v>438</v>
      </c>
      <c r="AG655" t="s">
        <v>1073</v>
      </c>
      <c r="AH655" t="s">
        <v>1074</v>
      </c>
      <c r="AJ655" t="s">
        <v>61</v>
      </c>
      <c r="AZ655" s="23"/>
      <c r="BB655" s="23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</row>
    <row r="656" spans="1:72" ht="15.75" customHeight="1" x14ac:dyDescent="0.2">
      <c r="A656" t="s">
        <v>1066</v>
      </c>
      <c r="D656" t="s">
        <v>1067</v>
      </c>
      <c r="E656" t="s">
        <v>55</v>
      </c>
      <c r="F656" t="s">
        <v>1068</v>
      </c>
      <c r="G656" t="s">
        <v>870</v>
      </c>
      <c r="X656" s="47"/>
      <c r="AF656" t="s">
        <v>438</v>
      </c>
      <c r="AG656" t="s">
        <v>1075</v>
      </c>
      <c r="AH656" t="s">
        <v>898</v>
      </c>
      <c r="AJ656" t="s">
        <v>61</v>
      </c>
      <c r="AZ656" s="23"/>
      <c r="BB656" s="23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</row>
    <row r="657" spans="1:72" ht="15.75" customHeight="1" x14ac:dyDescent="0.2">
      <c r="A657" t="s">
        <v>53</v>
      </c>
      <c r="D657" t="s">
        <v>1076</v>
      </c>
      <c r="E657" t="s">
        <v>55</v>
      </c>
      <c r="F657" t="s">
        <v>1068</v>
      </c>
      <c r="G657" t="s">
        <v>1077</v>
      </c>
      <c r="X657" s="47"/>
      <c r="AF657" t="s">
        <v>438</v>
      </c>
      <c r="AG657" t="s">
        <v>1078</v>
      </c>
      <c r="AH657" t="s">
        <v>1079</v>
      </c>
      <c r="AJ657" t="s">
        <v>61</v>
      </c>
      <c r="AZ657" s="23"/>
      <c r="BB657" s="23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</row>
    <row r="658" spans="1:72" ht="15.75" customHeight="1" x14ac:dyDescent="0.2">
      <c r="A658" t="s">
        <v>1080</v>
      </c>
      <c r="D658" t="s">
        <v>1081</v>
      </c>
      <c r="E658" t="s">
        <v>55</v>
      </c>
      <c r="F658" t="s">
        <v>1082</v>
      </c>
      <c r="G658" t="s">
        <v>1083</v>
      </c>
      <c r="X658" s="47"/>
      <c r="AF658" t="s">
        <v>438</v>
      </c>
      <c r="AG658" t="s">
        <v>1084</v>
      </c>
      <c r="AH658" t="s">
        <v>1085</v>
      </c>
      <c r="AJ658" t="s">
        <v>61</v>
      </c>
      <c r="AZ658" s="23"/>
      <c r="BB658" s="23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</row>
    <row r="659" spans="1:72" ht="15.75" customHeight="1" x14ac:dyDescent="0.2">
      <c r="A659" t="s">
        <v>1086</v>
      </c>
      <c r="D659" t="s">
        <v>1087</v>
      </c>
      <c r="E659" t="s">
        <v>55</v>
      </c>
      <c r="F659" t="s">
        <v>1088</v>
      </c>
      <c r="G659" t="s">
        <v>1089</v>
      </c>
      <c r="X659" s="47"/>
      <c r="AF659" t="s">
        <v>438</v>
      </c>
      <c r="AG659" t="s">
        <v>1090</v>
      </c>
      <c r="AH659" t="s">
        <v>577</v>
      </c>
      <c r="AJ659" t="s">
        <v>61</v>
      </c>
      <c r="AZ659" s="23"/>
      <c r="BB659" s="23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</row>
    <row r="660" spans="1:72" ht="15.75" customHeight="1" x14ac:dyDescent="0.2">
      <c r="A660" t="s">
        <v>1086</v>
      </c>
      <c r="D660" t="s">
        <v>1087</v>
      </c>
      <c r="E660" t="s">
        <v>55</v>
      </c>
      <c r="F660" t="s">
        <v>1088</v>
      </c>
      <c r="G660" t="s">
        <v>899</v>
      </c>
      <c r="X660" s="47"/>
      <c r="AF660" t="s">
        <v>438</v>
      </c>
      <c r="AG660" t="s">
        <v>1091</v>
      </c>
      <c r="AH660" t="s">
        <v>1092</v>
      </c>
      <c r="AJ660" t="s">
        <v>1093</v>
      </c>
      <c r="AZ660" s="23"/>
      <c r="BB660" s="23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</row>
    <row r="661" spans="1:72" ht="15.75" customHeight="1" x14ac:dyDescent="0.2">
      <c r="A661" t="s">
        <v>752</v>
      </c>
      <c r="D661" t="s">
        <v>1094</v>
      </c>
      <c r="E661" t="s">
        <v>55</v>
      </c>
      <c r="F661" t="s">
        <v>1095</v>
      </c>
      <c r="G661" t="s">
        <v>660</v>
      </c>
      <c r="X661" s="47"/>
      <c r="AF661" t="s">
        <v>438</v>
      </c>
      <c r="AG661" t="s">
        <v>1096</v>
      </c>
      <c r="AH661" t="s">
        <v>1097</v>
      </c>
      <c r="AJ661" t="s">
        <v>61</v>
      </c>
      <c r="AZ661" s="23"/>
      <c r="BB661" s="23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</row>
    <row r="662" spans="1:72" ht="15.75" customHeight="1" x14ac:dyDescent="0.2">
      <c r="A662" t="s">
        <v>752</v>
      </c>
      <c r="D662" t="s">
        <v>1094</v>
      </c>
      <c r="E662" t="s">
        <v>55</v>
      </c>
      <c r="F662" t="s">
        <v>1095</v>
      </c>
      <c r="G662" t="s">
        <v>1098</v>
      </c>
      <c r="X662" s="47"/>
      <c r="AF662" t="s">
        <v>438</v>
      </c>
      <c r="AG662" t="s">
        <v>1099</v>
      </c>
      <c r="AH662" t="s">
        <v>1100</v>
      </c>
      <c r="AJ662" t="s">
        <v>61</v>
      </c>
      <c r="AZ662" s="23"/>
      <c r="BB662" s="23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</row>
    <row r="663" spans="1:72" ht="15.75" customHeight="1" x14ac:dyDescent="0.2">
      <c r="A663" t="s">
        <v>654</v>
      </c>
      <c r="D663" t="s">
        <v>1101</v>
      </c>
      <c r="E663" t="s">
        <v>55</v>
      </c>
      <c r="F663" t="s">
        <v>1102</v>
      </c>
      <c r="G663" t="s">
        <v>1103</v>
      </c>
      <c r="X663" s="47"/>
      <c r="AF663" t="s">
        <v>438</v>
      </c>
      <c r="AG663" t="s">
        <v>1104</v>
      </c>
      <c r="AH663" t="s">
        <v>1105</v>
      </c>
      <c r="AJ663" t="s">
        <v>61</v>
      </c>
      <c r="AZ663" s="23"/>
      <c r="BB663" s="23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</row>
    <row r="664" spans="1:72" ht="15.75" customHeight="1" x14ac:dyDescent="0.2">
      <c r="A664" t="s">
        <v>1106</v>
      </c>
      <c r="D664" t="s">
        <v>1107</v>
      </c>
      <c r="E664" t="s">
        <v>55</v>
      </c>
      <c r="F664" t="s">
        <v>1108</v>
      </c>
      <c r="G664" t="s">
        <v>1109</v>
      </c>
      <c r="X664" s="47"/>
      <c r="AF664" t="s">
        <v>438</v>
      </c>
      <c r="AG664" t="s">
        <v>1110</v>
      </c>
      <c r="AH664" t="s">
        <v>1111</v>
      </c>
      <c r="AJ664" t="s">
        <v>61</v>
      </c>
      <c r="AZ664" s="23"/>
      <c r="BB664" s="23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</row>
    <row r="665" spans="1:72" ht="15.75" customHeight="1" x14ac:dyDescent="0.2">
      <c r="A665" t="s">
        <v>253</v>
      </c>
      <c r="D665" t="s">
        <v>1112</v>
      </c>
      <c r="E665" t="s">
        <v>55</v>
      </c>
      <c r="F665" t="s">
        <v>1113</v>
      </c>
      <c r="G665" t="s">
        <v>792</v>
      </c>
      <c r="X665" s="47"/>
      <c r="AF665" t="s">
        <v>438</v>
      </c>
      <c r="AG665" t="s">
        <v>1114</v>
      </c>
      <c r="AH665" t="s">
        <v>1115</v>
      </c>
      <c r="AJ665" t="s">
        <v>61</v>
      </c>
      <c r="AZ665" s="23"/>
      <c r="BB665" s="23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</row>
    <row r="666" spans="1:72" ht="15.75" customHeight="1" x14ac:dyDescent="0.2">
      <c r="A666" t="s">
        <v>1116</v>
      </c>
      <c r="D666" t="s">
        <v>1117</v>
      </c>
      <c r="E666" t="s">
        <v>55</v>
      </c>
      <c r="F666" t="s">
        <v>1118</v>
      </c>
      <c r="G666" t="s">
        <v>1119</v>
      </c>
      <c r="X666" s="47"/>
      <c r="AF666" t="s">
        <v>438</v>
      </c>
      <c r="AG666" t="s">
        <v>1120</v>
      </c>
      <c r="AH666" t="s">
        <v>1121</v>
      </c>
      <c r="AJ666" t="s">
        <v>61</v>
      </c>
      <c r="AZ666" s="23"/>
      <c r="BB666" s="23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</row>
    <row r="667" spans="1:72" ht="15.75" customHeight="1" x14ac:dyDescent="0.2">
      <c r="A667" t="s">
        <v>473</v>
      </c>
      <c r="D667" t="s">
        <v>1122</v>
      </c>
      <c r="E667" t="s">
        <v>55</v>
      </c>
      <c r="F667" t="s">
        <v>1123</v>
      </c>
      <c r="G667" t="s">
        <v>1124</v>
      </c>
      <c r="X667" s="47"/>
      <c r="AF667" t="s">
        <v>438</v>
      </c>
      <c r="AG667" t="s">
        <v>1125</v>
      </c>
      <c r="AH667" t="s">
        <v>1126</v>
      </c>
      <c r="AJ667" t="s">
        <v>61</v>
      </c>
      <c r="AZ667" s="23"/>
      <c r="BB667" s="23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</row>
    <row r="668" spans="1:72" ht="15.75" customHeight="1" x14ac:dyDescent="0.2">
      <c r="A668" t="s">
        <v>1127</v>
      </c>
      <c r="D668" t="s">
        <v>1128</v>
      </c>
      <c r="E668" t="s">
        <v>55</v>
      </c>
      <c r="F668" t="s">
        <v>1129</v>
      </c>
      <c r="G668" t="s">
        <v>496</v>
      </c>
      <c r="X668" s="47"/>
      <c r="AF668" t="s">
        <v>438</v>
      </c>
      <c r="AG668" t="s">
        <v>1130</v>
      </c>
      <c r="AH668" t="s">
        <v>498</v>
      </c>
      <c r="AJ668" t="s">
        <v>61</v>
      </c>
      <c r="AZ668" s="23"/>
      <c r="BB668" s="23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</row>
    <row r="669" spans="1:72" ht="15.75" customHeight="1" x14ac:dyDescent="0.2">
      <c r="A669" t="s">
        <v>1127</v>
      </c>
      <c r="D669" t="s">
        <v>1128</v>
      </c>
      <c r="E669" t="s">
        <v>55</v>
      </c>
      <c r="F669" t="s">
        <v>1129</v>
      </c>
      <c r="G669" t="s">
        <v>1131</v>
      </c>
      <c r="X669" s="47"/>
      <c r="AF669" t="s">
        <v>438</v>
      </c>
      <c r="AG669" t="s">
        <v>1132</v>
      </c>
      <c r="AH669" t="s">
        <v>1133</v>
      </c>
      <c r="AJ669" t="s">
        <v>1134</v>
      </c>
      <c r="AZ669" s="23"/>
      <c r="BB669" s="23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</row>
    <row r="670" spans="1:72" ht="15.75" customHeight="1" x14ac:dyDescent="0.2">
      <c r="A670" t="s">
        <v>1135</v>
      </c>
      <c r="D670" t="s">
        <v>1136</v>
      </c>
      <c r="E670" t="s">
        <v>55</v>
      </c>
      <c r="F670" t="s">
        <v>1137</v>
      </c>
      <c r="G670" t="s">
        <v>1138</v>
      </c>
      <c r="X670" s="47"/>
      <c r="AF670" t="s">
        <v>438</v>
      </c>
      <c r="AG670" t="s">
        <v>1139</v>
      </c>
      <c r="AH670" t="s">
        <v>1140</v>
      </c>
      <c r="AJ670" t="s">
        <v>1141</v>
      </c>
      <c r="AZ670" s="23"/>
      <c r="BB670" s="23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</row>
    <row r="671" spans="1:72" ht="15.75" customHeight="1" x14ac:dyDescent="0.2">
      <c r="A671" t="s">
        <v>494</v>
      </c>
      <c r="D671" t="s">
        <v>1142</v>
      </c>
      <c r="E671" t="s">
        <v>55</v>
      </c>
      <c r="F671" t="s">
        <v>1143</v>
      </c>
      <c r="G671" t="s">
        <v>1144</v>
      </c>
      <c r="X671" s="47"/>
      <c r="AF671" t="s">
        <v>438</v>
      </c>
      <c r="AG671" t="s">
        <v>1145</v>
      </c>
      <c r="AH671" t="s">
        <v>1146</v>
      </c>
      <c r="AJ671" t="s">
        <v>1147</v>
      </c>
      <c r="AZ671" s="23"/>
      <c r="BB671" s="23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</row>
    <row r="672" spans="1:72" ht="15.75" customHeight="1" x14ac:dyDescent="0.2">
      <c r="A672" t="s">
        <v>989</v>
      </c>
      <c r="D672" t="s">
        <v>1148</v>
      </c>
      <c r="E672" t="s">
        <v>55</v>
      </c>
      <c r="F672" t="s">
        <v>1149</v>
      </c>
      <c r="G672" t="s">
        <v>1150</v>
      </c>
      <c r="X672" s="47"/>
      <c r="AF672" t="s">
        <v>438</v>
      </c>
      <c r="AG672" t="s">
        <v>1151</v>
      </c>
      <c r="AH672" t="s">
        <v>1152</v>
      </c>
      <c r="AJ672" t="s">
        <v>61</v>
      </c>
      <c r="AZ672" s="23"/>
      <c r="BB672" s="23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</row>
    <row r="673" spans="1:72" ht="15.75" customHeight="1" x14ac:dyDescent="0.2">
      <c r="A673" t="s">
        <v>494</v>
      </c>
      <c r="D673" t="s">
        <v>726</v>
      </c>
      <c r="E673" t="s">
        <v>55</v>
      </c>
      <c r="F673" t="s">
        <v>727</v>
      </c>
      <c r="G673" t="s">
        <v>1153</v>
      </c>
      <c r="X673" s="47"/>
      <c r="AF673" t="s">
        <v>438</v>
      </c>
      <c r="AG673" t="s">
        <v>1154</v>
      </c>
      <c r="AH673" t="s">
        <v>1155</v>
      </c>
      <c r="AJ673" t="s">
        <v>61</v>
      </c>
      <c r="AZ673" s="23"/>
      <c r="BB673" s="23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</row>
    <row r="674" spans="1:72" ht="15.75" customHeight="1" x14ac:dyDescent="0.2">
      <c r="A674" t="s">
        <v>494</v>
      </c>
      <c r="D674" t="s">
        <v>1156</v>
      </c>
      <c r="E674" t="s">
        <v>55</v>
      </c>
      <c r="F674" t="s">
        <v>1157</v>
      </c>
      <c r="G674" t="s">
        <v>1158</v>
      </c>
      <c r="X674" s="47"/>
      <c r="AF674" t="s">
        <v>438</v>
      </c>
      <c r="AG674" t="s">
        <v>1159</v>
      </c>
      <c r="AH674" t="s">
        <v>1105</v>
      </c>
      <c r="AJ674" t="s">
        <v>1160</v>
      </c>
      <c r="AZ674" s="23"/>
      <c r="BB674" s="23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</row>
    <row r="675" spans="1:72" ht="15.75" customHeight="1" x14ac:dyDescent="0.2">
      <c r="A675" t="s">
        <v>494</v>
      </c>
      <c r="D675" t="s">
        <v>1161</v>
      </c>
      <c r="E675" t="s">
        <v>55</v>
      </c>
      <c r="F675" t="s">
        <v>1162</v>
      </c>
      <c r="G675" t="s">
        <v>687</v>
      </c>
      <c r="X675" s="47"/>
      <c r="AF675" t="s">
        <v>438</v>
      </c>
      <c r="AG675" t="s">
        <v>1163</v>
      </c>
      <c r="AH675" t="s">
        <v>1164</v>
      </c>
      <c r="AJ675" t="s">
        <v>1165</v>
      </c>
      <c r="AZ675" s="23"/>
      <c r="BB675" s="23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</row>
    <row r="676" spans="1:72" ht="15.75" customHeight="1" x14ac:dyDescent="0.2">
      <c r="A676" t="s">
        <v>989</v>
      </c>
      <c r="D676" t="s">
        <v>1166</v>
      </c>
      <c r="E676" t="s">
        <v>55</v>
      </c>
      <c r="F676" t="s">
        <v>1167</v>
      </c>
      <c r="G676" t="s">
        <v>1168</v>
      </c>
      <c r="X676" s="47"/>
      <c r="AF676" t="s">
        <v>438</v>
      </c>
      <c r="AG676" t="s">
        <v>1169</v>
      </c>
      <c r="AH676" t="s">
        <v>1170</v>
      </c>
      <c r="AJ676" t="s">
        <v>61</v>
      </c>
      <c r="AZ676" s="23"/>
      <c r="BB676" s="23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</row>
    <row r="677" spans="1:72" ht="15.75" customHeight="1" x14ac:dyDescent="0.2">
      <c r="A677" t="s">
        <v>540</v>
      </c>
      <c r="D677" t="s">
        <v>1171</v>
      </c>
      <c r="E677" t="s">
        <v>55</v>
      </c>
      <c r="F677" t="s">
        <v>1172</v>
      </c>
      <c r="G677" t="s">
        <v>437</v>
      </c>
      <c r="X677" s="47"/>
      <c r="AF677" t="s">
        <v>438</v>
      </c>
      <c r="AG677" t="s">
        <v>1173</v>
      </c>
      <c r="AH677" t="s">
        <v>1174</v>
      </c>
      <c r="AJ677" t="s">
        <v>61</v>
      </c>
      <c r="AZ677" s="23"/>
      <c r="BB677" s="23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</row>
    <row r="678" spans="1:72" ht="15.75" customHeight="1" x14ac:dyDescent="0.2">
      <c r="A678" t="s">
        <v>663</v>
      </c>
      <c r="D678" t="s">
        <v>1175</v>
      </c>
      <c r="E678" t="s">
        <v>55</v>
      </c>
      <c r="F678" t="s">
        <v>1176</v>
      </c>
      <c r="G678" t="s">
        <v>1177</v>
      </c>
      <c r="X678" s="47"/>
      <c r="AF678" t="s">
        <v>1178</v>
      </c>
      <c r="AG678" t="s">
        <v>1179</v>
      </c>
      <c r="AH678" t="s">
        <v>1180</v>
      </c>
      <c r="AJ678" t="s">
        <v>61</v>
      </c>
      <c r="AZ678" s="23"/>
      <c r="BB678" s="23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</row>
    <row r="679" spans="1:72" ht="15.75" customHeight="1" x14ac:dyDescent="0.2">
      <c r="A679" t="s">
        <v>75</v>
      </c>
      <c r="D679" t="s">
        <v>1181</v>
      </c>
      <c r="E679" t="s">
        <v>55</v>
      </c>
      <c r="F679" t="s">
        <v>1182</v>
      </c>
      <c r="G679" t="s">
        <v>1183</v>
      </c>
      <c r="X679" s="47"/>
      <c r="AF679" t="s">
        <v>1178</v>
      </c>
      <c r="AG679" t="s">
        <v>1184</v>
      </c>
      <c r="AH679" t="s">
        <v>1185</v>
      </c>
      <c r="AJ679" t="s">
        <v>61</v>
      </c>
      <c r="AZ679" s="23"/>
      <c r="BB679" s="23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</row>
    <row r="680" spans="1:72" ht="15.75" customHeight="1" x14ac:dyDescent="0.2">
      <c r="A680" t="s">
        <v>53</v>
      </c>
      <c r="D680" t="s">
        <v>54</v>
      </c>
      <c r="E680" t="s">
        <v>55</v>
      </c>
      <c r="F680" t="s">
        <v>56</v>
      </c>
      <c r="G680" t="s">
        <v>57</v>
      </c>
      <c r="X680" s="47"/>
      <c r="AF680" t="s">
        <v>58</v>
      </c>
      <c r="AG680" t="s">
        <v>59</v>
      </c>
      <c r="AH680" t="s">
        <v>60</v>
      </c>
      <c r="AJ680" t="s">
        <v>61</v>
      </c>
      <c r="AZ680" s="23"/>
      <c r="BB680" s="23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</row>
    <row r="681" spans="1:72" ht="15.75" customHeight="1" x14ac:dyDescent="0.2">
      <c r="A681" t="s">
        <v>53</v>
      </c>
      <c r="D681" t="s">
        <v>62</v>
      </c>
      <c r="E681" t="s">
        <v>55</v>
      </c>
      <c r="F681" t="s">
        <v>63</v>
      </c>
      <c r="G681" t="s">
        <v>64</v>
      </c>
      <c r="X681" s="47"/>
      <c r="AF681" t="s">
        <v>58</v>
      </c>
      <c r="AG681" t="s">
        <v>65</v>
      </c>
      <c r="AH681" t="s">
        <v>60</v>
      </c>
      <c r="AJ681" t="s">
        <v>61</v>
      </c>
      <c r="AZ681" s="23"/>
      <c r="BB681" s="23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</row>
    <row r="682" spans="1:72" ht="15.75" customHeight="1" x14ac:dyDescent="0.2">
      <c r="A682" t="s">
        <v>66</v>
      </c>
      <c r="D682" t="s">
        <v>67</v>
      </c>
      <c r="E682" t="s">
        <v>55</v>
      </c>
      <c r="F682" t="s">
        <v>68</v>
      </c>
      <c r="G682" t="s">
        <v>69</v>
      </c>
      <c r="X682" s="47"/>
      <c r="AF682" t="s">
        <v>71</v>
      </c>
      <c r="AG682" t="s">
        <v>72</v>
      </c>
      <c r="AH682" t="s">
        <v>73</v>
      </c>
      <c r="AJ682" t="s">
        <v>74</v>
      </c>
      <c r="AZ682" s="23"/>
      <c r="BB682" s="23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</row>
    <row r="683" spans="1:72" ht="15.75" customHeight="1" x14ac:dyDescent="0.2">
      <c r="A683" t="s">
        <v>75</v>
      </c>
      <c r="D683" t="s">
        <v>76</v>
      </c>
      <c r="E683" t="s">
        <v>55</v>
      </c>
      <c r="F683" t="s">
        <v>77</v>
      </c>
      <c r="G683" t="s">
        <v>78</v>
      </c>
      <c r="X683" s="47"/>
      <c r="AF683" t="s">
        <v>71</v>
      </c>
      <c r="AG683" t="s">
        <v>79</v>
      </c>
      <c r="AH683" t="s">
        <v>80</v>
      </c>
      <c r="AJ683" t="s">
        <v>61</v>
      </c>
      <c r="AZ683" s="23"/>
      <c r="BB683" s="23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</row>
    <row r="684" spans="1:72" ht="15.75" customHeight="1" x14ac:dyDescent="0.2">
      <c r="A684" t="s">
        <v>81</v>
      </c>
      <c r="D684" t="s">
        <v>96</v>
      </c>
      <c r="E684" t="s">
        <v>55</v>
      </c>
      <c r="F684" t="s">
        <v>83</v>
      </c>
      <c r="G684" t="s">
        <v>84</v>
      </c>
      <c r="X684" s="47"/>
      <c r="AF684" t="s">
        <v>87</v>
      </c>
      <c r="AG684" t="s">
        <v>88</v>
      </c>
      <c r="AH684" t="s">
        <v>89</v>
      </c>
      <c r="AJ684" t="s">
        <v>61</v>
      </c>
      <c r="AZ684" s="23"/>
      <c r="BB684" s="23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</row>
    <row r="685" spans="1:72" ht="15.75" customHeight="1" x14ac:dyDescent="0.2">
      <c r="A685" t="s">
        <v>81</v>
      </c>
      <c r="D685" t="s">
        <v>96</v>
      </c>
      <c r="E685" t="s">
        <v>55</v>
      </c>
      <c r="F685" t="s">
        <v>91</v>
      </c>
      <c r="G685" t="s">
        <v>92</v>
      </c>
      <c r="X685" s="47"/>
      <c r="AF685" t="s">
        <v>87</v>
      </c>
      <c r="AG685" t="s">
        <v>94</v>
      </c>
      <c r="AH685" t="s">
        <v>95</v>
      </c>
      <c r="AJ685" t="s">
        <v>61</v>
      </c>
      <c r="AZ685" s="23"/>
      <c r="BB685" s="23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</row>
    <row r="686" spans="1:72" ht="15.75" customHeight="1" x14ac:dyDescent="0.2">
      <c r="A686" t="s">
        <v>81</v>
      </c>
      <c r="D686" t="s">
        <v>96</v>
      </c>
      <c r="E686" t="s">
        <v>55</v>
      </c>
      <c r="F686" t="s">
        <v>97</v>
      </c>
      <c r="G686" t="s">
        <v>98</v>
      </c>
      <c r="X686" s="47"/>
      <c r="AF686" t="s">
        <v>87</v>
      </c>
      <c r="AG686" t="s">
        <v>99</v>
      </c>
      <c r="AH686" t="s">
        <v>95</v>
      </c>
      <c r="AJ686" t="s">
        <v>100</v>
      </c>
      <c r="AZ686" s="23"/>
      <c r="BB686" s="23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</row>
    <row r="687" spans="1:72" ht="15.75" customHeight="1" x14ac:dyDescent="0.2">
      <c r="A687" t="s">
        <v>81</v>
      </c>
      <c r="D687" t="s">
        <v>96</v>
      </c>
      <c r="E687" t="s">
        <v>55</v>
      </c>
      <c r="F687" t="s">
        <v>97</v>
      </c>
      <c r="G687" t="s">
        <v>101</v>
      </c>
      <c r="X687" s="47"/>
      <c r="AF687" t="s">
        <v>87</v>
      </c>
      <c r="AG687" t="s">
        <v>102</v>
      </c>
      <c r="AH687" t="s">
        <v>103</v>
      </c>
      <c r="AJ687" t="s">
        <v>100</v>
      </c>
      <c r="AZ687" s="23"/>
      <c r="BB687" s="23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</row>
    <row r="688" spans="1:72" ht="15.75" customHeight="1" x14ac:dyDescent="0.2">
      <c r="A688" t="s">
        <v>81</v>
      </c>
      <c r="D688" t="s">
        <v>96</v>
      </c>
      <c r="E688" t="s">
        <v>55</v>
      </c>
      <c r="F688" t="s">
        <v>104</v>
      </c>
      <c r="G688" t="s">
        <v>105</v>
      </c>
      <c r="X688" s="47"/>
      <c r="AF688" t="s">
        <v>87</v>
      </c>
      <c r="AG688" t="s">
        <v>106</v>
      </c>
      <c r="AH688" t="s">
        <v>107</v>
      </c>
      <c r="AJ688" t="s">
        <v>61</v>
      </c>
      <c r="AZ688" s="23"/>
      <c r="BB688" s="23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</row>
    <row r="689" spans="1:72" ht="15.75" customHeight="1" x14ac:dyDescent="0.2">
      <c r="A689" t="s">
        <v>108</v>
      </c>
      <c r="D689" t="s">
        <v>109</v>
      </c>
      <c r="E689" t="s">
        <v>55</v>
      </c>
      <c r="F689" t="s">
        <v>110</v>
      </c>
      <c r="G689" t="s">
        <v>111</v>
      </c>
      <c r="X689" s="47"/>
      <c r="AF689" t="s">
        <v>87</v>
      </c>
      <c r="AG689" t="s">
        <v>112</v>
      </c>
      <c r="AH689" t="s">
        <v>113</v>
      </c>
      <c r="AJ689" t="s">
        <v>114</v>
      </c>
      <c r="AZ689" s="23"/>
      <c r="BB689" s="23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</row>
    <row r="690" spans="1:72" ht="15.75" customHeight="1" x14ac:dyDescent="0.2">
      <c r="A690" t="s">
        <v>75</v>
      </c>
      <c r="D690" t="s">
        <v>115</v>
      </c>
      <c r="E690" t="s">
        <v>55</v>
      </c>
      <c r="F690" t="s">
        <v>116</v>
      </c>
      <c r="G690" t="s">
        <v>117</v>
      </c>
      <c r="X690" s="47"/>
      <c r="AF690" t="s">
        <v>87</v>
      </c>
      <c r="AG690" t="s">
        <v>118</v>
      </c>
      <c r="AH690" t="s">
        <v>119</v>
      </c>
      <c r="AJ690" t="s">
        <v>61</v>
      </c>
      <c r="AZ690" s="23"/>
      <c r="BB690" s="23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</row>
    <row r="691" spans="1:72" ht="15.75" customHeight="1" x14ac:dyDescent="0.2">
      <c r="A691" t="s">
        <v>120</v>
      </c>
      <c r="D691" t="s">
        <v>1186</v>
      </c>
      <c r="E691" t="s">
        <v>55</v>
      </c>
      <c r="F691" t="s">
        <v>122</v>
      </c>
      <c r="G691" t="s">
        <v>123</v>
      </c>
      <c r="X691" s="47"/>
      <c r="AF691" t="s">
        <v>87</v>
      </c>
      <c r="AG691" t="s">
        <v>125</v>
      </c>
      <c r="AH691" t="s">
        <v>126</v>
      </c>
      <c r="AJ691" t="s">
        <v>61</v>
      </c>
      <c r="AZ691" s="23"/>
      <c r="BB691" s="23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</row>
    <row r="692" spans="1:72" ht="15.75" customHeight="1" x14ac:dyDescent="0.2">
      <c r="A692" t="s">
        <v>127</v>
      </c>
      <c r="D692" t="s">
        <v>1187</v>
      </c>
      <c r="E692" t="s">
        <v>55</v>
      </c>
      <c r="F692" t="s">
        <v>129</v>
      </c>
      <c r="G692" t="s">
        <v>130</v>
      </c>
      <c r="X692" s="47"/>
      <c r="AF692" t="s">
        <v>87</v>
      </c>
      <c r="AG692" t="s">
        <v>132</v>
      </c>
      <c r="AH692" t="s">
        <v>133</v>
      </c>
      <c r="AJ692" t="s">
        <v>61</v>
      </c>
      <c r="AZ692" s="23"/>
      <c r="BB692" s="23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</row>
    <row r="693" spans="1:72" ht="15.75" customHeight="1" x14ac:dyDescent="0.2">
      <c r="A693" t="s">
        <v>75</v>
      </c>
      <c r="D693" t="s">
        <v>134</v>
      </c>
      <c r="E693" t="s">
        <v>55</v>
      </c>
      <c r="F693" t="s">
        <v>135</v>
      </c>
      <c r="G693" t="s">
        <v>136</v>
      </c>
      <c r="X693" s="47"/>
      <c r="AF693" t="s">
        <v>87</v>
      </c>
      <c r="AG693" t="s">
        <v>137</v>
      </c>
      <c r="AH693" t="s">
        <v>138</v>
      </c>
      <c r="AJ693" t="s">
        <v>139</v>
      </c>
      <c r="AZ693" s="23"/>
      <c r="BB693" s="23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</row>
    <row r="694" spans="1:72" ht="15.75" customHeight="1" x14ac:dyDescent="0.2">
      <c r="A694" t="s">
        <v>81</v>
      </c>
      <c r="D694" t="s">
        <v>96</v>
      </c>
      <c r="E694" t="s">
        <v>55</v>
      </c>
      <c r="F694" t="s">
        <v>141</v>
      </c>
      <c r="G694" t="s">
        <v>142</v>
      </c>
      <c r="X694" s="47"/>
      <c r="AF694" t="s">
        <v>87</v>
      </c>
      <c r="AG694" t="s">
        <v>144</v>
      </c>
      <c r="AH694" t="s">
        <v>95</v>
      </c>
      <c r="AJ694" t="s">
        <v>61</v>
      </c>
      <c r="AZ694" s="23"/>
      <c r="BB694" s="23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</row>
    <row r="695" spans="1:72" ht="15.75" customHeight="1" x14ac:dyDescent="0.2">
      <c r="A695" t="s">
        <v>81</v>
      </c>
      <c r="D695" t="s">
        <v>96</v>
      </c>
      <c r="E695" t="s">
        <v>55</v>
      </c>
      <c r="F695" t="s">
        <v>146</v>
      </c>
      <c r="G695" t="s">
        <v>147</v>
      </c>
      <c r="X695" s="47"/>
      <c r="AF695" t="s">
        <v>87</v>
      </c>
      <c r="AG695" t="s">
        <v>149</v>
      </c>
      <c r="AH695" t="s">
        <v>95</v>
      </c>
      <c r="AJ695" t="s">
        <v>61</v>
      </c>
      <c r="AZ695" s="23"/>
      <c r="BB695" s="23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</row>
    <row r="696" spans="1:72" ht="15.75" customHeight="1" x14ac:dyDescent="0.2">
      <c r="A696" t="s">
        <v>81</v>
      </c>
      <c r="D696" t="s">
        <v>96</v>
      </c>
      <c r="E696" t="s">
        <v>55</v>
      </c>
      <c r="F696" t="s">
        <v>151</v>
      </c>
      <c r="G696" t="s">
        <v>152</v>
      </c>
      <c r="X696" s="47"/>
      <c r="AF696" t="s">
        <v>87</v>
      </c>
      <c r="AG696" t="s">
        <v>154</v>
      </c>
      <c r="AH696" t="s">
        <v>155</v>
      </c>
      <c r="AJ696" t="s">
        <v>61</v>
      </c>
      <c r="AZ696" s="23"/>
      <c r="BB696" s="23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</row>
    <row r="697" spans="1:72" ht="15.75" customHeight="1" x14ac:dyDescent="0.2">
      <c r="A697" t="s">
        <v>156</v>
      </c>
      <c r="D697" t="s">
        <v>157</v>
      </c>
      <c r="E697" t="s">
        <v>55</v>
      </c>
      <c r="F697" t="s">
        <v>158</v>
      </c>
      <c r="G697" t="s">
        <v>159</v>
      </c>
      <c r="X697" s="47"/>
      <c r="AF697" t="s">
        <v>87</v>
      </c>
      <c r="AG697" t="s">
        <v>160</v>
      </c>
      <c r="AH697" t="s">
        <v>161</v>
      </c>
      <c r="AJ697" t="s">
        <v>162</v>
      </c>
      <c r="AZ697" s="23"/>
      <c r="BB697" s="23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</row>
    <row r="698" spans="1:72" ht="15.75" customHeight="1" x14ac:dyDescent="0.2">
      <c r="A698" t="s">
        <v>81</v>
      </c>
      <c r="D698" t="s">
        <v>96</v>
      </c>
      <c r="E698" t="s">
        <v>55</v>
      </c>
      <c r="F698" t="s">
        <v>163</v>
      </c>
      <c r="G698" t="s">
        <v>164</v>
      </c>
      <c r="X698" s="47"/>
      <c r="AF698" t="s">
        <v>87</v>
      </c>
      <c r="AG698" t="s">
        <v>165</v>
      </c>
      <c r="AH698" t="s">
        <v>166</v>
      </c>
      <c r="AJ698" t="s">
        <v>61</v>
      </c>
      <c r="AZ698" s="23"/>
      <c r="BB698" s="23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</row>
    <row r="699" spans="1:72" ht="15.75" customHeight="1" x14ac:dyDescent="0.2">
      <c r="A699" t="s">
        <v>75</v>
      </c>
      <c r="D699" t="s">
        <v>1188</v>
      </c>
      <c r="E699" t="s">
        <v>55</v>
      </c>
      <c r="F699" t="s">
        <v>168</v>
      </c>
      <c r="G699" t="s">
        <v>169</v>
      </c>
      <c r="X699" s="47"/>
      <c r="AF699" t="s">
        <v>87</v>
      </c>
      <c r="AG699" t="s">
        <v>171</v>
      </c>
      <c r="AH699" t="s">
        <v>172</v>
      </c>
      <c r="AJ699" t="s">
        <v>61</v>
      </c>
      <c r="AZ699" s="23"/>
      <c r="BB699" s="23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</row>
    <row r="700" spans="1:72" ht="15.75" customHeight="1" x14ac:dyDescent="0.2">
      <c r="A700" t="s">
        <v>173</v>
      </c>
      <c r="D700" t="s">
        <v>1189</v>
      </c>
      <c r="E700" t="s">
        <v>55</v>
      </c>
      <c r="F700" t="s">
        <v>175</v>
      </c>
      <c r="G700" t="s">
        <v>117</v>
      </c>
      <c r="X700" s="47"/>
      <c r="AF700" t="s">
        <v>87</v>
      </c>
      <c r="AG700" t="s">
        <v>177</v>
      </c>
      <c r="AH700" t="s">
        <v>178</v>
      </c>
      <c r="AJ700" t="s">
        <v>61</v>
      </c>
      <c r="AZ700" s="23"/>
      <c r="BB700" s="23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</row>
    <row r="701" spans="1:72" ht="15.75" customHeight="1" x14ac:dyDescent="0.2">
      <c r="A701" t="s">
        <v>173</v>
      </c>
      <c r="D701" t="s">
        <v>1189</v>
      </c>
      <c r="E701" t="s">
        <v>55</v>
      </c>
      <c r="F701" t="s">
        <v>180</v>
      </c>
      <c r="G701" t="s">
        <v>181</v>
      </c>
      <c r="X701" s="47"/>
      <c r="AF701" t="s">
        <v>87</v>
      </c>
      <c r="AG701" t="s">
        <v>183</v>
      </c>
      <c r="AH701" t="s">
        <v>184</v>
      </c>
      <c r="AJ701" t="s">
        <v>61</v>
      </c>
      <c r="AZ701" s="23"/>
      <c r="BB701" s="23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</row>
    <row r="702" spans="1:72" ht="15.75" customHeight="1" x14ac:dyDescent="0.2">
      <c r="A702" t="s">
        <v>81</v>
      </c>
      <c r="D702" t="s">
        <v>96</v>
      </c>
      <c r="E702" t="s">
        <v>55</v>
      </c>
      <c r="F702" t="s">
        <v>185</v>
      </c>
      <c r="G702" t="s">
        <v>186</v>
      </c>
      <c r="X702" s="47"/>
      <c r="AF702" t="s">
        <v>87</v>
      </c>
      <c r="AG702" t="s">
        <v>187</v>
      </c>
      <c r="AH702" t="s">
        <v>95</v>
      </c>
      <c r="AJ702" t="s">
        <v>188</v>
      </c>
      <c r="AZ702" s="23"/>
      <c r="BB702" s="23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</row>
    <row r="703" spans="1:72" ht="15.75" customHeight="1" x14ac:dyDescent="0.2">
      <c r="A703" t="s">
        <v>75</v>
      </c>
      <c r="D703" t="s">
        <v>1190</v>
      </c>
      <c r="E703" t="s">
        <v>55</v>
      </c>
      <c r="F703" t="s">
        <v>190</v>
      </c>
      <c r="G703" t="s">
        <v>191</v>
      </c>
      <c r="X703" s="47"/>
      <c r="AF703" t="s">
        <v>87</v>
      </c>
      <c r="AG703" t="s">
        <v>193</v>
      </c>
      <c r="AH703" t="s">
        <v>194</v>
      </c>
      <c r="AJ703" t="s">
        <v>195</v>
      </c>
      <c r="AZ703" s="23"/>
      <c r="BB703" s="23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</row>
    <row r="704" spans="1:72" ht="15.75" customHeight="1" x14ac:dyDescent="0.2">
      <c r="A704" t="s">
        <v>196</v>
      </c>
      <c r="D704" t="s">
        <v>197</v>
      </c>
      <c r="E704" t="s">
        <v>55</v>
      </c>
      <c r="F704" t="s">
        <v>198</v>
      </c>
      <c r="G704" t="s">
        <v>199</v>
      </c>
      <c r="X704" s="47"/>
      <c r="AF704" t="s">
        <v>87</v>
      </c>
      <c r="AG704" t="s">
        <v>200</v>
      </c>
      <c r="AH704" t="s">
        <v>201</v>
      </c>
      <c r="AJ704" t="s">
        <v>61</v>
      </c>
      <c r="AZ704" s="23"/>
      <c r="BB704" s="23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</row>
    <row r="705" spans="1:72" ht="15.75" customHeight="1" x14ac:dyDescent="0.2">
      <c r="A705" t="s">
        <v>75</v>
      </c>
      <c r="D705" t="s">
        <v>202</v>
      </c>
      <c r="E705" t="s">
        <v>55</v>
      </c>
      <c r="F705" t="s">
        <v>203</v>
      </c>
      <c r="G705" t="s">
        <v>204</v>
      </c>
      <c r="X705" s="47"/>
      <c r="AF705" t="s">
        <v>87</v>
      </c>
      <c r="AG705" t="s">
        <v>205</v>
      </c>
      <c r="AH705" t="s">
        <v>206</v>
      </c>
      <c r="AJ705" t="s">
        <v>61</v>
      </c>
      <c r="AZ705" s="23"/>
      <c r="BB705" s="23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</row>
    <row r="706" spans="1:72" ht="15.75" customHeight="1" x14ac:dyDescent="0.2">
      <c r="A706" t="s">
        <v>81</v>
      </c>
      <c r="D706" t="s">
        <v>96</v>
      </c>
      <c r="E706" t="s">
        <v>55</v>
      </c>
      <c r="F706" t="s">
        <v>207</v>
      </c>
      <c r="G706" t="s">
        <v>208</v>
      </c>
      <c r="X706" s="47"/>
      <c r="AF706" t="s">
        <v>87</v>
      </c>
      <c r="AG706" t="s">
        <v>209</v>
      </c>
      <c r="AH706" t="s">
        <v>210</v>
      </c>
      <c r="AJ706" t="s">
        <v>61</v>
      </c>
      <c r="AZ706" s="23"/>
      <c r="BB706" s="23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</row>
    <row r="707" spans="1:72" ht="15.75" customHeight="1" x14ac:dyDescent="0.2">
      <c r="A707" t="s">
        <v>211</v>
      </c>
      <c r="D707" t="s">
        <v>1191</v>
      </c>
      <c r="E707" t="s">
        <v>55</v>
      </c>
      <c r="F707" t="s">
        <v>213</v>
      </c>
      <c r="G707" t="s">
        <v>214</v>
      </c>
      <c r="X707" s="47"/>
      <c r="AF707" t="s">
        <v>87</v>
      </c>
      <c r="AG707" t="s">
        <v>216</v>
      </c>
      <c r="AH707" t="s">
        <v>217</v>
      </c>
      <c r="AJ707" t="s">
        <v>61</v>
      </c>
      <c r="AZ707" s="23"/>
      <c r="BB707" s="23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</row>
    <row r="708" spans="1:72" ht="15.75" customHeight="1" x14ac:dyDescent="0.2">
      <c r="A708" t="s">
        <v>108</v>
      </c>
      <c r="D708" t="s">
        <v>1192</v>
      </c>
      <c r="E708" t="s">
        <v>55</v>
      </c>
      <c r="F708" t="s">
        <v>219</v>
      </c>
      <c r="G708" t="s">
        <v>220</v>
      </c>
      <c r="X708" s="47"/>
      <c r="AF708" t="s">
        <v>87</v>
      </c>
      <c r="AG708" t="s">
        <v>222</v>
      </c>
      <c r="AH708" t="s">
        <v>223</v>
      </c>
      <c r="AJ708" t="s">
        <v>61</v>
      </c>
      <c r="AZ708" s="23"/>
      <c r="BB708" s="23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</row>
    <row r="709" spans="1:72" ht="15.75" customHeight="1" x14ac:dyDescent="0.2">
      <c r="A709" t="s">
        <v>81</v>
      </c>
      <c r="D709" t="s">
        <v>96</v>
      </c>
      <c r="E709" t="s">
        <v>55</v>
      </c>
      <c r="F709" t="s">
        <v>224</v>
      </c>
      <c r="G709" t="s">
        <v>225</v>
      </c>
      <c r="X709" s="47"/>
      <c r="AF709" t="s">
        <v>87</v>
      </c>
      <c r="AG709" t="s">
        <v>226</v>
      </c>
      <c r="AH709" t="s">
        <v>95</v>
      </c>
      <c r="AJ709" t="s">
        <v>61</v>
      </c>
      <c r="AZ709" s="23"/>
      <c r="BB709" s="23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</row>
    <row r="710" spans="1:72" ht="15.75" customHeight="1" x14ac:dyDescent="0.2">
      <c r="A710" t="s">
        <v>53</v>
      </c>
      <c r="D710" t="s">
        <v>227</v>
      </c>
      <c r="E710" t="s">
        <v>55</v>
      </c>
      <c r="F710" t="s">
        <v>228</v>
      </c>
      <c r="G710" t="s">
        <v>229</v>
      </c>
      <c r="X710" s="47"/>
      <c r="AF710" t="s">
        <v>87</v>
      </c>
      <c r="AG710" t="s">
        <v>230</v>
      </c>
      <c r="AH710" t="s">
        <v>231</v>
      </c>
      <c r="AJ710" t="s">
        <v>232</v>
      </c>
      <c r="AZ710" s="23"/>
      <c r="BB710" s="23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</row>
    <row r="711" spans="1:72" ht="15.75" customHeight="1" x14ac:dyDescent="0.2">
      <c r="A711" t="s">
        <v>81</v>
      </c>
      <c r="D711" t="s">
        <v>96</v>
      </c>
      <c r="E711" t="s">
        <v>55</v>
      </c>
      <c r="F711" t="s">
        <v>233</v>
      </c>
      <c r="G711" t="s">
        <v>234</v>
      </c>
      <c r="X711" s="47"/>
      <c r="AF711" t="s">
        <v>87</v>
      </c>
      <c r="AG711" t="s">
        <v>235</v>
      </c>
      <c r="AH711" t="s">
        <v>95</v>
      </c>
      <c r="AJ711" t="s">
        <v>61</v>
      </c>
      <c r="AZ711" s="23"/>
      <c r="BB711" s="23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</row>
    <row r="712" spans="1:72" ht="15.75" customHeight="1" x14ac:dyDescent="0.2">
      <c r="A712" t="s">
        <v>108</v>
      </c>
      <c r="D712" t="s">
        <v>1193</v>
      </c>
      <c r="E712" t="s">
        <v>55</v>
      </c>
      <c r="F712" t="s">
        <v>237</v>
      </c>
      <c r="G712" t="s">
        <v>238</v>
      </c>
      <c r="X712" s="47"/>
      <c r="AF712" t="s">
        <v>87</v>
      </c>
      <c r="AG712" t="s">
        <v>240</v>
      </c>
      <c r="AH712" t="s">
        <v>241</v>
      </c>
      <c r="AJ712" t="s">
        <v>61</v>
      </c>
      <c r="AZ712" s="23"/>
      <c r="BB712" s="23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</row>
    <row r="713" spans="1:72" ht="15.75" customHeight="1" x14ac:dyDescent="0.2">
      <c r="A713" t="s">
        <v>81</v>
      </c>
      <c r="D713" t="s">
        <v>96</v>
      </c>
      <c r="E713" t="s">
        <v>55</v>
      </c>
      <c r="F713" t="s">
        <v>242</v>
      </c>
      <c r="G713" t="s">
        <v>243</v>
      </c>
      <c r="X713" s="47"/>
      <c r="AF713" t="s">
        <v>87</v>
      </c>
      <c r="AG713" t="s">
        <v>244</v>
      </c>
      <c r="AH713" t="s">
        <v>245</v>
      </c>
      <c r="AJ713" t="s">
        <v>246</v>
      </c>
      <c r="AZ713" s="23"/>
      <c r="BB713" s="23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</row>
    <row r="714" spans="1:72" ht="15.75" customHeight="1" x14ac:dyDescent="0.2">
      <c r="A714" t="s">
        <v>108</v>
      </c>
      <c r="D714" t="s">
        <v>247</v>
      </c>
      <c r="E714" t="s">
        <v>55</v>
      </c>
      <c r="F714" t="s">
        <v>248</v>
      </c>
      <c r="G714" t="s">
        <v>249</v>
      </c>
      <c r="X714" s="47"/>
      <c r="AF714" t="s">
        <v>87</v>
      </c>
      <c r="AG714" t="s">
        <v>250</v>
      </c>
      <c r="AH714" t="s">
        <v>251</v>
      </c>
      <c r="AJ714" t="s">
        <v>252</v>
      </c>
      <c r="AZ714" s="23"/>
      <c r="BB714" s="23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</row>
    <row r="715" spans="1:72" ht="15.75" customHeight="1" x14ac:dyDescent="0.2">
      <c r="A715" t="s">
        <v>253</v>
      </c>
      <c r="D715" t="s">
        <v>254</v>
      </c>
      <c r="E715" t="s">
        <v>55</v>
      </c>
      <c r="F715" t="s">
        <v>255</v>
      </c>
      <c r="G715" t="s">
        <v>256</v>
      </c>
      <c r="X715" s="47"/>
      <c r="AF715" t="s">
        <v>87</v>
      </c>
      <c r="AG715" t="s">
        <v>257</v>
      </c>
      <c r="AH715" t="s">
        <v>258</v>
      </c>
      <c r="AJ715" t="s">
        <v>61</v>
      </c>
      <c r="AZ715" s="23"/>
      <c r="BB715" s="23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</row>
    <row r="716" spans="1:72" ht="15.75" customHeight="1" x14ac:dyDescent="0.2">
      <c r="A716" t="s">
        <v>259</v>
      </c>
      <c r="D716" t="s">
        <v>260</v>
      </c>
      <c r="E716" t="s">
        <v>55</v>
      </c>
      <c r="F716" t="s">
        <v>261</v>
      </c>
      <c r="G716" t="s">
        <v>262</v>
      </c>
      <c r="X716" s="47"/>
      <c r="AF716" t="s">
        <v>87</v>
      </c>
      <c r="AG716" t="s">
        <v>263</v>
      </c>
      <c r="AH716" t="s">
        <v>264</v>
      </c>
      <c r="AJ716" t="s">
        <v>61</v>
      </c>
      <c r="AZ716" s="23"/>
      <c r="BB716" s="23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</row>
    <row r="717" spans="1:72" ht="15.75" customHeight="1" x14ac:dyDescent="0.2">
      <c r="A717" t="s">
        <v>127</v>
      </c>
      <c r="D717" t="s">
        <v>1194</v>
      </c>
      <c r="E717" t="s">
        <v>55</v>
      </c>
      <c r="F717" t="s">
        <v>266</v>
      </c>
      <c r="G717" t="s">
        <v>267</v>
      </c>
      <c r="X717" s="47"/>
      <c r="AF717" t="s">
        <v>87</v>
      </c>
      <c r="AG717" t="s">
        <v>269</v>
      </c>
      <c r="AH717" t="s">
        <v>270</v>
      </c>
      <c r="AJ717" t="s">
        <v>61</v>
      </c>
      <c r="AZ717" s="23"/>
      <c r="BB717" s="23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</row>
    <row r="718" spans="1:72" ht="15.75" customHeight="1" x14ac:dyDescent="0.2">
      <c r="A718" t="s">
        <v>108</v>
      </c>
      <c r="D718" t="s">
        <v>271</v>
      </c>
      <c r="E718" t="s">
        <v>55</v>
      </c>
      <c r="F718" t="s">
        <v>272</v>
      </c>
      <c r="G718" t="s">
        <v>273</v>
      </c>
      <c r="X718" s="47"/>
      <c r="AF718" t="s">
        <v>87</v>
      </c>
      <c r="AG718" t="s">
        <v>274</v>
      </c>
      <c r="AH718" t="s">
        <v>275</v>
      </c>
      <c r="AJ718" t="s">
        <v>61</v>
      </c>
      <c r="AZ718" s="23"/>
      <c r="BB718" s="23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</row>
    <row r="719" spans="1:72" ht="15.75" customHeight="1" x14ac:dyDescent="0.2">
      <c r="A719" t="s">
        <v>276</v>
      </c>
      <c r="D719" t="s">
        <v>277</v>
      </c>
      <c r="E719" t="s">
        <v>55</v>
      </c>
      <c r="F719" t="s">
        <v>278</v>
      </c>
      <c r="G719" t="s">
        <v>279</v>
      </c>
      <c r="X719" s="47"/>
      <c r="AF719" t="s">
        <v>87</v>
      </c>
      <c r="AG719" t="s">
        <v>280</v>
      </c>
      <c r="AH719" t="s">
        <v>281</v>
      </c>
      <c r="AJ719" t="s">
        <v>282</v>
      </c>
      <c r="AZ719" s="23"/>
      <c r="BB719" s="23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</row>
    <row r="720" spans="1:72" ht="15.75" customHeight="1" x14ac:dyDescent="0.2">
      <c r="A720" t="s">
        <v>75</v>
      </c>
      <c r="D720" t="s">
        <v>283</v>
      </c>
      <c r="E720" t="s">
        <v>55</v>
      </c>
      <c r="F720" t="s">
        <v>284</v>
      </c>
      <c r="G720" t="s">
        <v>285</v>
      </c>
      <c r="X720" s="47"/>
      <c r="AF720" t="s">
        <v>87</v>
      </c>
      <c r="AG720" t="s">
        <v>286</v>
      </c>
      <c r="AH720" t="s">
        <v>287</v>
      </c>
      <c r="AJ720" t="s">
        <v>61</v>
      </c>
      <c r="AZ720" s="23"/>
      <c r="BB720" s="23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</row>
    <row r="721" spans="1:72" ht="15.75" customHeight="1" x14ac:dyDescent="0.2">
      <c r="A721" t="s">
        <v>81</v>
      </c>
      <c r="D721" t="s">
        <v>96</v>
      </c>
      <c r="E721" t="s">
        <v>55</v>
      </c>
      <c r="F721" t="s">
        <v>288</v>
      </c>
      <c r="G721" t="s">
        <v>289</v>
      </c>
      <c r="X721" s="47"/>
      <c r="AF721" t="s">
        <v>87</v>
      </c>
      <c r="AG721" t="s">
        <v>290</v>
      </c>
      <c r="AH721" t="s">
        <v>95</v>
      </c>
      <c r="AJ721" t="s">
        <v>61</v>
      </c>
      <c r="AZ721" s="23"/>
      <c r="BB721" s="23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</row>
    <row r="722" spans="1:72" ht="15.75" customHeight="1" x14ac:dyDescent="0.2">
      <c r="A722" t="s">
        <v>120</v>
      </c>
      <c r="D722" t="s">
        <v>1195</v>
      </c>
      <c r="E722" t="s">
        <v>55</v>
      </c>
      <c r="F722" t="s">
        <v>292</v>
      </c>
      <c r="G722" t="s">
        <v>293</v>
      </c>
      <c r="X722" s="47"/>
      <c r="AF722" t="s">
        <v>87</v>
      </c>
      <c r="AG722" t="s">
        <v>295</v>
      </c>
      <c r="AH722" t="s">
        <v>296</v>
      </c>
      <c r="AJ722" t="s">
        <v>61</v>
      </c>
      <c r="AZ722" s="23"/>
      <c r="BB722" s="23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</row>
    <row r="723" spans="1:72" ht="15.75" customHeight="1" x14ac:dyDescent="0.2">
      <c r="A723" t="s">
        <v>297</v>
      </c>
      <c r="D723" t="s">
        <v>298</v>
      </c>
      <c r="E723" t="s">
        <v>55</v>
      </c>
      <c r="F723" t="s">
        <v>299</v>
      </c>
      <c r="G723" t="s">
        <v>300</v>
      </c>
      <c r="X723" s="47"/>
      <c r="AF723" t="s">
        <v>87</v>
      </c>
      <c r="AG723" t="s">
        <v>301</v>
      </c>
      <c r="AH723" t="s">
        <v>302</v>
      </c>
      <c r="AJ723" t="s">
        <v>303</v>
      </c>
      <c r="AZ723" s="23"/>
      <c r="BB723" s="23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</row>
    <row r="724" spans="1:72" ht="15.75" customHeight="1" x14ac:dyDescent="0.2">
      <c r="A724" t="s">
        <v>81</v>
      </c>
      <c r="D724" t="s">
        <v>96</v>
      </c>
      <c r="E724" t="s">
        <v>55</v>
      </c>
      <c r="F724" t="s">
        <v>304</v>
      </c>
      <c r="G724" t="s">
        <v>305</v>
      </c>
      <c r="X724" s="47"/>
      <c r="AF724" t="s">
        <v>87</v>
      </c>
      <c r="AG724" t="s">
        <v>306</v>
      </c>
      <c r="AH724" t="s">
        <v>307</v>
      </c>
      <c r="AJ724" t="s">
        <v>308</v>
      </c>
      <c r="AZ724" s="23"/>
      <c r="BB724" s="23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</row>
    <row r="725" spans="1:72" ht="15.75" customHeight="1" x14ac:dyDescent="0.2">
      <c r="A725" t="s">
        <v>75</v>
      </c>
      <c r="D725" t="s">
        <v>309</v>
      </c>
      <c r="E725" t="s">
        <v>55</v>
      </c>
      <c r="F725" t="s">
        <v>310</v>
      </c>
      <c r="G725" t="s">
        <v>311</v>
      </c>
      <c r="X725" s="47"/>
      <c r="AF725" t="s">
        <v>87</v>
      </c>
      <c r="AG725" t="s">
        <v>312</v>
      </c>
      <c r="AH725" t="s">
        <v>172</v>
      </c>
      <c r="AJ725" t="s">
        <v>61</v>
      </c>
      <c r="AZ725" s="23"/>
      <c r="BB725" s="23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</row>
    <row r="726" spans="1:72" ht="15.75" customHeight="1" x14ac:dyDescent="0.2">
      <c r="A726" t="s">
        <v>81</v>
      </c>
      <c r="D726" t="s">
        <v>96</v>
      </c>
      <c r="E726" t="s">
        <v>55</v>
      </c>
      <c r="F726" t="s">
        <v>313</v>
      </c>
      <c r="G726" t="s">
        <v>314</v>
      </c>
      <c r="X726" s="47"/>
      <c r="AF726" t="s">
        <v>87</v>
      </c>
      <c r="AG726" t="s">
        <v>315</v>
      </c>
      <c r="AH726" t="s">
        <v>316</v>
      </c>
      <c r="AJ726" t="s">
        <v>61</v>
      </c>
      <c r="AZ726" s="23"/>
      <c r="BB726" s="23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</row>
    <row r="727" spans="1:72" ht="15.75" customHeight="1" x14ac:dyDescent="0.2">
      <c r="A727" t="s">
        <v>81</v>
      </c>
      <c r="D727" t="s">
        <v>96</v>
      </c>
      <c r="E727" t="s">
        <v>55</v>
      </c>
      <c r="F727" t="s">
        <v>318</v>
      </c>
      <c r="G727" t="s">
        <v>319</v>
      </c>
      <c r="X727" s="47"/>
      <c r="AF727" t="s">
        <v>87</v>
      </c>
      <c r="AG727" t="s">
        <v>321</v>
      </c>
      <c r="AH727" t="s">
        <v>322</v>
      </c>
      <c r="AJ727" t="s">
        <v>323</v>
      </c>
      <c r="AZ727" s="23"/>
      <c r="BB727" s="23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</row>
    <row r="728" spans="1:72" ht="15.75" customHeight="1" x14ac:dyDescent="0.2">
      <c r="A728" t="s">
        <v>108</v>
      </c>
      <c r="D728" t="s">
        <v>1196</v>
      </c>
      <c r="E728" t="s">
        <v>55</v>
      </c>
      <c r="F728" t="s">
        <v>325</v>
      </c>
      <c r="G728" t="s">
        <v>326</v>
      </c>
      <c r="X728" s="47"/>
      <c r="AF728" t="s">
        <v>87</v>
      </c>
      <c r="AG728" t="s">
        <v>328</v>
      </c>
      <c r="AH728" t="s">
        <v>329</v>
      </c>
      <c r="AJ728" t="s">
        <v>61</v>
      </c>
      <c r="AZ728" s="23"/>
      <c r="BB728" s="23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</row>
    <row r="729" spans="1:72" ht="15.75" customHeight="1" x14ac:dyDescent="0.2">
      <c r="A729" t="s">
        <v>75</v>
      </c>
      <c r="D729" t="s">
        <v>1197</v>
      </c>
      <c r="E729" t="s">
        <v>55</v>
      </c>
      <c r="F729" t="s">
        <v>331</v>
      </c>
      <c r="G729" t="s">
        <v>332</v>
      </c>
      <c r="X729" s="47"/>
      <c r="AF729" t="s">
        <v>87</v>
      </c>
      <c r="AG729" t="s">
        <v>334</v>
      </c>
      <c r="AH729" t="s">
        <v>335</v>
      </c>
      <c r="AJ729" t="s">
        <v>336</v>
      </c>
      <c r="AZ729" s="23"/>
      <c r="BB729" s="23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</row>
    <row r="730" spans="1:72" ht="15.75" customHeight="1" x14ac:dyDescent="0.2">
      <c r="A730" t="s">
        <v>337</v>
      </c>
      <c r="D730" t="s">
        <v>338</v>
      </c>
      <c r="E730" t="s">
        <v>55</v>
      </c>
      <c r="F730" t="s">
        <v>339</v>
      </c>
      <c r="G730" t="s">
        <v>340</v>
      </c>
      <c r="X730" s="47"/>
      <c r="AF730" t="s">
        <v>87</v>
      </c>
      <c r="AG730" t="s">
        <v>341</v>
      </c>
      <c r="AH730" t="s">
        <v>342</v>
      </c>
      <c r="AJ730" t="s">
        <v>61</v>
      </c>
      <c r="AZ730" s="23"/>
      <c r="BB730" s="23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</row>
    <row r="731" spans="1:72" ht="15.75" customHeight="1" x14ac:dyDescent="0.2">
      <c r="A731" t="s">
        <v>343</v>
      </c>
      <c r="D731" t="s">
        <v>1198</v>
      </c>
      <c r="E731" t="s">
        <v>55</v>
      </c>
      <c r="F731" t="s">
        <v>345</v>
      </c>
      <c r="G731" t="s">
        <v>346</v>
      </c>
      <c r="X731" s="47"/>
      <c r="AF731" t="s">
        <v>87</v>
      </c>
      <c r="AG731" t="s">
        <v>348</v>
      </c>
      <c r="AH731" t="s">
        <v>349</v>
      </c>
      <c r="AJ731" t="s">
        <v>350</v>
      </c>
      <c r="AZ731" s="23"/>
      <c r="BB731" s="23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</row>
    <row r="732" spans="1:72" ht="15.75" customHeight="1" x14ac:dyDescent="0.2">
      <c r="A732" t="s">
        <v>75</v>
      </c>
      <c r="D732" t="s">
        <v>351</v>
      </c>
      <c r="E732" t="s">
        <v>55</v>
      </c>
      <c r="F732" t="s">
        <v>352</v>
      </c>
      <c r="G732" t="s">
        <v>353</v>
      </c>
      <c r="X732" s="47"/>
      <c r="AF732" t="s">
        <v>87</v>
      </c>
      <c r="AG732" t="s">
        <v>354</v>
      </c>
      <c r="AH732" t="s">
        <v>355</v>
      </c>
      <c r="AJ732" t="s">
        <v>61</v>
      </c>
      <c r="AZ732" s="23"/>
      <c r="BB732" s="23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</row>
    <row r="733" spans="1:72" ht="15.75" customHeight="1" x14ac:dyDescent="0.2">
      <c r="A733" t="s">
        <v>356</v>
      </c>
      <c r="D733" t="s">
        <v>357</v>
      </c>
      <c r="E733" t="s">
        <v>55</v>
      </c>
      <c r="F733" t="s">
        <v>358</v>
      </c>
      <c r="G733" t="s">
        <v>359</v>
      </c>
      <c r="X733" s="47"/>
      <c r="AF733" t="s">
        <v>360</v>
      </c>
      <c r="AG733" t="s">
        <v>361</v>
      </c>
      <c r="AH733" t="s">
        <v>362</v>
      </c>
      <c r="AJ733" t="s">
        <v>61</v>
      </c>
      <c r="AZ733" s="23"/>
      <c r="BB733" s="23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</row>
    <row r="734" spans="1:72" ht="15.75" customHeight="1" x14ac:dyDescent="0.2">
      <c r="A734" t="s">
        <v>363</v>
      </c>
      <c r="D734" t="s">
        <v>364</v>
      </c>
      <c r="E734" t="s">
        <v>55</v>
      </c>
      <c r="F734" t="s">
        <v>365</v>
      </c>
      <c r="G734" t="s">
        <v>366</v>
      </c>
      <c r="X734" s="47"/>
      <c r="AF734" t="s">
        <v>360</v>
      </c>
      <c r="AG734" t="s">
        <v>367</v>
      </c>
      <c r="AH734" t="s">
        <v>368</v>
      </c>
      <c r="AJ734" t="s">
        <v>61</v>
      </c>
      <c r="AZ734" s="23"/>
      <c r="BB734" s="23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</row>
    <row r="735" spans="1:72" ht="15.75" customHeight="1" x14ac:dyDescent="0.2">
      <c r="A735" t="s">
        <v>369</v>
      </c>
      <c r="D735" t="s">
        <v>370</v>
      </c>
      <c r="E735" t="s">
        <v>55</v>
      </c>
      <c r="F735" t="s">
        <v>371</v>
      </c>
      <c r="G735" t="s">
        <v>372</v>
      </c>
      <c r="X735" s="47"/>
      <c r="AF735" t="s">
        <v>360</v>
      </c>
      <c r="AG735" t="s">
        <v>373</v>
      </c>
      <c r="AH735" t="s">
        <v>374</v>
      </c>
      <c r="AJ735" t="s">
        <v>61</v>
      </c>
      <c r="AZ735" s="23"/>
      <c r="BB735" s="23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</row>
    <row r="736" spans="1:72" ht="15.75" customHeight="1" x14ac:dyDescent="0.2">
      <c r="A736" t="s">
        <v>375</v>
      </c>
      <c r="D736" t="s">
        <v>376</v>
      </c>
      <c r="E736" t="s">
        <v>55</v>
      </c>
      <c r="F736" t="s">
        <v>377</v>
      </c>
      <c r="G736" t="s">
        <v>378</v>
      </c>
      <c r="X736" s="47"/>
      <c r="AF736" t="s">
        <v>360</v>
      </c>
      <c r="AG736" t="s">
        <v>379</v>
      </c>
      <c r="AH736" t="s">
        <v>380</v>
      </c>
      <c r="AJ736" t="s">
        <v>61</v>
      </c>
      <c r="AZ736" s="23"/>
      <c r="BB736" s="23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</row>
    <row r="737" spans="1:72" ht="15.75" customHeight="1" x14ac:dyDescent="0.2">
      <c r="A737" t="s">
        <v>381</v>
      </c>
      <c r="D737" t="s">
        <v>1199</v>
      </c>
      <c r="E737" t="s">
        <v>55</v>
      </c>
      <c r="F737" t="s">
        <v>180</v>
      </c>
      <c r="G737" t="s">
        <v>366</v>
      </c>
      <c r="X737" s="47"/>
      <c r="AF737" t="s">
        <v>360</v>
      </c>
      <c r="AG737" t="s">
        <v>384</v>
      </c>
      <c r="AH737" t="s">
        <v>362</v>
      </c>
      <c r="AJ737" t="s">
        <v>61</v>
      </c>
      <c r="AZ737" s="23"/>
      <c r="BB737" s="23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</row>
    <row r="738" spans="1:72" ht="15.75" customHeight="1" x14ac:dyDescent="0.2">
      <c r="A738" t="s">
        <v>385</v>
      </c>
      <c r="D738" t="s">
        <v>386</v>
      </c>
      <c r="E738" t="s">
        <v>55</v>
      </c>
      <c r="F738" t="s">
        <v>387</v>
      </c>
      <c r="G738" t="s">
        <v>388</v>
      </c>
      <c r="X738" s="47"/>
      <c r="AF738" t="s">
        <v>360</v>
      </c>
      <c r="AG738" t="s">
        <v>389</v>
      </c>
      <c r="AH738" t="s">
        <v>390</v>
      </c>
      <c r="AJ738" t="s">
        <v>61</v>
      </c>
      <c r="AZ738" s="23"/>
      <c r="BB738" s="23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</row>
    <row r="739" spans="1:72" ht="15.75" customHeight="1" x14ac:dyDescent="0.2">
      <c r="A739" t="s">
        <v>53</v>
      </c>
      <c r="D739" t="s">
        <v>1200</v>
      </c>
      <c r="E739" t="s">
        <v>55</v>
      </c>
      <c r="F739" t="s">
        <v>228</v>
      </c>
      <c r="G739" t="s">
        <v>392</v>
      </c>
      <c r="X739" s="47"/>
      <c r="AF739" t="s">
        <v>360</v>
      </c>
      <c r="AG739" t="s">
        <v>394</v>
      </c>
      <c r="AH739" t="s">
        <v>395</v>
      </c>
      <c r="AJ739" t="s">
        <v>61</v>
      </c>
      <c r="AZ739" s="23"/>
      <c r="BB739" s="23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</row>
    <row r="740" spans="1:72" ht="15.75" customHeight="1" x14ac:dyDescent="0.2">
      <c r="A740" t="s">
        <v>53</v>
      </c>
      <c r="D740" t="s">
        <v>396</v>
      </c>
      <c r="E740" t="s">
        <v>55</v>
      </c>
      <c r="F740" t="s">
        <v>397</v>
      </c>
      <c r="G740" t="s">
        <v>398</v>
      </c>
      <c r="X740" s="47"/>
      <c r="AF740" t="s">
        <v>360</v>
      </c>
      <c r="AG740" t="s">
        <v>399</v>
      </c>
      <c r="AH740" t="s">
        <v>400</v>
      </c>
      <c r="AJ740" t="s">
        <v>61</v>
      </c>
      <c r="AZ740" s="23"/>
      <c r="BB740" s="23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</row>
    <row r="741" spans="1:72" ht="15.75" customHeight="1" x14ac:dyDescent="0.2">
      <c r="A741" t="s">
        <v>401</v>
      </c>
      <c r="D741" t="s">
        <v>1201</v>
      </c>
      <c r="E741" t="s">
        <v>55</v>
      </c>
      <c r="F741" t="s">
        <v>402</v>
      </c>
      <c r="G741" t="s">
        <v>403</v>
      </c>
      <c r="X741" s="47"/>
      <c r="AF741" t="s">
        <v>360</v>
      </c>
      <c r="AG741" t="s">
        <v>404</v>
      </c>
      <c r="AH741" t="s">
        <v>405</v>
      </c>
      <c r="AJ741" t="s">
        <v>61</v>
      </c>
      <c r="AZ741" s="23"/>
      <c r="BB741" s="23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</row>
    <row r="742" spans="1:72" ht="15.75" customHeight="1" x14ac:dyDescent="0.2">
      <c r="A742" t="s">
        <v>108</v>
      </c>
      <c r="D742" t="s">
        <v>406</v>
      </c>
      <c r="E742" t="s">
        <v>55</v>
      </c>
      <c r="F742" t="s">
        <v>407</v>
      </c>
      <c r="G742" t="s">
        <v>366</v>
      </c>
      <c r="X742" s="47"/>
      <c r="AF742" t="s">
        <v>360</v>
      </c>
      <c r="AG742" t="s">
        <v>408</v>
      </c>
      <c r="AH742" t="s">
        <v>409</v>
      </c>
      <c r="AJ742" t="s">
        <v>61</v>
      </c>
      <c r="AZ742" s="23"/>
      <c r="BB742" s="23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</row>
    <row r="743" spans="1:72" ht="15.75" customHeight="1" x14ac:dyDescent="0.2">
      <c r="A743" t="s">
        <v>410</v>
      </c>
      <c r="D743" t="s">
        <v>411</v>
      </c>
      <c r="E743" t="s">
        <v>55</v>
      </c>
      <c r="F743" t="s">
        <v>412</v>
      </c>
      <c r="G743" t="s">
        <v>413</v>
      </c>
      <c r="X743" s="47"/>
      <c r="AF743" t="s">
        <v>360</v>
      </c>
      <c r="AG743" t="s">
        <v>414</v>
      </c>
      <c r="AH743" t="s">
        <v>415</v>
      </c>
      <c r="AJ743" t="s">
        <v>61</v>
      </c>
      <c r="AZ743" s="23"/>
      <c r="BB743" s="23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</row>
    <row r="744" spans="1:72" ht="15.75" customHeight="1" x14ac:dyDescent="0.2">
      <c r="A744" t="s">
        <v>416</v>
      </c>
      <c r="D744" t="s">
        <v>417</v>
      </c>
      <c r="E744" t="s">
        <v>55</v>
      </c>
      <c r="F744" t="s">
        <v>418</v>
      </c>
      <c r="G744" t="s">
        <v>419</v>
      </c>
      <c r="X744" s="47"/>
      <c r="AF744" t="s">
        <v>360</v>
      </c>
      <c r="AG744" t="s">
        <v>420</v>
      </c>
      <c r="AH744" t="s">
        <v>421</v>
      </c>
      <c r="AJ744" t="s">
        <v>61</v>
      </c>
      <c r="AZ744" s="23"/>
      <c r="BB744" s="23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</row>
    <row r="745" spans="1:72" ht="15.75" customHeight="1" x14ac:dyDescent="0.2">
      <c r="A745" t="s">
        <v>416</v>
      </c>
      <c r="D745" t="s">
        <v>417</v>
      </c>
      <c r="E745" t="s">
        <v>55</v>
      </c>
      <c r="F745" t="s">
        <v>418</v>
      </c>
      <c r="G745" t="s">
        <v>422</v>
      </c>
      <c r="X745" s="47"/>
      <c r="AF745" t="s">
        <v>360</v>
      </c>
      <c r="AG745" t="s">
        <v>423</v>
      </c>
      <c r="AH745" t="s">
        <v>421</v>
      </c>
      <c r="AJ745" t="s">
        <v>61</v>
      </c>
      <c r="AZ745" s="23"/>
      <c r="BB745" s="23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</row>
    <row r="746" spans="1:72" ht="15.75" customHeight="1" x14ac:dyDescent="0.2">
      <c r="A746" t="s">
        <v>424</v>
      </c>
      <c r="D746" t="s">
        <v>425</v>
      </c>
      <c r="E746" t="s">
        <v>55</v>
      </c>
      <c r="F746" t="s">
        <v>426</v>
      </c>
      <c r="G746" t="s">
        <v>427</v>
      </c>
      <c r="X746" s="47"/>
      <c r="AF746" t="s">
        <v>360</v>
      </c>
      <c r="AG746" t="s">
        <v>428</v>
      </c>
      <c r="AH746" t="s">
        <v>429</v>
      </c>
      <c r="AJ746" t="s">
        <v>61</v>
      </c>
      <c r="AZ746" s="23"/>
      <c r="BB746" s="23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</row>
    <row r="747" spans="1:72" ht="15.75" customHeight="1" x14ac:dyDescent="0.2">
      <c r="A747" t="s">
        <v>430</v>
      </c>
      <c r="D747" t="s">
        <v>431</v>
      </c>
      <c r="E747" t="s">
        <v>55</v>
      </c>
      <c r="F747" t="s">
        <v>426</v>
      </c>
      <c r="G747" t="s">
        <v>432</v>
      </c>
      <c r="X747" s="47"/>
      <c r="AF747" t="s">
        <v>360</v>
      </c>
      <c r="AG747" t="s">
        <v>433</v>
      </c>
      <c r="AH747" t="s">
        <v>374</v>
      </c>
      <c r="AJ747" t="s">
        <v>61</v>
      </c>
      <c r="AZ747" s="23"/>
      <c r="BB747" s="23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</row>
    <row r="748" spans="1:72" ht="15.75" customHeight="1" x14ac:dyDescent="0.2">
      <c r="A748" t="s">
        <v>434</v>
      </c>
      <c r="D748" t="s">
        <v>435</v>
      </c>
      <c r="E748" t="s">
        <v>55</v>
      </c>
      <c r="F748" t="s">
        <v>436</v>
      </c>
      <c r="G748" t="s">
        <v>437</v>
      </c>
      <c r="X748" s="47"/>
      <c r="AF748" t="s">
        <v>438</v>
      </c>
      <c r="AG748" t="s">
        <v>439</v>
      </c>
      <c r="AH748" t="s">
        <v>440</v>
      </c>
      <c r="AJ748" t="s">
        <v>61</v>
      </c>
      <c r="AZ748" s="23"/>
      <c r="BB748" s="23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</row>
    <row r="749" spans="1:72" ht="15.75" customHeight="1" x14ac:dyDescent="0.2">
      <c r="A749" t="s">
        <v>441</v>
      </c>
      <c r="D749" t="s">
        <v>442</v>
      </c>
      <c r="E749" t="s">
        <v>55</v>
      </c>
      <c r="F749" t="s">
        <v>443</v>
      </c>
      <c r="G749" t="s">
        <v>444</v>
      </c>
      <c r="X749" s="47"/>
      <c r="AF749" t="s">
        <v>438</v>
      </c>
      <c r="AG749" t="s">
        <v>445</v>
      </c>
      <c r="AH749" t="s">
        <v>446</v>
      </c>
      <c r="AJ749" t="s">
        <v>61</v>
      </c>
      <c r="AZ749" s="23"/>
      <c r="BB749" s="23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</row>
    <row r="750" spans="1:72" ht="15.75" customHeight="1" x14ac:dyDescent="0.2">
      <c r="A750" t="s">
        <v>447</v>
      </c>
      <c r="D750" t="s">
        <v>1202</v>
      </c>
      <c r="E750" t="s">
        <v>55</v>
      </c>
      <c r="F750" t="s">
        <v>449</v>
      </c>
      <c r="G750" t="s">
        <v>450</v>
      </c>
      <c r="X750" s="47"/>
      <c r="AF750" t="s">
        <v>438</v>
      </c>
      <c r="AG750" t="s">
        <v>452</v>
      </c>
      <c r="AH750" t="s">
        <v>453</v>
      </c>
      <c r="AJ750" t="s">
        <v>454</v>
      </c>
      <c r="AZ750" s="23"/>
      <c r="BB750" s="23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</row>
    <row r="751" spans="1:72" ht="15.75" customHeight="1" x14ac:dyDescent="0.2">
      <c r="A751" t="s">
        <v>455</v>
      </c>
      <c r="D751" t="s">
        <v>1203</v>
      </c>
      <c r="E751" t="s">
        <v>55</v>
      </c>
      <c r="F751" t="s">
        <v>457</v>
      </c>
      <c r="G751" t="s">
        <v>458</v>
      </c>
      <c r="X751" s="47"/>
      <c r="AF751" t="s">
        <v>438</v>
      </c>
      <c r="AG751" t="s">
        <v>460</v>
      </c>
      <c r="AH751" t="s">
        <v>461</v>
      </c>
      <c r="AJ751" t="s">
        <v>462</v>
      </c>
      <c r="AZ751" s="23"/>
      <c r="BB751" s="23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</row>
    <row r="752" spans="1:72" ht="15.75" customHeight="1" x14ac:dyDescent="0.2">
      <c r="A752" t="s">
        <v>455</v>
      </c>
      <c r="D752" t="s">
        <v>1203</v>
      </c>
      <c r="E752" t="s">
        <v>55</v>
      </c>
      <c r="F752" t="s">
        <v>457</v>
      </c>
      <c r="G752" t="s">
        <v>464</v>
      </c>
      <c r="X752" s="47"/>
      <c r="AF752" t="s">
        <v>438</v>
      </c>
      <c r="AG752" t="s">
        <v>466</v>
      </c>
      <c r="AH752" t="s">
        <v>467</v>
      </c>
      <c r="AJ752" t="s">
        <v>462</v>
      </c>
      <c r="AZ752" s="23"/>
      <c r="BB752" s="23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</row>
    <row r="753" spans="1:72" ht="15.75" customHeight="1" x14ac:dyDescent="0.2">
      <c r="A753" t="s">
        <v>455</v>
      </c>
      <c r="D753" t="s">
        <v>1203</v>
      </c>
      <c r="E753" t="s">
        <v>55</v>
      </c>
      <c r="F753" t="s">
        <v>457</v>
      </c>
      <c r="G753" t="s">
        <v>469</v>
      </c>
      <c r="X753" s="47"/>
      <c r="AF753" t="s">
        <v>438</v>
      </c>
      <c r="AG753" t="s">
        <v>471</v>
      </c>
      <c r="AH753" t="s">
        <v>472</v>
      </c>
      <c r="AJ753" t="s">
        <v>462</v>
      </c>
      <c r="AZ753" s="23"/>
      <c r="BB753" s="23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</row>
    <row r="754" spans="1:72" ht="15.75" customHeight="1" x14ac:dyDescent="0.2">
      <c r="A754" t="s">
        <v>473</v>
      </c>
      <c r="D754" t="s">
        <v>1204</v>
      </c>
      <c r="E754" t="s">
        <v>55</v>
      </c>
      <c r="F754" t="s">
        <v>474</v>
      </c>
      <c r="G754" t="s">
        <v>475</v>
      </c>
      <c r="X754" s="47"/>
      <c r="AF754" t="s">
        <v>438</v>
      </c>
      <c r="AG754" t="s">
        <v>476</v>
      </c>
      <c r="AH754" t="s">
        <v>477</v>
      </c>
      <c r="AJ754" t="s">
        <v>61</v>
      </c>
      <c r="AZ754" s="23"/>
      <c r="BB754" s="23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</row>
    <row r="755" spans="1:72" ht="15.75" customHeight="1" x14ac:dyDescent="0.2">
      <c r="A755" t="s">
        <v>478</v>
      </c>
      <c r="D755" t="s">
        <v>1205</v>
      </c>
      <c r="E755" t="s">
        <v>55</v>
      </c>
      <c r="F755" t="s">
        <v>479</v>
      </c>
      <c r="G755" t="s">
        <v>480</v>
      </c>
      <c r="X755" s="47"/>
      <c r="AF755" t="s">
        <v>438</v>
      </c>
      <c r="AG755" t="s">
        <v>481</v>
      </c>
      <c r="AH755" t="s">
        <v>482</v>
      </c>
      <c r="AJ755" t="s">
        <v>483</v>
      </c>
      <c r="AZ755" s="23"/>
      <c r="BB755" s="23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</row>
    <row r="756" spans="1:72" ht="15.75" customHeight="1" x14ac:dyDescent="0.2">
      <c r="A756" t="s">
        <v>478</v>
      </c>
      <c r="D756" t="s">
        <v>1205</v>
      </c>
      <c r="E756" t="s">
        <v>55</v>
      </c>
      <c r="F756" t="s">
        <v>479</v>
      </c>
      <c r="G756" t="s">
        <v>485</v>
      </c>
      <c r="X756" s="47"/>
      <c r="AF756" t="s">
        <v>438</v>
      </c>
      <c r="AG756" t="s">
        <v>487</v>
      </c>
      <c r="AH756" t="s">
        <v>488</v>
      </c>
      <c r="AJ756" t="s">
        <v>61</v>
      </c>
      <c r="AZ756" s="23"/>
      <c r="BB756" s="23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</row>
    <row r="757" spans="1:72" ht="15.75" customHeight="1" x14ac:dyDescent="0.2">
      <c r="A757" t="s">
        <v>478</v>
      </c>
      <c r="D757" t="s">
        <v>1205</v>
      </c>
      <c r="E757" t="s">
        <v>55</v>
      </c>
      <c r="F757" t="s">
        <v>479</v>
      </c>
      <c r="G757" t="s">
        <v>490</v>
      </c>
      <c r="X757" s="47"/>
      <c r="AF757" t="s">
        <v>438</v>
      </c>
      <c r="AG757" t="s">
        <v>492</v>
      </c>
      <c r="AH757" t="s">
        <v>493</v>
      </c>
      <c r="AJ757" t="s">
        <v>483</v>
      </c>
      <c r="AZ757" s="23"/>
      <c r="BB757" s="23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</row>
    <row r="758" spans="1:72" ht="15.75" customHeight="1" x14ac:dyDescent="0.2">
      <c r="A758" t="s">
        <v>494</v>
      </c>
      <c r="D758" t="s">
        <v>1206</v>
      </c>
      <c r="E758" t="s">
        <v>55</v>
      </c>
      <c r="F758" t="s">
        <v>495</v>
      </c>
      <c r="G758" t="s">
        <v>496</v>
      </c>
      <c r="X758" s="47"/>
      <c r="AF758" t="s">
        <v>438</v>
      </c>
      <c r="AG758" t="s">
        <v>497</v>
      </c>
      <c r="AH758" t="s">
        <v>498</v>
      </c>
      <c r="AJ758" t="s">
        <v>61</v>
      </c>
      <c r="AZ758" s="23"/>
      <c r="BB758" s="23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</row>
    <row r="759" spans="1:72" ht="15.75" customHeight="1" x14ac:dyDescent="0.2">
      <c r="A759" t="s">
        <v>276</v>
      </c>
      <c r="D759" t="s">
        <v>1207</v>
      </c>
      <c r="E759" t="s">
        <v>55</v>
      </c>
      <c r="F759" t="s">
        <v>499</v>
      </c>
      <c r="G759" t="s">
        <v>500</v>
      </c>
      <c r="X759" s="47"/>
      <c r="AF759" t="s">
        <v>438</v>
      </c>
      <c r="AG759" t="s">
        <v>501</v>
      </c>
      <c r="AH759" t="s">
        <v>502</v>
      </c>
      <c r="AJ759" t="s">
        <v>61</v>
      </c>
      <c r="AZ759" s="23"/>
      <c r="BB759" s="23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</row>
    <row r="760" spans="1:72" ht="15.75" customHeight="1" x14ac:dyDescent="0.2">
      <c r="A760" t="s">
        <v>503</v>
      </c>
      <c r="D760" t="s">
        <v>1208</v>
      </c>
      <c r="E760" t="s">
        <v>55</v>
      </c>
      <c r="F760" t="s">
        <v>505</v>
      </c>
      <c r="G760" t="s">
        <v>506</v>
      </c>
      <c r="X760" s="47"/>
      <c r="AF760" t="s">
        <v>438</v>
      </c>
      <c r="AG760" t="s">
        <v>508</v>
      </c>
      <c r="AH760" t="s">
        <v>509</v>
      </c>
      <c r="AJ760" t="s">
        <v>61</v>
      </c>
      <c r="AZ760" s="23"/>
      <c r="BB760" s="23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</row>
    <row r="761" spans="1:72" ht="15.75" customHeight="1" x14ac:dyDescent="0.2">
      <c r="A761" t="s">
        <v>503</v>
      </c>
      <c r="D761" t="s">
        <v>1208</v>
      </c>
      <c r="E761" t="s">
        <v>55</v>
      </c>
      <c r="F761" t="s">
        <v>505</v>
      </c>
      <c r="G761" t="s">
        <v>511</v>
      </c>
      <c r="X761" s="47"/>
      <c r="AF761" t="s">
        <v>438</v>
      </c>
      <c r="AG761" t="s">
        <v>513</v>
      </c>
      <c r="AH761" t="s">
        <v>514</v>
      </c>
      <c r="AJ761" t="s">
        <v>61</v>
      </c>
      <c r="AZ761" s="23"/>
      <c r="BB761" s="23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</row>
    <row r="762" spans="1:72" ht="15.75" customHeight="1" x14ac:dyDescent="0.2">
      <c r="A762" t="s">
        <v>120</v>
      </c>
      <c r="D762" t="s">
        <v>1209</v>
      </c>
      <c r="E762" t="s">
        <v>55</v>
      </c>
      <c r="F762" t="s">
        <v>516</v>
      </c>
      <c r="G762" t="s">
        <v>326</v>
      </c>
      <c r="X762" s="47"/>
      <c r="AF762" t="s">
        <v>438</v>
      </c>
      <c r="AG762" t="s">
        <v>518</v>
      </c>
      <c r="AH762" t="s">
        <v>519</v>
      </c>
      <c r="AJ762" t="s">
        <v>61</v>
      </c>
      <c r="AZ762" s="23"/>
      <c r="BB762" s="23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</row>
    <row r="763" spans="1:72" ht="15.75" customHeight="1" x14ac:dyDescent="0.2">
      <c r="A763" t="s">
        <v>120</v>
      </c>
      <c r="D763" t="s">
        <v>1209</v>
      </c>
      <c r="E763" t="s">
        <v>55</v>
      </c>
      <c r="F763" t="s">
        <v>516</v>
      </c>
      <c r="G763" t="s">
        <v>520</v>
      </c>
      <c r="X763" s="47"/>
      <c r="AF763" t="s">
        <v>438</v>
      </c>
      <c r="AG763" t="s">
        <v>521</v>
      </c>
      <c r="AH763" t="s">
        <v>522</v>
      </c>
      <c r="AJ763" t="s">
        <v>61</v>
      </c>
      <c r="AZ763" s="23"/>
      <c r="BB763" s="23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</row>
    <row r="764" spans="1:72" ht="15.75" customHeight="1" x14ac:dyDescent="0.2">
      <c r="A764" t="s">
        <v>523</v>
      </c>
      <c r="D764" t="s">
        <v>1210</v>
      </c>
      <c r="E764" t="s">
        <v>55</v>
      </c>
      <c r="F764" t="s">
        <v>525</v>
      </c>
      <c r="G764" t="s">
        <v>526</v>
      </c>
      <c r="X764" s="47"/>
      <c r="AF764" t="s">
        <v>438</v>
      </c>
      <c r="AG764" t="s">
        <v>528</v>
      </c>
      <c r="AH764" t="s">
        <v>529</v>
      </c>
      <c r="AJ764" t="s">
        <v>61</v>
      </c>
      <c r="AZ764" s="23"/>
      <c r="BB764" s="23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</row>
    <row r="765" spans="1:72" ht="15.75" customHeight="1" x14ac:dyDescent="0.2">
      <c r="A765" t="s">
        <v>530</v>
      </c>
      <c r="D765" t="s">
        <v>1211</v>
      </c>
      <c r="E765" t="s">
        <v>55</v>
      </c>
      <c r="F765" t="s">
        <v>531</v>
      </c>
      <c r="G765" t="s">
        <v>532</v>
      </c>
      <c r="X765" s="47"/>
      <c r="AF765" t="s">
        <v>438</v>
      </c>
      <c r="AG765" t="s">
        <v>533</v>
      </c>
      <c r="AH765" t="s">
        <v>534</v>
      </c>
      <c r="AJ765" t="s">
        <v>61</v>
      </c>
      <c r="AZ765" s="23"/>
      <c r="BB765" s="23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</row>
    <row r="766" spans="1:72" ht="15.75" customHeight="1" x14ac:dyDescent="0.2">
      <c r="A766" t="s">
        <v>494</v>
      </c>
      <c r="D766" t="s">
        <v>535</v>
      </c>
      <c r="E766" t="s">
        <v>55</v>
      </c>
      <c r="F766" t="s">
        <v>536</v>
      </c>
      <c r="G766" t="s">
        <v>537</v>
      </c>
      <c r="X766" s="47"/>
      <c r="AF766" t="s">
        <v>438</v>
      </c>
      <c r="AG766" t="s">
        <v>538</v>
      </c>
      <c r="AH766" t="s">
        <v>539</v>
      </c>
      <c r="AJ766" t="s">
        <v>61</v>
      </c>
      <c r="AZ766" s="23"/>
      <c r="BB766" s="23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</row>
    <row r="767" spans="1:72" ht="15.75" customHeight="1" x14ac:dyDescent="0.2">
      <c r="A767" t="s">
        <v>540</v>
      </c>
      <c r="D767" t="s">
        <v>541</v>
      </c>
      <c r="E767" t="s">
        <v>55</v>
      </c>
      <c r="F767" t="s">
        <v>542</v>
      </c>
      <c r="G767" t="s">
        <v>543</v>
      </c>
      <c r="X767" s="47"/>
      <c r="AF767" t="s">
        <v>438</v>
      </c>
      <c r="AG767" t="s">
        <v>544</v>
      </c>
      <c r="AH767" t="s">
        <v>545</v>
      </c>
      <c r="AJ767" t="s">
        <v>546</v>
      </c>
      <c r="AZ767" s="23"/>
      <c r="BB767" s="23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</row>
    <row r="768" spans="1:72" ht="15.75" customHeight="1" x14ac:dyDescent="0.2">
      <c r="A768" t="s">
        <v>547</v>
      </c>
      <c r="D768" t="s">
        <v>548</v>
      </c>
      <c r="E768" t="s">
        <v>55</v>
      </c>
      <c r="F768" t="s">
        <v>358</v>
      </c>
      <c r="G768" t="s">
        <v>549</v>
      </c>
      <c r="X768" s="47"/>
      <c r="AF768" t="s">
        <v>438</v>
      </c>
      <c r="AG768" t="s">
        <v>550</v>
      </c>
      <c r="AH768" t="s">
        <v>551</v>
      </c>
      <c r="AJ768" t="s">
        <v>61</v>
      </c>
      <c r="AZ768" s="23"/>
      <c r="BB768" s="23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</row>
    <row r="769" spans="1:72" ht="15.75" customHeight="1" x14ac:dyDescent="0.2">
      <c r="A769" t="s">
        <v>552</v>
      </c>
      <c r="D769" t="s">
        <v>553</v>
      </c>
      <c r="E769" t="s">
        <v>55</v>
      </c>
      <c r="F769" t="s">
        <v>554</v>
      </c>
      <c r="G769" t="s">
        <v>555</v>
      </c>
      <c r="X769" s="47"/>
      <c r="AF769" t="s">
        <v>438</v>
      </c>
      <c r="AG769" t="s">
        <v>556</v>
      </c>
      <c r="AH769" t="s">
        <v>557</v>
      </c>
      <c r="AJ769" t="s">
        <v>61</v>
      </c>
      <c r="AZ769" s="23"/>
      <c r="BB769" s="23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</row>
    <row r="770" spans="1:72" ht="15.75" customHeight="1" x14ac:dyDescent="0.2">
      <c r="A770" t="s">
        <v>552</v>
      </c>
      <c r="D770" t="s">
        <v>558</v>
      </c>
      <c r="E770" t="s">
        <v>55</v>
      </c>
      <c r="F770" t="s">
        <v>559</v>
      </c>
      <c r="G770" t="s">
        <v>560</v>
      </c>
      <c r="X770" s="47"/>
      <c r="AF770" t="s">
        <v>438</v>
      </c>
      <c r="AG770" t="s">
        <v>561</v>
      </c>
      <c r="AH770" t="s">
        <v>562</v>
      </c>
      <c r="AJ770" t="s">
        <v>61</v>
      </c>
      <c r="AZ770" s="23"/>
      <c r="BB770" s="23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</row>
    <row r="771" spans="1:72" ht="15.75" customHeight="1" x14ac:dyDescent="0.2">
      <c r="A771" t="s">
        <v>552</v>
      </c>
      <c r="D771" t="s">
        <v>558</v>
      </c>
      <c r="E771" t="s">
        <v>55</v>
      </c>
      <c r="F771" t="s">
        <v>563</v>
      </c>
      <c r="G771" t="s">
        <v>555</v>
      </c>
      <c r="X771" s="47"/>
      <c r="AF771" t="s">
        <v>438</v>
      </c>
      <c r="AG771" t="s">
        <v>564</v>
      </c>
      <c r="AH771" t="s">
        <v>565</v>
      </c>
      <c r="AJ771" t="s">
        <v>61</v>
      </c>
      <c r="AZ771" s="23"/>
      <c r="BB771" s="23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</row>
    <row r="772" spans="1:72" ht="15.75" customHeight="1" x14ac:dyDescent="0.2">
      <c r="A772" t="s">
        <v>566</v>
      </c>
      <c r="D772" t="s">
        <v>567</v>
      </c>
      <c r="E772" t="s">
        <v>55</v>
      </c>
      <c r="F772" t="s">
        <v>568</v>
      </c>
      <c r="G772" t="s">
        <v>569</v>
      </c>
      <c r="X772" s="47"/>
      <c r="AF772" t="s">
        <v>438</v>
      </c>
      <c r="AG772" t="s">
        <v>570</v>
      </c>
      <c r="AH772" t="s">
        <v>571</v>
      </c>
      <c r="AJ772" t="s">
        <v>61</v>
      </c>
      <c r="AZ772" s="23"/>
      <c r="BB772" s="23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</row>
    <row r="773" spans="1:72" ht="15.75" customHeight="1" x14ac:dyDescent="0.2">
      <c r="A773" t="s">
        <v>572</v>
      </c>
      <c r="D773" t="s">
        <v>573</v>
      </c>
      <c r="E773" t="s">
        <v>55</v>
      </c>
      <c r="F773" t="s">
        <v>574</v>
      </c>
      <c r="G773" t="s">
        <v>575</v>
      </c>
      <c r="X773" s="47"/>
      <c r="AF773" t="s">
        <v>438</v>
      </c>
      <c r="AG773" t="s">
        <v>576</v>
      </c>
      <c r="AH773" t="s">
        <v>577</v>
      </c>
      <c r="AJ773" t="s">
        <v>61</v>
      </c>
      <c r="AZ773" s="23"/>
      <c r="BB773" s="23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</row>
    <row r="774" spans="1:72" ht="15.75" customHeight="1" x14ac:dyDescent="0.2">
      <c r="A774" t="s">
        <v>572</v>
      </c>
      <c r="D774" t="s">
        <v>573</v>
      </c>
      <c r="E774" t="s">
        <v>55</v>
      </c>
      <c r="F774" t="s">
        <v>574</v>
      </c>
      <c r="G774" t="s">
        <v>578</v>
      </c>
      <c r="X774" s="47"/>
      <c r="AF774" t="s">
        <v>438</v>
      </c>
      <c r="AG774" t="s">
        <v>579</v>
      </c>
      <c r="AH774" t="s">
        <v>580</v>
      </c>
      <c r="AJ774" t="s">
        <v>61</v>
      </c>
      <c r="AZ774" s="23"/>
      <c r="BB774" s="23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</row>
    <row r="775" spans="1:72" ht="15.75" customHeight="1" x14ac:dyDescent="0.2">
      <c r="A775" t="s">
        <v>572</v>
      </c>
      <c r="D775" t="s">
        <v>573</v>
      </c>
      <c r="E775" t="s">
        <v>55</v>
      </c>
      <c r="F775" t="s">
        <v>574</v>
      </c>
      <c r="G775" t="s">
        <v>437</v>
      </c>
      <c r="X775" s="47"/>
      <c r="AF775" t="s">
        <v>438</v>
      </c>
      <c r="AG775" t="s">
        <v>581</v>
      </c>
      <c r="AH775" t="s">
        <v>582</v>
      </c>
      <c r="AJ775" t="s">
        <v>61</v>
      </c>
      <c r="AZ775" s="23"/>
      <c r="BB775" s="23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</row>
    <row r="776" spans="1:72" ht="15.75" customHeight="1" x14ac:dyDescent="0.2">
      <c r="A776" t="s">
        <v>530</v>
      </c>
      <c r="D776" t="s">
        <v>583</v>
      </c>
      <c r="E776" t="s">
        <v>55</v>
      </c>
      <c r="F776" t="s">
        <v>584</v>
      </c>
      <c r="G776" t="s">
        <v>585</v>
      </c>
      <c r="X776" s="47"/>
      <c r="AF776" t="s">
        <v>438</v>
      </c>
      <c r="AG776" t="s">
        <v>586</v>
      </c>
      <c r="AH776" t="s">
        <v>587</v>
      </c>
      <c r="AJ776" t="s">
        <v>61</v>
      </c>
      <c r="AZ776" s="23"/>
      <c r="BB776" s="23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</row>
    <row r="777" spans="1:72" ht="15.75" customHeight="1" x14ac:dyDescent="0.2">
      <c r="A777" t="s">
        <v>530</v>
      </c>
      <c r="D777" t="s">
        <v>583</v>
      </c>
      <c r="E777" t="s">
        <v>55</v>
      </c>
      <c r="F777" t="s">
        <v>584</v>
      </c>
      <c r="G777" t="s">
        <v>588</v>
      </c>
      <c r="X777" s="47"/>
      <c r="AF777" t="s">
        <v>438</v>
      </c>
      <c r="AG777" t="s">
        <v>589</v>
      </c>
      <c r="AH777" t="s">
        <v>590</v>
      </c>
      <c r="AJ777" t="s">
        <v>61</v>
      </c>
      <c r="AZ777" s="23"/>
      <c r="BB777" s="23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</row>
    <row r="778" spans="1:72" ht="15.75" customHeight="1" x14ac:dyDescent="0.2">
      <c r="A778" t="s">
        <v>591</v>
      </c>
      <c r="D778" t="s">
        <v>592</v>
      </c>
      <c r="E778" t="s">
        <v>55</v>
      </c>
      <c r="F778" t="s">
        <v>593</v>
      </c>
      <c r="G778" t="s">
        <v>480</v>
      </c>
      <c r="X778" s="47"/>
      <c r="AF778" t="s">
        <v>438</v>
      </c>
      <c r="AG778" t="s">
        <v>594</v>
      </c>
      <c r="AH778" t="s">
        <v>595</v>
      </c>
      <c r="AJ778" t="s">
        <v>596</v>
      </c>
      <c r="AZ778" s="23"/>
      <c r="BB778" s="23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</row>
    <row r="779" spans="1:72" ht="15.75" customHeight="1" x14ac:dyDescent="0.2">
      <c r="A779" t="s">
        <v>591</v>
      </c>
      <c r="D779" t="s">
        <v>592</v>
      </c>
      <c r="E779" t="s">
        <v>55</v>
      </c>
      <c r="F779" t="s">
        <v>593</v>
      </c>
      <c r="G779" t="s">
        <v>597</v>
      </c>
      <c r="X779" s="47"/>
      <c r="AF779" t="s">
        <v>438</v>
      </c>
      <c r="AG779" t="s">
        <v>598</v>
      </c>
      <c r="AH779" t="s">
        <v>599</v>
      </c>
      <c r="AJ779" t="s">
        <v>596</v>
      </c>
      <c r="AZ779" s="23"/>
      <c r="BB779" s="23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</row>
    <row r="780" spans="1:72" ht="15.75" customHeight="1" x14ac:dyDescent="0.2">
      <c r="A780" t="s">
        <v>591</v>
      </c>
      <c r="D780" t="s">
        <v>592</v>
      </c>
      <c r="E780" t="s">
        <v>55</v>
      </c>
      <c r="F780" t="s">
        <v>593</v>
      </c>
      <c r="G780" t="s">
        <v>600</v>
      </c>
      <c r="X780" s="47"/>
      <c r="AF780" t="s">
        <v>438</v>
      </c>
      <c r="AG780" t="s">
        <v>601</v>
      </c>
      <c r="AH780" t="s">
        <v>602</v>
      </c>
      <c r="AJ780" t="s">
        <v>596</v>
      </c>
      <c r="AZ780" s="23"/>
      <c r="BB780" s="23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</row>
    <row r="781" spans="1:72" ht="15.75" customHeight="1" x14ac:dyDescent="0.2">
      <c r="A781" t="s">
        <v>196</v>
      </c>
      <c r="D781" t="s">
        <v>603</v>
      </c>
      <c r="E781" t="s">
        <v>55</v>
      </c>
      <c r="F781" t="s">
        <v>604</v>
      </c>
      <c r="G781" t="s">
        <v>526</v>
      </c>
      <c r="X781" s="47"/>
      <c r="AF781" t="s">
        <v>438</v>
      </c>
      <c r="AG781" t="s">
        <v>605</v>
      </c>
      <c r="AH781" t="s">
        <v>606</v>
      </c>
      <c r="AJ781" t="s">
        <v>61</v>
      </c>
      <c r="AZ781" s="23"/>
      <c r="BB781" s="23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</row>
    <row r="782" spans="1:72" ht="15.75" customHeight="1" x14ac:dyDescent="0.2">
      <c r="A782" t="s">
        <v>196</v>
      </c>
      <c r="D782" t="s">
        <v>603</v>
      </c>
      <c r="E782" t="s">
        <v>55</v>
      </c>
      <c r="F782" t="s">
        <v>604</v>
      </c>
      <c r="G782" t="s">
        <v>607</v>
      </c>
      <c r="X782" s="47"/>
      <c r="AF782" t="s">
        <v>438</v>
      </c>
      <c r="AG782" t="s">
        <v>608</v>
      </c>
      <c r="AH782" t="s">
        <v>609</v>
      </c>
      <c r="AJ782" t="s">
        <v>61</v>
      </c>
      <c r="AZ782" s="23"/>
      <c r="BB782" s="23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</row>
    <row r="783" spans="1:72" ht="15.75" customHeight="1" x14ac:dyDescent="0.2">
      <c r="A783" t="s">
        <v>610</v>
      </c>
      <c r="D783" t="s">
        <v>611</v>
      </c>
      <c r="E783" t="s">
        <v>55</v>
      </c>
      <c r="F783" t="s">
        <v>612</v>
      </c>
      <c r="G783" t="s">
        <v>607</v>
      </c>
      <c r="X783" s="47"/>
      <c r="AF783" t="s">
        <v>438</v>
      </c>
      <c r="AG783" t="s">
        <v>613</v>
      </c>
      <c r="AH783" t="s">
        <v>614</v>
      </c>
      <c r="AJ783" t="s">
        <v>61</v>
      </c>
      <c r="AZ783" s="23"/>
      <c r="BB783" s="23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</row>
    <row r="784" spans="1:72" ht="15.75" customHeight="1" x14ac:dyDescent="0.2">
      <c r="A784" t="s">
        <v>615</v>
      </c>
      <c r="D784" t="s">
        <v>616</v>
      </c>
      <c r="E784" t="s">
        <v>55</v>
      </c>
      <c r="F784" t="s">
        <v>617</v>
      </c>
      <c r="G784" t="s">
        <v>618</v>
      </c>
      <c r="X784" s="47"/>
      <c r="AF784" t="s">
        <v>438</v>
      </c>
      <c r="AG784" t="s">
        <v>619</v>
      </c>
      <c r="AH784" t="s">
        <v>620</v>
      </c>
      <c r="AJ784" t="s">
        <v>61</v>
      </c>
      <c r="AZ784" s="23"/>
      <c r="BB784" s="23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</row>
    <row r="785" spans="1:72" ht="15.75" customHeight="1" x14ac:dyDescent="0.2">
      <c r="A785" t="s">
        <v>494</v>
      </c>
      <c r="D785" t="s">
        <v>621</v>
      </c>
      <c r="E785" t="s">
        <v>55</v>
      </c>
      <c r="F785" t="s">
        <v>622</v>
      </c>
      <c r="G785" t="s">
        <v>623</v>
      </c>
      <c r="X785" s="47"/>
      <c r="AF785" t="s">
        <v>438</v>
      </c>
      <c r="AG785" t="s">
        <v>624</v>
      </c>
      <c r="AH785" t="s">
        <v>625</v>
      </c>
      <c r="AJ785" t="s">
        <v>61</v>
      </c>
      <c r="AZ785" s="23"/>
      <c r="BB785" s="23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</row>
    <row r="786" spans="1:72" ht="15.75" customHeight="1" x14ac:dyDescent="0.2">
      <c r="A786" t="s">
        <v>626</v>
      </c>
      <c r="D786" t="s">
        <v>627</v>
      </c>
      <c r="E786" t="s">
        <v>55</v>
      </c>
      <c r="F786" t="s">
        <v>628</v>
      </c>
      <c r="G786" t="s">
        <v>629</v>
      </c>
      <c r="X786" s="47"/>
      <c r="AF786" t="s">
        <v>438</v>
      </c>
      <c r="AG786" t="s">
        <v>630</v>
      </c>
      <c r="AH786" t="s">
        <v>631</v>
      </c>
      <c r="AJ786" t="s">
        <v>632</v>
      </c>
      <c r="AZ786" s="23"/>
      <c r="BB786" s="23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</row>
    <row r="787" spans="1:72" ht="15.75" customHeight="1" x14ac:dyDescent="0.2">
      <c r="A787" t="s">
        <v>566</v>
      </c>
      <c r="D787" t="s">
        <v>633</v>
      </c>
      <c r="E787" t="s">
        <v>55</v>
      </c>
      <c r="F787" t="s">
        <v>634</v>
      </c>
      <c r="G787" t="s">
        <v>635</v>
      </c>
      <c r="X787" s="47"/>
      <c r="AF787" t="s">
        <v>438</v>
      </c>
      <c r="AG787" t="s">
        <v>636</v>
      </c>
      <c r="AH787" t="s">
        <v>637</v>
      </c>
      <c r="AJ787" t="s">
        <v>61</v>
      </c>
      <c r="AZ787" s="23"/>
      <c r="BB787" s="23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</row>
    <row r="788" spans="1:72" ht="15.75" customHeight="1" x14ac:dyDescent="0.2">
      <c r="A788" t="s">
        <v>638</v>
      </c>
      <c r="D788" t="s">
        <v>639</v>
      </c>
      <c r="E788" t="s">
        <v>55</v>
      </c>
      <c r="F788" t="s">
        <v>640</v>
      </c>
      <c r="G788" t="s">
        <v>641</v>
      </c>
      <c r="X788" s="47"/>
      <c r="AF788" t="s">
        <v>438</v>
      </c>
      <c r="AG788" t="s">
        <v>642</v>
      </c>
      <c r="AH788" t="s">
        <v>643</v>
      </c>
      <c r="AJ788" t="s">
        <v>61</v>
      </c>
      <c r="AZ788" s="23"/>
      <c r="BB788" s="23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</row>
    <row r="789" spans="1:72" ht="15.75" customHeight="1" x14ac:dyDescent="0.2">
      <c r="A789" t="s">
        <v>644</v>
      </c>
      <c r="D789" t="s">
        <v>645</v>
      </c>
      <c r="E789" t="s">
        <v>55</v>
      </c>
      <c r="F789" t="s">
        <v>646</v>
      </c>
      <c r="G789" t="s">
        <v>647</v>
      </c>
      <c r="X789" s="47"/>
      <c r="AF789" t="s">
        <v>438</v>
      </c>
      <c r="AG789" t="s">
        <v>648</v>
      </c>
      <c r="AH789" t="s">
        <v>649</v>
      </c>
      <c r="AJ789" t="s">
        <v>61</v>
      </c>
      <c r="AZ789" s="23"/>
      <c r="BB789" s="23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</row>
    <row r="790" spans="1:72" ht="15.75" customHeight="1" x14ac:dyDescent="0.2">
      <c r="A790" t="s">
        <v>644</v>
      </c>
      <c r="D790" t="s">
        <v>645</v>
      </c>
      <c r="E790" t="s">
        <v>55</v>
      </c>
      <c r="F790" t="s">
        <v>646</v>
      </c>
      <c r="G790" t="s">
        <v>650</v>
      </c>
      <c r="X790" s="47"/>
      <c r="AF790" t="s">
        <v>438</v>
      </c>
      <c r="AG790" t="s">
        <v>651</v>
      </c>
      <c r="AH790" t="s">
        <v>652</v>
      </c>
      <c r="AJ790" t="s">
        <v>61</v>
      </c>
      <c r="AZ790" s="23"/>
      <c r="BB790" s="23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</row>
    <row r="791" spans="1:72" ht="15.75" customHeight="1" x14ac:dyDescent="0.2">
      <c r="A791" t="s">
        <v>644</v>
      </c>
      <c r="D791" t="s">
        <v>645</v>
      </c>
      <c r="E791" t="s">
        <v>55</v>
      </c>
      <c r="F791" t="s">
        <v>646</v>
      </c>
      <c r="G791" t="s">
        <v>537</v>
      </c>
      <c r="X791" s="47"/>
      <c r="AF791" t="s">
        <v>438</v>
      </c>
      <c r="AG791" t="s">
        <v>653</v>
      </c>
      <c r="AH791" t="s">
        <v>539</v>
      </c>
      <c r="AJ791" t="s">
        <v>61</v>
      </c>
      <c r="AZ791" s="23"/>
      <c r="BB791" s="23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</row>
    <row r="792" spans="1:72" ht="15.75" customHeight="1" x14ac:dyDescent="0.2">
      <c r="A792" t="s">
        <v>654</v>
      </c>
      <c r="D792" t="s">
        <v>655</v>
      </c>
      <c r="E792" t="s">
        <v>55</v>
      </c>
      <c r="F792" t="s">
        <v>656</v>
      </c>
      <c r="G792" t="s">
        <v>475</v>
      </c>
      <c r="X792" s="47"/>
      <c r="AF792" t="s">
        <v>438</v>
      </c>
      <c r="AG792" t="s">
        <v>657</v>
      </c>
      <c r="AH792" t="s">
        <v>658</v>
      </c>
      <c r="AJ792" t="s">
        <v>61</v>
      </c>
      <c r="AZ792" s="23"/>
      <c r="BB792" s="23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</row>
    <row r="793" spans="1:72" ht="15.75" customHeight="1" x14ac:dyDescent="0.2">
      <c r="A793" t="s">
        <v>455</v>
      </c>
      <c r="D793" t="s">
        <v>659</v>
      </c>
      <c r="E793" t="s">
        <v>55</v>
      </c>
      <c r="F793" t="s">
        <v>656</v>
      </c>
      <c r="G793" t="s">
        <v>660</v>
      </c>
      <c r="X793" s="47"/>
      <c r="AF793" t="s">
        <v>438</v>
      </c>
      <c r="AG793" t="s">
        <v>661</v>
      </c>
      <c r="AH793" t="s">
        <v>662</v>
      </c>
      <c r="AJ793" t="s">
        <v>61</v>
      </c>
      <c r="AZ793" s="23"/>
      <c r="BB793" s="23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</row>
    <row r="794" spans="1:72" ht="15.75" customHeight="1" x14ac:dyDescent="0.2">
      <c r="A794" t="s">
        <v>663</v>
      </c>
      <c r="D794" t="s">
        <v>664</v>
      </c>
      <c r="E794" t="s">
        <v>55</v>
      </c>
      <c r="F794" t="s">
        <v>665</v>
      </c>
      <c r="G794" t="s">
        <v>666</v>
      </c>
      <c r="X794" s="47"/>
      <c r="AF794" t="s">
        <v>438</v>
      </c>
      <c r="AG794" t="s">
        <v>667</v>
      </c>
      <c r="AH794" t="s">
        <v>668</v>
      </c>
      <c r="AJ794" t="s">
        <v>61</v>
      </c>
      <c r="AZ794" s="23"/>
      <c r="BB794" s="23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</row>
    <row r="795" spans="1:72" ht="15.75" customHeight="1" x14ac:dyDescent="0.2">
      <c r="A795" t="s">
        <v>669</v>
      </c>
      <c r="D795" t="s">
        <v>670</v>
      </c>
      <c r="E795" t="s">
        <v>55</v>
      </c>
      <c r="F795" t="s">
        <v>671</v>
      </c>
      <c r="G795" t="s">
        <v>672</v>
      </c>
      <c r="X795" s="47"/>
      <c r="AF795" t="s">
        <v>438</v>
      </c>
      <c r="AG795" t="s">
        <v>673</v>
      </c>
      <c r="AH795" t="s">
        <v>674</v>
      </c>
      <c r="AJ795" t="s">
        <v>675</v>
      </c>
      <c r="AZ795" s="23"/>
      <c r="BB795" s="23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</row>
    <row r="796" spans="1:72" ht="15.75" customHeight="1" x14ac:dyDescent="0.2">
      <c r="A796" t="s">
        <v>669</v>
      </c>
      <c r="D796" t="s">
        <v>670</v>
      </c>
      <c r="E796" t="s">
        <v>55</v>
      </c>
      <c r="F796" t="s">
        <v>671</v>
      </c>
      <c r="G796" t="s">
        <v>676</v>
      </c>
      <c r="X796" s="47"/>
      <c r="AF796" t="s">
        <v>438</v>
      </c>
      <c r="AG796" t="s">
        <v>677</v>
      </c>
      <c r="AH796" t="s">
        <v>678</v>
      </c>
      <c r="AJ796" t="s">
        <v>675</v>
      </c>
      <c r="AZ796" s="23"/>
      <c r="BB796" s="23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</row>
    <row r="797" spans="1:72" ht="15.75" customHeight="1" x14ac:dyDescent="0.2">
      <c r="A797" t="s">
        <v>679</v>
      </c>
      <c r="D797" t="s">
        <v>680</v>
      </c>
      <c r="E797" t="s">
        <v>55</v>
      </c>
      <c r="F797" t="s">
        <v>681</v>
      </c>
      <c r="G797" t="s">
        <v>672</v>
      </c>
      <c r="X797" s="47"/>
      <c r="AF797" t="s">
        <v>438</v>
      </c>
      <c r="AG797" t="s">
        <v>682</v>
      </c>
      <c r="AH797" t="s">
        <v>683</v>
      </c>
      <c r="AJ797" t="s">
        <v>61</v>
      </c>
      <c r="AZ797" s="23"/>
      <c r="BB797" s="23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</row>
    <row r="798" spans="1:72" ht="15.75" customHeight="1" x14ac:dyDescent="0.2">
      <c r="A798" t="s">
        <v>684</v>
      </c>
      <c r="D798" t="s">
        <v>685</v>
      </c>
      <c r="E798" t="s">
        <v>55</v>
      </c>
      <c r="F798" t="s">
        <v>686</v>
      </c>
      <c r="G798" t="s">
        <v>687</v>
      </c>
      <c r="X798" s="47"/>
      <c r="AF798" t="s">
        <v>438</v>
      </c>
      <c r="AG798" t="s">
        <v>688</v>
      </c>
      <c r="AH798" t="s">
        <v>689</v>
      </c>
      <c r="AJ798" t="s">
        <v>690</v>
      </c>
      <c r="AZ798" s="23"/>
      <c r="BB798" s="23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</row>
    <row r="799" spans="1:72" ht="15.75" customHeight="1" x14ac:dyDescent="0.2">
      <c r="A799" t="s">
        <v>691</v>
      </c>
      <c r="D799" t="s">
        <v>692</v>
      </c>
      <c r="E799" t="s">
        <v>55</v>
      </c>
      <c r="F799" t="s">
        <v>693</v>
      </c>
      <c r="G799" t="s">
        <v>694</v>
      </c>
      <c r="X799" s="47"/>
      <c r="AF799" t="s">
        <v>438</v>
      </c>
      <c r="AG799" t="s">
        <v>695</v>
      </c>
      <c r="AH799" t="s">
        <v>696</v>
      </c>
      <c r="AJ799" t="s">
        <v>697</v>
      </c>
      <c r="AZ799" s="23"/>
      <c r="BB799" s="23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</row>
    <row r="800" spans="1:72" ht="15.75" customHeight="1" x14ac:dyDescent="0.2">
      <c r="A800" t="s">
        <v>698</v>
      </c>
      <c r="D800" t="s">
        <v>699</v>
      </c>
      <c r="E800" t="s">
        <v>55</v>
      </c>
      <c r="F800" t="s">
        <v>700</v>
      </c>
      <c r="G800" t="s">
        <v>701</v>
      </c>
      <c r="X800" s="47"/>
      <c r="AF800" t="s">
        <v>438</v>
      </c>
      <c r="AG800" t="s">
        <v>702</v>
      </c>
      <c r="AH800" t="s">
        <v>703</v>
      </c>
      <c r="AJ800" t="s">
        <v>61</v>
      </c>
      <c r="AZ800" s="23"/>
      <c r="BB800" s="23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</row>
    <row r="801" spans="1:72" ht="15.75" customHeight="1" x14ac:dyDescent="0.2">
      <c r="A801" t="s">
        <v>698</v>
      </c>
      <c r="D801" t="s">
        <v>699</v>
      </c>
      <c r="E801" t="s">
        <v>55</v>
      </c>
      <c r="F801" t="s">
        <v>700</v>
      </c>
      <c r="G801" t="s">
        <v>704</v>
      </c>
      <c r="X801" s="47"/>
      <c r="AF801" t="s">
        <v>438</v>
      </c>
      <c r="AG801" t="s">
        <v>705</v>
      </c>
      <c r="AH801" t="s">
        <v>706</v>
      </c>
      <c r="AJ801" t="s">
        <v>61</v>
      </c>
      <c r="AZ801" s="23"/>
      <c r="BB801" s="23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</row>
    <row r="802" spans="1:72" ht="15.75" customHeight="1" x14ac:dyDescent="0.2">
      <c r="A802" t="s">
        <v>503</v>
      </c>
      <c r="D802" t="s">
        <v>707</v>
      </c>
      <c r="E802" t="s">
        <v>55</v>
      </c>
      <c r="F802" t="s">
        <v>708</v>
      </c>
      <c r="G802" t="s">
        <v>709</v>
      </c>
      <c r="X802" s="47"/>
      <c r="AF802" t="s">
        <v>438</v>
      </c>
      <c r="AG802" t="s">
        <v>710</v>
      </c>
      <c r="AH802" t="s">
        <v>711</v>
      </c>
      <c r="AJ802" t="s">
        <v>61</v>
      </c>
      <c r="AZ802" s="23"/>
      <c r="BB802" s="23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</row>
    <row r="803" spans="1:72" ht="15.75" customHeight="1" x14ac:dyDescent="0.2">
      <c r="A803" t="s">
        <v>712</v>
      </c>
      <c r="D803" t="s">
        <v>713</v>
      </c>
      <c r="E803" t="s">
        <v>55</v>
      </c>
      <c r="F803" t="s">
        <v>714</v>
      </c>
      <c r="G803" t="s">
        <v>715</v>
      </c>
      <c r="X803" s="47"/>
      <c r="AF803" t="s">
        <v>438</v>
      </c>
      <c r="AG803" t="s">
        <v>716</v>
      </c>
      <c r="AH803" t="s">
        <v>717</v>
      </c>
      <c r="AJ803" t="s">
        <v>61</v>
      </c>
      <c r="AZ803" s="23"/>
      <c r="BB803" s="23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</row>
    <row r="804" spans="1:72" ht="15.75" customHeight="1" x14ac:dyDescent="0.2">
      <c r="A804" t="s">
        <v>712</v>
      </c>
      <c r="D804" t="s">
        <v>713</v>
      </c>
      <c r="E804" t="s">
        <v>55</v>
      </c>
      <c r="F804" t="s">
        <v>714</v>
      </c>
      <c r="G804" t="s">
        <v>718</v>
      </c>
      <c r="X804" s="47"/>
      <c r="AF804" t="s">
        <v>438</v>
      </c>
      <c r="AG804" t="s">
        <v>719</v>
      </c>
      <c r="AH804" t="s">
        <v>720</v>
      </c>
      <c r="AJ804" t="s">
        <v>61</v>
      </c>
      <c r="AZ804" s="23"/>
      <c r="BB804" s="23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</row>
    <row r="805" spans="1:72" ht="15.75" customHeight="1" x14ac:dyDescent="0.2">
      <c r="A805" t="s">
        <v>712</v>
      </c>
      <c r="D805" t="s">
        <v>713</v>
      </c>
      <c r="E805" t="s">
        <v>55</v>
      </c>
      <c r="F805" t="s">
        <v>714</v>
      </c>
      <c r="G805" t="s">
        <v>704</v>
      </c>
      <c r="X805" s="47"/>
      <c r="AF805" t="s">
        <v>438</v>
      </c>
      <c r="AG805" t="s">
        <v>721</v>
      </c>
      <c r="AH805" t="s">
        <v>722</v>
      </c>
      <c r="AJ805" t="s">
        <v>61</v>
      </c>
      <c r="AZ805" s="23"/>
      <c r="BB805" s="23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</row>
    <row r="806" spans="1:72" ht="15.75" customHeight="1" x14ac:dyDescent="0.2">
      <c r="A806" t="s">
        <v>712</v>
      </c>
      <c r="D806" t="s">
        <v>713</v>
      </c>
      <c r="E806" t="s">
        <v>55</v>
      </c>
      <c r="F806" t="s">
        <v>714</v>
      </c>
      <c r="G806" t="s">
        <v>723</v>
      </c>
      <c r="X806" s="47"/>
      <c r="AF806" t="s">
        <v>438</v>
      </c>
      <c r="AG806" t="s">
        <v>724</v>
      </c>
      <c r="AH806" t="s">
        <v>725</v>
      </c>
      <c r="AJ806" t="s">
        <v>61</v>
      </c>
      <c r="AZ806" s="23"/>
      <c r="BB806" s="23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</row>
    <row r="807" spans="1:72" ht="15.75" customHeight="1" x14ac:dyDescent="0.2">
      <c r="A807" t="s">
        <v>494</v>
      </c>
      <c r="D807" t="s">
        <v>726</v>
      </c>
      <c r="E807" t="s">
        <v>55</v>
      </c>
      <c r="F807" t="s">
        <v>727</v>
      </c>
      <c r="G807" t="s">
        <v>728</v>
      </c>
      <c r="X807" s="47"/>
      <c r="AF807" t="s">
        <v>438</v>
      </c>
      <c r="AG807" t="s">
        <v>729</v>
      </c>
      <c r="AH807" t="s">
        <v>706</v>
      </c>
      <c r="AJ807" t="s">
        <v>61</v>
      </c>
      <c r="AZ807" s="23"/>
      <c r="BB807" s="23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</row>
    <row r="808" spans="1:72" ht="15.75" customHeight="1" x14ac:dyDescent="0.2">
      <c r="A808" t="s">
        <v>730</v>
      </c>
      <c r="D808" t="s">
        <v>731</v>
      </c>
      <c r="E808" t="s">
        <v>55</v>
      </c>
      <c r="F808" t="s">
        <v>732</v>
      </c>
      <c r="G808" t="s">
        <v>444</v>
      </c>
      <c r="X808" s="47"/>
      <c r="AF808" t="s">
        <v>438</v>
      </c>
      <c r="AG808" t="s">
        <v>733</v>
      </c>
      <c r="AH808" t="s">
        <v>734</v>
      </c>
      <c r="AJ808" t="s">
        <v>61</v>
      </c>
      <c r="AZ808" s="23"/>
      <c r="BB808" s="23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</row>
    <row r="809" spans="1:72" ht="15.75" customHeight="1" x14ac:dyDescent="0.2">
      <c r="A809" t="s">
        <v>547</v>
      </c>
      <c r="D809" t="s">
        <v>735</v>
      </c>
      <c r="E809" t="s">
        <v>55</v>
      </c>
      <c r="F809" t="s">
        <v>736</v>
      </c>
      <c r="G809" t="s">
        <v>737</v>
      </c>
      <c r="X809" s="47"/>
      <c r="AF809" t="s">
        <v>438</v>
      </c>
      <c r="AG809" t="s">
        <v>738</v>
      </c>
      <c r="AH809" t="s">
        <v>739</v>
      </c>
      <c r="AJ809" t="s">
        <v>61</v>
      </c>
      <c r="AZ809" s="23"/>
      <c r="BB809" s="23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</row>
    <row r="810" spans="1:72" ht="15.75" customHeight="1" x14ac:dyDescent="0.2">
      <c r="A810" t="s">
        <v>740</v>
      </c>
      <c r="D810" t="s">
        <v>741</v>
      </c>
      <c r="E810" t="s">
        <v>55</v>
      </c>
      <c r="F810" t="s">
        <v>742</v>
      </c>
      <c r="G810" t="s">
        <v>743</v>
      </c>
      <c r="X810" s="47"/>
      <c r="AF810" t="s">
        <v>438</v>
      </c>
      <c r="AG810" t="s">
        <v>744</v>
      </c>
      <c r="AH810" t="s">
        <v>745</v>
      </c>
      <c r="AJ810" t="s">
        <v>61</v>
      </c>
      <c r="AZ810" s="23"/>
      <c r="BB810" s="23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</row>
    <row r="811" spans="1:72" ht="15.75" customHeight="1" x14ac:dyDescent="0.2">
      <c r="A811" t="s">
        <v>746</v>
      </c>
      <c r="D811" t="s">
        <v>747</v>
      </c>
      <c r="E811" t="s">
        <v>55</v>
      </c>
      <c r="F811" t="s">
        <v>748</v>
      </c>
      <c r="G811" t="s">
        <v>749</v>
      </c>
      <c r="X811" s="47"/>
      <c r="AF811" t="s">
        <v>438</v>
      </c>
      <c r="AG811" t="s">
        <v>750</v>
      </c>
      <c r="AH811" t="s">
        <v>751</v>
      </c>
      <c r="AJ811" t="s">
        <v>61</v>
      </c>
      <c r="AZ811" s="23"/>
      <c r="BB811" s="23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</row>
    <row r="812" spans="1:72" ht="15.75" customHeight="1" x14ac:dyDescent="0.2">
      <c r="A812" t="s">
        <v>752</v>
      </c>
      <c r="D812" t="s">
        <v>753</v>
      </c>
      <c r="E812" t="s">
        <v>55</v>
      </c>
      <c r="F812" t="s">
        <v>754</v>
      </c>
      <c r="G812" t="s">
        <v>755</v>
      </c>
      <c r="X812" s="47"/>
      <c r="AF812" t="s">
        <v>438</v>
      </c>
      <c r="AG812" t="s">
        <v>756</v>
      </c>
      <c r="AH812" t="s">
        <v>757</v>
      </c>
      <c r="AJ812" t="s">
        <v>61</v>
      </c>
      <c r="AZ812" s="23"/>
      <c r="BB812" s="23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</row>
    <row r="813" spans="1:72" ht="15.75" customHeight="1" x14ac:dyDescent="0.2">
      <c r="A813" t="s">
        <v>758</v>
      </c>
      <c r="D813" t="s">
        <v>759</v>
      </c>
      <c r="E813" t="s">
        <v>55</v>
      </c>
      <c r="F813" t="s">
        <v>760</v>
      </c>
      <c r="G813" t="s">
        <v>475</v>
      </c>
      <c r="X813" s="47"/>
      <c r="AF813" t="s">
        <v>438</v>
      </c>
      <c r="AG813" t="s">
        <v>761</v>
      </c>
      <c r="AH813" t="s">
        <v>762</v>
      </c>
      <c r="AJ813" t="s">
        <v>61</v>
      </c>
      <c r="AZ813" s="23"/>
      <c r="BB813" s="23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</row>
    <row r="814" spans="1:72" ht="15.75" customHeight="1" x14ac:dyDescent="0.2">
      <c r="A814" t="s">
        <v>758</v>
      </c>
      <c r="D814" t="s">
        <v>759</v>
      </c>
      <c r="E814" t="s">
        <v>55</v>
      </c>
      <c r="F814" t="s">
        <v>760</v>
      </c>
      <c r="G814" t="s">
        <v>763</v>
      </c>
      <c r="X814" s="47"/>
      <c r="AF814" t="s">
        <v>438</v>
      </c>
      <c r="AG814" t="s">
        <v>764</v>
      </c>
      <c r="AH814" t="s">
        <v>765</v>
      </c>
      <c r="AJ814" t="s">
        <v>61</v>
      </c>
      <c r="AZ814" s="23"/>
      <c r="BB814" s="23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</row>
    <row r="815" spans="1:72" ht="15.75" customHeight="1" x14ac:dyDescent="0.2">
      <c r="A815" t="s">
        <v>766</v>
      </c>
      <c r="D815" t="s">
        <v>767</v>
      </c>
      <c r="E815" t="s">
        <v>55</v>
      </c>
      <c r="F815" t="s">
        <v>768</v>
      </c>
      <c r="G815" t="s">
        <v>769</v>
      </c>
      <c r="X815" s="47"/>
      <c r="AF815" t="s">
        <v>438</v>
      </c>
      <c r="AG815" t="s">
        <v>770</v>
      </c>
      <c r="AH815" t="s">
        <v>771</v>
      </c>
      <c r="AJ815" t="s">
        <v>61</v>
      </c>
      <c r="AZ815" s="23"/>
      <c r="BB815" s="23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</row>
    <row r="816" spans="1:72" ht="15.75" customHeight="1" x14ac:dyDescent="0.2">
      <c r="A816" t="s">
        <v>772</v>
      </c>
      <c r="D816" t="s">
        <v>773</v>
      </c>
      <c r="E816" t="s">
        <v>55</v>
      </c>
      <c r="F816" t="s">
        <v>774</v>
      </c>
      <c r="G816" t="s">
        <v>775</v>
      </c>
      <c r="X816" s="47"/>
      <c r="AF816" t="s">
        <v>438</v>
      </c>
      <c r="AG816" t="s">
        <v>776</v>
      </c>
      <c r="AH816" t="s">
        <v>777</v>
      </c>
      <c r="AJ816" t="s">
        <v>778</v>
      </c>
      <c r="AZ816" s="23"/>
      <c r="BB816" s="23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</row>
    <row r="817" spans="1:72" ht="15.75" customHeight="1" x14ac:dyDescent="0.2">
      <c r="A817" t="s">
        <v>173</v>
      </c>
      <c r="D817" t="s">
        <v>779</v>
      </c>
      <c r="E817" t="s">
        <v>55</v>
      </c>
      <c r="F817" t="s">
        <v>780</v>
      </c>
      <c r="G817" t="s">
        <v>781</v>
      </c>
      <c r="X817" s="47"/>
      <c r="AF817" t="s">
        <v>438</v>
      </c>
      <c r="AG817" t="s">
        <v>782</v>
      </c>
      <c r="AH817" t="s">
        <v>783</v>
      </c>
      <c r="AJ817" t="s">
        <v>61</v>
      </c>
      <c r="AZ817" s="23"/>
      <c r="BB817" s="23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</row>
    <row r="818" spans="1:72" ht="15.75" customHeight="1" x14ac:dyDescent="0.2">
      <c r="A818" t="s">
        <v>540</v>
      </c>
      <c r="D818" t="s">
        <v>784</v>
      </c>
      <c r="E818" t="s">
        <v>55</v>
      </c>
      <c r="F818" t="s">
        <v>785</v>
      </c>
      <c r="G818" t="s">
        <v>786</v>
      </c>
      <c r="X818" s="47"/>
      <c r="AF818" t="s">
        <v>438</v>
      </c>
      <c r="AG818" t="s">
        <v>787</v>
      </c>
      <c r="AH818" t="s">
        <v>678</v>
      </c>
      <c r="AJ818" t="s">
        <v>788</v>
      </c>
      <c r="AZ818" s="23"/>
      <c r="BB818" s="23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</row>
    <row r="819" spans="1:72" ht="15.75" customHeight="1" x14ac:dyDescent="0.2">
      <c r="A819" t="s">
        <v>789</v>
      </c>
      <c r="D819" t="s">
        <v>790</v>
      </c>
      <c r="E819" t="s">
        <v>55</v>
      </c>
      <c r="F819" t="s">
        <v>791</v>
      </c>
      <c r="G819" t="s">
        <v>792</v>
      </c>
      <c r="X819" s="47"/>
      <c r="AF819" t="s">
        <v>438</v>
      </c>
      <c r="AG819" t="s">
        <v>793</v>
      </c>
      <c r="AH819" t="s">
        <v>794</v>
      </c>
      <c r="AJ819" t="s">
        <v>61</v>
      </c>
      <c r="AZ819" s="23"/>
      <c r="BB819" s="23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</row>
    <row r="820" spans="1:72" ht="15.75" customHeight="1" x14ac:dyDescent="0.2">
      <c r="A820" t="s">
        <v>789</v>
      </c>
      <c r="D820" t="s">
        <v>790</v>
      </c>
      <c r="E820" t="s">
        <v>55</v>
      </c>
      <c r="F820" t="s">
        <v>795</v>
      </c>
      <c r="G820" t="s">
        <v>796</v>
      </c>
      <c r="X820" s="47"/>
      <c r="AF820" t="s">
        <v>438</v>
      </c>
      <c r="AG820" t="s">
        <v>797</v>
      </c>
      <c r="AH820" t="s">
        <v>798</v>
      </c>
      <c r="AJ820" t="s">
        <v>799</v>
      </c>
      <c r="AZ820" s="23"/>
      <c r="BB820" s="23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</row>
    <row r="821" spans="1:72" ht="15.75" customHeight="1" x14ac:dyDescent="0.2">
      <c r="A821" t="s">
        <v>800</v>
      </c>
      <c r="D821" t="s">
        <v>801</v>
      </c>
      <c r="E821" t="s">
        <v>55</v>
      </c>
      <c r="F821" t="s">
        <v>802</v>
      </c>
      <c r="G821" t="s">
        <v>755</v>
      </c>
      <c r="X821" s="47"/>
      <c r="AF821" t="s">
        <v>438</v>
      </c>
      <c r="AG821" t="s">
        <v>803</v>
      </c>
      <c r="AH821" t="s">
        <v>804</v>
      </c>
      <c r="AJ821" t="s">
        <v>61</v>
      </c>
      <c r="AZ821" s="23"/>
      <c r="BB821" s="23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</row>
    <row r="822" spans="1:72" ht="15.75" customHeight="1" x14ac:dyDescent="0.2">
      <c r="A822" t="s">
        <v>253</v>
      </c>
      <c r="D822" t="s">
        <v>805</v>
      </c>
      <c r="E822" t="s">
        <v>55</v>
      </c>
      <c r="F822" t="s">
        <v>806</v>
      </c>
      <c r="G822" t="s">
        <v>694</v>
      </c>
      <c r="X822" s="47"/>
      <c r="AF822" t="s">
        <v>438</v>
      </c>
      <c r="AG822" t="s">
        <v>807</v>
      </c>
      <c r="AH822" t="s">
        <v>808</v>
      </c>
      <c r="AJ822" t="s">
        <v>809</v>
      </c>
      <c r="AZ822" s="23"/>
      <c r="BB822" s="23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</row>
    <row r="823" spans="1:72" ht="15.75" customHeight="1" x14ac:dyDescent="0.2">
      <c r="A823" t="s">
        <v>810</v>
      </c>
      <c r="D823" t="s">
        <v>811</v>
      </c>
      <c r="E823" t="s">
        <v>55</v>
      </c>
      <c r="F823" t="s">
        <v>812</v>
      </c>
      <c r="G823" t="s">
        <v>786</v>
      </c>
      <c r="X823" s="47"/>
      <c r="AF823" t="s">
        <v>438</v>
      </c>
      <c r="AG823" t="s">
        <v>813</v>
      </c>
      <c r="AH823" t="s">
        <v>814</v>
      </c>
      <c r="AJ823" t="s">
        <v>61</v>
      </c>
      <c r="AZ823" s="23"/>
      <c r="BB823" s="23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</row>
    <row r="824" spans="1:72" ht="15.75" customHeight="1" x14ac:dyDescent="0.2">
      <c r="A824" t="s">
        <v>53</v>
      </c>
      <c r="D824" t="s">
        <v>815</v>
      </c>
      <c r="E824" t="s">
        <v>55</v>
      </c>
      <c r="F824" t="s">
        <v>816</v>
      </c>
      <c r="G824" t="s">
        <v>817</v>
      </c>
      <c r="X824" s="47"/>
      <c r="AF824" t="s">
        <v>438</v>
      </c>
      <c r="AG824" t="s">
        <v>818</v>
      </c>
      <c r="AH824" t="s">
        <v>819</v>
      </c>
      <c r="AJ824" t="s">
        <v>61</v>
      </c>
      <c r="AZ824" s="23"/>
      <c r="BB824" s="23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</row>
    <row r="825" spans="1:72" ht="15.75" customHeight="1" x14ac:dyDescent="0.2">
      <c r="A825" t="s">
        <v>820</v>
      </c>
      <c r="D825" t="s">
        <v>821</v>
      </c>
      <c r="E825" t="s">
        <v>55</v>
      </c>
      <c r="F825" t="s">
        <v>822</v>
      </c>
      <c r="G825" t="s">
        <v>823</v>
      </c>
      <c r="X825" s="47"/>
      <c r="AF825" t="s">
        <v>438</v>
      </c>
      <c r="AG825" t="s">
        <v>824</v>
      </c>
      <c r="AH825" t="s">
        <v>825</v>
      </c>
      <c r="AJ825" t="s">
        <v>61</v>
      </c>
      <c r="AZ825" s="23"/>
      <c r="BB825" s="23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</row>
    <row r="826" spans="1:72" ht="15.75" customHeight="1" x14ac:dyDescent="0.2">
      <c r="A826" t="s">
        <v>820</v>
      </c>
      <c r="D826" t="s">
        <v>821</v>
      </c>
      <c r="E826" t="s">
        <v>55</v>
      </c>
      <c r="F826" t="s">
        <v>822</v>
      </c>
      <c r="G826" t="s">
        <v>826</v>
      </c>
      <c r="X826" s="47"/>
      <c r="AF826" t="s">
        <v>438</v>
      </c>
      <c r="AG826" t="s">
        <v>827</v>
      </c>
      <c r="AH826" t="s">
        <v>828</v>
      </c>
      <c r="AJ826" t="s">
        <v>61</v>
      </c>
      <c r="AZ826" s="23"/>
      <c r="BB826" s="23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</row>
    <row r="827" spans="1:72" ht="15.75" customHeight="1" x14ac:dyDescent="0.2">
      <c r="A827" t="s">
        <v>829</v>
      </c>
      <c r="D827" t="s">
        <v>830</v>
      </c>
      <c r="E827" t="s">
        <v>55</v>
      </c>
      <c r="F827" t="s">
        <v>831</v>
      </c>
      <c r="G827" t="s">
        <v>537</v>
      </c>
      <c r="X827" s="47"/>
      <c r="AF827" t="s">
        <v>438</v>
      </c>
      <c r="AG827" t="s">
        <v>832</v>
      </c>
      <c r="AH827" t="s">
        <v>833</v>
      </c>
      <c r="AJ827" t="s">
        <v>61</v>
      </c>
      <c r="AZ827" s="23"/>
      <c r="BB827" s="23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</row>
    <row r="828" spans="1:72" ht="15.75" customHeight="1" x14ac:dyDescent="0.2">
      <c r="A828" t="s">
        <v>829</v>
      </c>
      <c r="D828" t="s">
        <v>830</v>
      </c>
      <c r="E828" t="s">
        <v>55</v>
      </c>
      <c r="F828" t="s">
        <v>831</v>
      </c>
      <c r="G828" t="s">
        <v>817</v>
      </c>
      <c r="X828" s="47"/>
      <c r="AF828" t="s">
        <v>438</v>
      </c>
      <c r="AG828" t="s">
        <v>834</v>
      </c>
      <c r="AH828" t="s">
        <v>835</v>
      </c>
      <c r="AJ828" t="s">
        <v>61</v>
      </c>
      <c r="AZ828" s="23"/>
      <c r="BB828" s="23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</row>
    <row r="829" spans="1:72" ht="15.75" customHeight="1" x14ac:dyDescent="0.2">
      <c r="A829" t="s">
        <v>829</v>
      </c>
      <c r="D829" t="s">
        <v>830</v>
      </c>
      <c r="E829" t="s">
        <v>55</v>
      </c>
      <c r="F829" t="s">
        <v>831</v>
      </c>
      <c r="G829" t="s">
        <v>836</v>
      </c>
      <c r="X829" s="47"/>
      <c r="AF829" t="s">
        <v>438</v>
      </c>
      <c r="AG829" t="s">
        <v>837</v>
      </c>
      <c r="AH829" t="s">
        <v>838</v>
      </c>
      <c r="AJ829" t="s">
        <v>839</v>
      </c>
      <c r="AZ829" s="23"/>
      <c r="BB829" s="23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</row>
    <row r="830" spans="1:72" ht="15.75" customHeight="1" x14ac:dyDescent="0.2">
      <c r="A830" t="s">
        <v>840</v>
      </c>
      <c r="D830" t="s">
        <v>841</v>
      </c>
      <c r="E830" t="s">
        <v>55</v>
      </c>
      <c r="F830" t="s">
        <v>842</v>
      </c>
      <c r="G830" t="s">
        <v>843</v>
      </c>
      <c r="X830" s="47"/>
      <c r="AF830" t="s">
        <v>438</v>
      </c>
      <c r="AG830" t="s">
        <v>844</v>
      </c>
      <c r="AH830" t="s">
        <v>845</v>
      </c>
      <c r="AJ830" t="s">
        <v>61</v>
      </c>
      <c r="AZ830" s="23"/>
      <c r="BB830" s="23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</row>
    <row r="831" spans="1:72" ht="15.75" customHeight="1" x14ac:dyDescent="0.2">
      <c r="A831" t="s">
        <v>840</v>
      </c>
      <c r="D831" t="s">
        <v>841</v>
      </c>
      <c r="E831" t="s">
        <v>55</v>
      </c>
      <c r="F831" t="s">
        <v>842</v>
      </c>
      <c r="G831" t="s">
        <v>846</v>
      </c>
      <c r="X831" s="47"/>
      <c r="AF831" t="s">
        <v>438</v>
      </c>
      <c r="AG831" t="s">
        <v>847</v>
      </c>
      <c r="AH831" t="s">
        <v>848</v>
      </c>
      <c r="AJ831" t="s">
        <v>61</v>
      </c>
      <c r="AZ831" s="23"/>
      <c r="BB831" s="23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</row>
    <row r="832" spans="1:72" ht="15.75" customHeight="1" x14ac:dyDescent="0.2">
      <c r="A832" t="s">
        <v>211</v>
      </c>
      <c r="D832" t="s">
        <v>849</v>
      </c>
      <c r="E832" t="s">
        <v>55</v>
      </c>
      <c r="F832" t="s">
        <v>850</v>
      </c>
      <c r="G832" t="s">
        <v>851</v>
      </c>
      <c r="X832" s="47"/>
      <c r="AF832" t="s">
        <v>438</v>
      </c>
      <c r="AG832" t="s">
        <v>852</v>
      </c>
      <c r="AH832" t="s">
        <v>853</v>
      </c>
      <c r="AJ832" t="s">
        <v>61</v>
      </c>
      <c r="AZ832" s="23"/>
      <c r="BB832" s="23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</row>
    <row r="833" spans="1:72" ht="15.75" customHeight="1" x14ac:dyDescent="0.2">
      <c r="A833" t="s">
        <v>854</v>
      </c>
      <c r="D833" t="s">
        <v>855</v>
      </c>
      <c r="E833" t="s">
        <v>55</v>
      </c>
      <c r="F833" t="s">
        <v>856</v>
      </c>
      <c r="G833" t="s">
        <v>641</v>
      </c>
      <c r="X833" s="47"/>
      <c r="AF833" t="s">
        <v>438</v>
      </c>
      <c r="AG833" t="s">
        <v>857</v>
      </c>
      <c r="AH833" t="s">
        <v>858</v>
      </c>
      <c r="AJ833" t="s">
        <v>61</v>
      </c>
      <c r="AZ833" s="23"/>
      <c r="BB833" s="23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</row>
    <row r="834" spans="1:72" ht="15.75" customHeight="1" x14ac:dyDescent="0.2">
      <c r="A834" t="s">
        <v>337</v>
      </c>
      <c r="D834" t="s">
        <v>859</v>
      </c>
      <c r="E834" t="s">
        <v>55</v>
      </c>
      <c r="F834" t="s">
        <v>860</v>
      </c>
      <c r="G834" t="s">
        <v>861</v>
      </c>
      <c r="X834" s="47"/>
      <c r="AF834" t="s">
        <v>438</v>
      </c>
      <c r="AG834" t="s">
        <v>862</v>
      </c>
      <c r="AH834" t="s">
        <v>863</v>
      </c>
      <c r="AJ834" t="s">
        <v>61</v>
      </c>
      <c r="AZ834" s="23"/>
      <c r="BB834" s="23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</row>
    <row r="835" spans="1:72" ht="15.75" customHeight="1" x14ac:dyDescent="0.2">
      <c r="A835" t="s">
        <v>337</v>
      </c>
      <c r="D835" t="s">
        <v>859</v>
      </c>
      <c r="E835" t="s">
        <v>55</v>
      </c>
      <c r="F835" t="s">
        <v>860</v>
      </c>
      <c r="G835" t="s">
        <v>864</v>
      </c>
      <c r="X835" s="47"/>
      <c r="AF835" t="s">
        <v>438</v>
      </c>
      <c r="AG835" t="s">
        <v>865</v>
      </c>
      <c r="AH835" t="s">
        <v>866</v>
      </c>
      <c r="AJ835" t="s">
        <v>61</v>
      </c>
      <c r="AZ835" s="23"/>
      <c r="BB835" s="23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</row>
    <row r="836" spans="1:72" ht="15.75" customHeight="1" x14ac:dyDescent="0.2">
      <c r="A836" t="s">
        <v>867</v>
      </c>
      <c r="D836" t="s">
        <v>868</v>
      </c>
      <c r="E836" t="s">
        <v>55</v>
      </c>
      <c r="F836" t="s">
        <v>869</v>
      </c>
      <c r="G836" t="s">
        <v>870</v>
      </c>
      <c r="X836" s="47"/>
      <c r="AF836" t="s">
        <v>438</v>
      </c>
      <c r="AG836" t="s">
        <v>871</v>
      </c>
      <c r="AH836" t="s">
        <v>872</v>
      </c>
      <c r="AJ836" t="s">
        <v>873</v>
      </c>
      <c r="AZ836" s="23"/>
      <c r="BB836" s="23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</row>
    <row r="837" spans="1:72" ht="15.75" customHeight="1" x14ac:dyDescent="0.2">
      <c r="A837" t="s">
        <v>874</v>
      </c>
      <c r="D837" t="s">
        <v>875</v>
      </c>
      <c r="E837" t="s">
        <v>55</v>
      </c>
      <c r="F837" t="s">
        <v>876</v>
      </c>
      <c r="G837" t="s">
        <v>600</v>
      </c>
      <c r="X837" s="47"/>
      <c r="AF837" t="s">
        <v>438</v>
      </c>
      <c r="AG837" t="s">
        <v>877</v>
      </c>
      <c r="AH837" t="s">
        <v>878</v>
      </c>
      <c r="AJ837" t="s">
        <v>61</v>
      </c>
      <c r="AZ837" s="23"/>
      <c r="BB837" s="23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</row>
    <row r="838" spans="1:72" ht="15.75" customHeight="1" x14ac:dyDescent="0.2">
      <c r="A838" t="s">
        <v>879</v>
      </c>
      <c r="D838" t="s">
        <v>880</v>
      </c>
      <c r="E838" t="s">
        <v>55</v>
      </c>
      <c r="F838" t="s">
        <v>881</v>
      </c>
      <c r="G838" t="s">
        <v>480</v>
      </c>
      <c r="X838" s="47"/>
      <c r="AF838" t="s">
        <v>438</v>
      </c>
      <c r="AG838" t="s">
        <v>882</v>
      </c>
      <c r="AH838" t="s">
        <v>883</v>
      </c>
      <c r="AJ838" t="s">
        <v>61</v>
      </c>
      <c r="AZ838" s="23"/>
      <c r="BB838" s="23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</row>
    <row r="839" spans="1:72" ht="15.75" customHeight="1" x14ac:dyDescent="0.2">
      <c r="A839" t="s">
        <v>196</v>
      </c>
      <c r="D839" t="s">
        <v>884</v>
      </c>
      <c r="E839" t="s">
        <v>55</v>
      </c>
      <c r="F839" t="s">
        <v>885</v>
      </c>
      <c r="G839" t="s">
        <v>886</v>
      </c>
      <c r="X839" s="47"/>
      <c r="AF839" t="s">
        <v>438</v>
      </c>
      <c r="AG839" t="s">
        <v>887</v>
      </c>
      <c r="AH839" t="s">
        <v>888</v>
      </c>
      <c r="AJ839" t="s">
        <v>61</v>
      </c>
      <c r="AZ839" s="23"/>
      <c r="BB839" s="23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</row>
    <row r="840" spans="1:72" ht="15.75" customHeight="1" x14ac:dyDescent="0.2">
      <c r="A840" t="s">
        <v>889</v>
      </c>
      <c r="D840" t="s">
        <v>890</v>
      </c>
      <c r="E840" t="s">
        <v>55</v>
      </c>
      <c r="F840" t="s">
        <v>891</v>
      </c>
      <c r="G840" t="s">
        <v>892</v>
      </c>
      <c r="X840" s="47"/>
      <c r="AF840" t="s">
        <v>438</v>
      </c>
      <c r="AG840" t="s">
        <v>893</v>
      </c>
      <c r="AH840" t="s">
        <v>894</v>
      </c>
      <c r="AJ840" t="s">
        <v>61</v>
      </c>
      <c r="AZ840" s="23"/>
      <c r="BB840" s="23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</row>
    <row r="841" spans="1:72" ht="15.75" customHeight="1" x14ac:dyDescent="0.2">
      <c r="A841" t="s">
        <v>53</v>
      </c>
      <c r="D841" t="s">
        <v>895</v>
      </c>
      <c r="E841" t="s">
        <v>55</v>
      </c>
      <c r="F841" t="s">
        <v>896</v>
      </c>
      <c r="G841" t="s">
        <v>870</v>
      </c>
      <c r="X841" s="47"/>
      <c r="AF841" t="s">
        <v>438</v>
      </c>
      <c r="AG841" t="s">
        <v>897</v>
      </c>
      <c r="AH841" t="s">
        <v>898</v>
      </c>
      <c r="AJ841" t="s">
        <v>61</v>
      </c>
      <c r="AZ841" s="23"/>
      <c r="BB841" s="23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</row>
    <row r="842" spans="1:72" ht="15.75" customHeight="1" x14ac:dyDescent="0.2">
      <c r="A842" t="s">
        <v>53</v>
      </c>
      <c r="D842" t="s">
        <v>895</v>
      </c>
      <c r="E842" t="s">
        <v>55</v>
      </c>
      <c r="F842" t="s">
        <v>896</v>
      </c>
      <c r="G842" t="s">
        <v>899</v>
      </c>
      <c r="X842" s="47"/>
      <c r="AF842" t="s">
        <v>438</v>
      </c>
      <c r="AG842" t="s">
        <v>900</v>
      </c>
      <c r="AH842" t="s">
        <v>901</v>
      </c>
      <c r="AJ842" t="s">
        <v>902</v>
      </c>
      <c r="AZ842" s="23"/>
      <c r="BB842" s="23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</row>
    <row r="843" spans="1:72" ht="15.75" customHeight="1" x14ac:dyDescent="0.2">
      <c r="A843" t="s">
        <v>903</v>
      </c>
      <c r="D843" t="s">
        <v>904</v>
      </c>
      <c r="E843" t="s">
        <v>55</v>
      </c>
      <c r="F843" t="s">
        <v>905</v>
      </c>
      <c r="G843" t="s">
        <v>718</v>
      </c>
      <c r="X843" s="47"/>
      <c r="AF843" t="s">
        <v>438</v>
      </c>
      <c r="AG843" t="s">
        <v>906</v>
      </c>
      <c r="AH843" t="s">
        <v>907</v>
      </c>
      <c r="AJ843" t="s">
        <v>61</v>
      </c>
      <c r="AZ843" s="23"/>
      <c r="BB843" s="23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</row>
    <row r="844" spans="1:72" ht="15.75" customHeight="1" x14ac:dyDescent="0.2">
      <c r="A844" t="s">
        <v>540</v>
      </c>
      <c r="D844" t="s">
        <v>908</v>
      </c>
      <c r="E844" t="s">
        <v>55</v>
      </c>
      <c r="F844" t="s">
        <v>909</v>
      </c>
      <c r="G844" t="s">
        <v>600</v>
      </c>
      <c r="X844" s="47"/>
      <c r="AF844" t="s">
        <v>438</v>
      </c>
      <c r="AG844" t="s">
        <v>910</v>
      </c>
      <c r="AH844" t="s">
        <v>911</v>
      </c>
      <c r="AJ844" t="s">
        <v>912</v>
      </c>
      <c r="AZ844" s="23"/>
      <c r="BB844" s="23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</row>
    <row r="845" spans="1:72" ht="15.75" customHeight="1" x14ac:dyDescent="0.2">
      <c r="A845" t="s">
        <v>253</v>
      </c>
      <c r="D845" t="s">
        <v>913</v>
      </c>
      <c r="E845" t="s">
        <v>55</v>
      </c>
      <c r="F845" t="s">
        <v>914</v>
      </c>
      <c r="G845" t="s">
        <v>915</v>
      </c>
      <c r="X845" s="47"/>
      <c r="AF845" t="s">
        <v>438</v>
      </c>
      <c r="AG845" t="s">
        <v>916</v>
      </c>
      <c r="AH845" t="s">
        <v>917</v>
      </c>
      <c r="AJ845" t="s">
        <v>61</v>
      </c>
      <c r="AZ845" s="23"/>
      <c r="BB845" s="23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</row>
    <row r="846" spans="1:72" ht="15.75" customHeight="1" x14ac:dyDescent="0.2">
      <c r="A846" t="s">
        <v>253</v>
      </c>
      <c r="D846" t="s">
        <v>913</v>
      </c>
      <c r="E846" t="s">
        <v>55</v>
      </c>
      <c r="F846" t="s">
        <v>255</v>
      </c>
      <c r="G846" t="s">
        <v>709</v>
      </c>
      <c r="X846" s="47"/>
      <c r="AF846" t="s">
        <v>438</v>
      </c>
      <c r="AG846" t="s">
        <v>918</v>
      </c>
      <c r="AH846" t="s">
        <v>919</v>
      </c>
      <c r="AJ846" t="s">
        <v>61</v>
      </c>
      <c r="AZ846" s="23"/>
      <c r="BB846" s="23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</row>
    <row r="847" spans="1:72" ht="15.75" customHeight="1" x14ac:dyDescent="0.2">
      <c r="A847" t="s">
        <v>903</v>
      </c>
      <c r="D847" t="s">
        <v>920</v>
      </c>
      <c r="E847" t="s">
        <v>55</v>
      </c>
      <c r="F847" t="s">
        <v>921</v>
      </c>
      <c r="G847" t="s">
        <v>687</v>
      </c>
      <c r="X847" s="47"/>
      <c r="AF847" t="s">
        <v>438</v>
      </c>
      <c r="AG847" t="s">
        <v>922</v>
      </c>
      <c r="AH847" t="s">
        <v>923</v>
      </c>
      <c r="AJ847" t="s">
        <v>61</v>
      </c>
      <c r="AZ847" s="23"/>
      <c r="BB847" s="23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</row>
    <row r="848" spans="1:72" ht="15.75" customHeight="1" x14ac:dyDescent="0.2">
      <c r="A848" t="s">
        <v>108</v>
      </c>
      <c r="D848" t="s">
        <v>924</v>
      </c>
      <c r="E848" t="s">
        <v>55</v>
      </c>
      <c r="F848" t="s">
        <v>925</v>
      </c>
      <c r="G848" t="s">
        <v>926</v>
      </c>
      <c r="X848" s="47"/>
      <c r="AF848" t="s">
        <v>438</v>
      </c>
      <c r="AG848" t="s">
        <v>927</v>
      </c>
      <c r="AH848" t="s">
        <v>674</v>
      </c>
      <c r="AJ848" t="s">
        <v>61</v>
      </c>
      <c r="AZ848" s="23"/>
      <c r="BB848" s="23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</row>
    <row r="849" spans="1:72" ht="15.75" customHeight="1" x14ac:dyDescent="0.2">
      <c r="A849" t="s">
        <v>108</v>
      </c>
      <c r="D849" t="s">
        <v>924</v>
      </c>
      <c r="E849" t="s">
        <v>55</v>
      </c>
      <c r="F849" t="s">
        <v>928</v>
      </c>
      <c r="G849" t="s">
        <v>929</v>
      </c>
      <c r="X849" s="47"/>
      <c r="AF849" t="s">
        <v>438</v>
      </c>
      <c r="AG849" t="s">
        <v>930</v>
      </c>
      <c r="AH849" t="s">
        <v>614</v>
      </c>
      <c r="AJ849" t="s">
        <v>931</v>
      </c>
      <c r="AZ849" s="23"/>
      <c r="BB849" s="23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</row>
    <row r="850" spans="1:72" ht="15.75" customHeight="1" x14ac:dyDescent="0.2">
      <c r="A850" t="s">
        <v>494</v>
      </c>
      <c r="D850" t="s">
        <v>932</v>
      </c>
      <c r="E850" t="s">
        <v>55</v>
      </c>
      <c r="F850" t="s">
        <v>412</v>
      </c>
      <c r="G850" t="s">
        <v>933</v>
      </c>
      <c r="X850" s="47"/>
      <c r="AF850" t="s">
        <v>438</v>
      </c>
      <c r="AG850" t="s">
        <v>934</v>
      </c>
      <c r="AH850" t="s">
        <v>935</v>
      </c>
      <c r="AJ850" t="s">
        <v>61</v>
      </c>
      <c r="AZ850" s="23"/>
      <c r="BB850" s="23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</row>
    <row r="851" spans="1:72" ht="15.75" customHeight="1" x14ac:dyDescent="0.2">
      <c r="A851" t="s">
        <v>494</v>
      </c>
      <c r="D851" t="s">
        <v>932</v>
      </c>
      <c r="E851" t="s">
        <v>55</v>
      </c>
      <c r="F851" t="s">
        <v>412</v>
      </c>
      <c r="G851" t="s">
        <v>936</v>
      </c>
      <c r="X851" s="47"/>
      <c r="AF851" t="s">
        <v>438</v>
      </c>
      <c r="AG851" t="s">
        <v>937</v>
      </c>
      <c r="AH851" t="s">
        <v>938</v>
      </c>
      <c r="AJ851" t="s">
        <v>61</v>
      </c>
      <c r="AZ851" s="23"/>
      <c r="BB851" s="23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</row>
    <row r="852" spans="1:72" ht="15.75" customHeight="1" x14ac:dyDescent="0.2">
      <c r="A852" t="s">
        <v>654</v>
      </c>
      <c r="D852" t="s">
        <v>939</v>
      </c>
      <c r="E852" t="s">
        <v>55</v>
      </c>
      <c r="F852" t="s">
        <v>940</v>
      </c>
      <c r="G852" t="s">
        <v>543</v>
      </c>
      <c r="X852" s="47"/>
      <c r="AF852" t="s">
        <v>438</v>
      </c>
      <c r="AG852" t="s">
        <v>941</v>
      </c>
      <c r="AH852" t="s">
        <v>942</v>
      </c>
      <c r="AJ852" t="s">
        <v>61</v>
      </c>
      <c r="AZ852" s="23"/>
      <c r="BB852" s="23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</row>
    <row r="853" spans="1:72" ht="15.75" customHeight="1" x14ac:dyDescent="0.2">
      <c r="A853" t="s">
        <v>943</v>
      </c>
      <c r="D853" t="s">
        <v>944</v>
      </c>
      <c r="E853" t="s">
        <v>55</v>
      </c>
      <c r="F853" t="s">
        <v>945</v>
      </c>
      <c r="G853" t="s">
        <v>946</v>
      </c>
      <c r="X853" s="47"/>
      <c r="AF853" t="s">
        <v>438</v>
      </c>
      <c r="AG853" t="s">
        <v>947</v>
      </c>
      <c r="AH853" t="s">
        <v>689</v>
      </c>
      <c r="AJ853" t="s">
        <v>948</v>
      </c>
      <c r="AZ853" s="23"/>
      <c r="BB853" s="23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</row>
    <row r="854" spans="1:72" ht="15.75" customHeight="1" x14ac:dyDescent="0.2">
      <c r="A854" t="s">
        <v>949</v>
      </c>
      <c r="D854" t="s">
        <v>950</v>
      </c>
      <c r="E854" t="s">
        <v>55</v>
      </c>
      <c r="F854" t="s">
        <v>951</v>
      </c>
      <c r="G854" t="s">
        <v>952</v>
      </c>
      <c r="X854" s="47"/>
      <c r="AF854" t="s">
        <v>438</v>
      </c>
      <c r="AG854" t="s">
        <v>953</v>
      </c>
      <c r="AH854" t="s">
        <v>954</v>
      </c>
      <c r="AJ854" t="s">
        <v>61</v>
      </c>
      <c r="AZ854" s="23"/>
      <c r="BB854" s="23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</row>
    <row r="855" spans="1:72" ht="15" customHeight="1" x14ac:dyDescent="0.2">
      <c r="A855" t="s">
        <v>943</v>
      </c>
      <c r="D855" t="s">
        <v>955</v>
      </c>
      <c r="E855" t="s">
        <v>55</v>
      </c>
      <c r="F855" t="s">
        <v>956</v>
      </c>
      <c r="G855" t="s">
        <v>957</v>
      </c>
      <c r="X855" s="47"/>
      <c r="AF855" t="s">
        <v>438</v>
      </c>
      <c r="AG855" t="s">
        <v>958</v>
      </c>
      <c r="AH855" t="s">
        <v>959</v>
      </c>
      <c r="AJ855" t="s">
        <v>960</v>
      </c>
    </row>
    <row r="856" spans="1:72" ht="15" customHeight="1" x14ac:dyDescent="0.2">
      <c r="A856" t="s">
        <v>903</v>
      </c>
      <c r="D856" t="s">
        <v>961</v>
      </c>
      <c r="E856" t="s">
        <v>55</v>
      </c>
      <c r="F856" t="s">
        <v>962</v>
      </c>
      <c r="G856" t="s">
        <v>532</v>
      </c>
      <c r="X856" s="47"/>
      <c r="AF856" t="s">
        <v>438</v>
      </c>
      <c r="AG856" t="s">
        <v>963</v>
      </c>
      <c r="AH856" t="s">
        <v>964</v>
      </c>
      <c r="AJ856" t="s">
        <v>61</v>
      </c>
    </row>
    <row r="857" spans="1:72" ht="15" customHeight="1" x14ac:dyDescent="0.2">
      <c r="A857" t="s">
        <v>903</v>
      </c>
      <c r="D857" t="s">
        <v>961</v>
      </c>
      <c r="E857" t="s">
        <v>55</v>
      </c>
      <c r="F857" t="s">
        <v>962</v>
      </c>
      <c r="G857" t="s">
        <v>769</v>
      </c>
      <c r="X857" s="47"/>
      <c r="AF857" t="s">
        <v>438</v>
      </c>
      <c r="AG857" t="s">
        <v>965</v>
      </c>
      <c r="AH857" t="s">
        <v>966</v>
      </c>
      <c r="AJ857" t="s">
        <v>61</v>
      </c>
    </row>
    <row r="858" spans="1:72" ht="15" customHeight="1" x14ac:dyDescent="0.2">
      <c r="A858" t="s">
        <v>473</v>
      </c>
      <c r="D858" t="s">
        <v>967</v>
      </c>
      <c r="E858" t="s">
        <v>55</v>
      </c>
      <c r="F858" t="s">
        <v>968</v>
      </c>
      <c r="G858" t="s">
        <v>969</v>
      </c>
      <c r="X858" s="47"/>
      <c r="AF858" t="s">
        <v>438</v>
      </c>
      <c r="AG858" t="s">
        <v>970</v>
      </c>
      <c r="AH858" t="s">
        <v>971</v>
      </c>
      <c r="AJ858" t="s">
        <v>61</v>
      </c>
    </row>
    <row r="859" spans="1:72" ht="15" customHeight="1" x14ac:dyDescent="0.2">
      <c r="A859" t="s">
        <v>972</v>
      </c>
      <c r="D859" t="s">
        <v>973</v>
      </c>
      <c r="E859" t="s">
        <v>55</v>
      </c>
      <c r="F859" t="s">
        <v>974</v>
      </c>
      <c r="G859" t="s">
        <v>975</v>
      </c>
      <c r="X859" s="47"/>
      <c r="AF859" t="s">
        <v>438</v>
      </c>
      <c r="AG859" t="s">
        <v>976</v>
      </c>
      <c r="AH859" t="s">
        <v>977</v>
      </c>
      <c r="AJ859" t="s">
        <v>978</v>
      </c>
    </row>
    <row r="860" spans="1:72" ht="15" customHeight="1" x14ac:dyDescent="0.2">
      <c r="A860" t="s">
        <v>979</v>
      </c>
      <c r="D860" t="s">
        <v>980</v>
      </c>
      <c r="E860" t="s">
        <v>55</v>
      </c>
      <c r="F860" t="s">
        <v>981</v>
      </c>
      <c r="G860" t="s">
        <v>982</v>
      </c>
      <c r="X860" s="47"/>
      <c r="AF860" t="s">
        <v>438</v>
      </c>
      <c r="AG860" t="s">
        <v>983</v>
      </c>
      <c r="AH860" t="s">
        <v>984</v>
      </c>
      <c r="AJ860" t="s">
        <v>61</v>
      </c>
    </row>
    <row r="861" spans="1:72" ht="15" customHeight="1" x14ac:dyDescent="0.2">
      <c r="A861" t="s">
        <v>663</v>
      </c>
      <c r="D861" t="s">
        <v>985</v>
      </c>
      <c r="E861" t="s">
        <v>55</v>
      </c>
      <c r="F861" t="s">
        <v>986</v>
      </c>
      <c r="G861" t="s">
        <v>585</v>
      </c>
      <c r="X861" s="47"/>
      <c r="AF861" t="s">
        <v>438</v>
      </c>
      <c r="AG861" t="s">
        <v>987</v>
      </c>
      <c r="AH861" t="s">
        <v>988</v>
      </c>
      <c r="AJ861" t="s">
        <v>61</v>
      </c>
    </row>
    <row r="862" spans="1:72" ht="15" customHeight="1" x14ac:dyDescent="0.2">
      <c r="A862" t="s">
        <v>989</v>
      </c>
      <c r="D862" t="s">
        <v>990</v>
      </c>
      <c r="E862" t="s">
        <v>55</v>
      </c>
      <c r="F862" t="s">
        <v>991</v>
      </c>
      <c r="G862" t="s">
        <v>660</v>
      </c>
      <c r="X862" s="47"/>
      <c r="AF862" t="s">
        <v>438</v>
      </c>
      <c r="AG862" t="s">
        <v>992</v>
      </c>
      <c r="AH862" t="s">
        <v>993</v>
      </c>
      <c r="AJ862" t="s">
        <v>61</v>
      </c>
    </row>
    <row r="863" spans="1:72" ht="15" customHeight="1" x14ac:dyDescent="0.2">
      <c r="A863" t="s">
        <v>994</v>
      </c>
      <c r="D863" t="s">
        <v>995</v>
      </c>
      <c r="E863" t="s">
        <v>55</v>
      </c>
      <c r="F863" t="s">
        <v>996</v>
      </c>
      <c r="G863" t="s">
        <v>997</v>
      </c>
      <c r="X863" s="47"/>
      <c r="AF863" t="s">
        <v>438</v>
      </c>
      <c r="AG863" t="s">
        <v>998</v>
      </c>
      <c r="AH863" t="s">
        <v>999</v>
      </c>
      <c r="AJ863" t="s">
        <v>61</v>
      </c>
    </row>
    <row r="864" spans="1:72" ht="15" customHeight="1" x14ac:dyDescent="0.2">
      <c r="A864" t="s">
        <v>1000</v>
      </c>
      <c r="D864" t="s">
        <v>1001</v>
      </c>
      <c r="E864" t="s">
        <v>55</v>
      </c>
      <c r="F864" t="s">
        <v>1002</v>
      </c>
      <c r="G864" t="s">
        <v>1003</v>
      </c>
      <c r="X864" s="47"/>
      <c r="AF864" t="s">
        <v>438</v>
      </c>
      <c r="AG864" t="s">
        <v>1004</v>
      </c>
      <c r="AH864" t="s">
        <v>1005</v>
      </c>
      <c r="AJ864" t="s">
        <v>61</v>
      </c>
    </row>
    <row r="865" spans="1:36" ht="15" customHeight="1" x14ac:dyDescent="0.2">
      <c r="A865" t="s">
        <v>989</v>
      </c>
      <c r="D865" t="s">
        <v>1006</v>
      </c>
      <c r="E865" t="s">
        <v>55</v>
      </c>
      <c r="F865" t="s">
        <v>1007</v>
      </c>
      <c r="G865" t="s">
        <v>1008</v>
      </c>
      <c r="X865" s="47"/>
      <c r="AF865" t="s">
        <v>438</v>
      </c>
      <c r="AG865" t="s">
        <v>1009</v>
      </c>
      <c r="AH865" t="s">
        <v>1010</v>
      </c>
      <c r="AJ865" t="s">
        <v>61</v>
      </c>
    </row>
    <row r="866" spans="1:36" ht="15" customHeight="1" x14ac:dyDescent="0.2">
      <c r="A866" t="s">
        <v>1011</v>
      </c>
      <c r="D866" t="s">
        <v>1012</v>
      </c>
      <c r="E866" t="s">
        <v>55</v>
      </c>
      <c r="F866" t="s">
        <v>1013</v>
      </c>
      <c r="G866" t="s">
        <v>723</v>
      </c>
      <c r="X866" s="47"/>
      <c r="AF866" t="s">
        <v>438</v>
      </c>
      <c r="AG866" t="s">
        <v>1014</v>
      </c>
      <c r="AH866" t="s">
        <v>1015</v>
      </c>
      <c r="AJ866" t="s">
        <v>61</v>
      </c>
    </row>
    <row r="867" spans="1:36" ht="15" customHeight="1" x14ac:dyDescent="0.2">
      <c r="A867" t="s">
        <v>1011</v>
      </c>
      <c r="D867" t="s">
        <v>1012</v>
      </c>
      <c r="E867" t="s">
        <v>55</v>
      </c>
      <c r="F867" t="s">
        <v>1013</v>
      </c>
      <c r="G867" t="s">
        <v>485</v>
      </c>
      <c r="X867" s="47"/>
      <c r="AF867" t="s">
        <v>438</v>
      </c>
      <c r="AG867" t="s">
        <v>1016</v>
      </c>
      <c r="AH867" t="s">
        <v>1017</v>
      </c>
      <c r="AJ867" t="s">
        <v>61</v>
      </c>
    </row>
    <row r="868" spans="1:36" ht="15" customHeight="1" x14ac:dyDescent="0.2">
      <c r="A868" t="s">
        <v>494</v>
      </c>
      <c r="D868" t="s">
        <v>1018</v>
      </c>
      <c r="E868" t="s">
        <v>55</v>
      </c>
      <c r="F868" t="s">
        <v>1019</v>
      </c>
      <c r="G868" t="s">
        <v>817</v>
      </c>
      <c r="X868" s="47"/>
      <c r="AF868" t="s">
        <v>438</v>
      </c>
      <c r="AG868" t="s">
        <v>1020</v>
      </c>
      <c r="AH868" t="s">
        <v>1021</v>
      </c>
      <c r="AJ868" t="s">
        <v>61</v>
      </c>
    </row>
    <row r="869" spans="1:36" ht="15" customHeight="1" x14ac:dyDescent="0.2">
      <c r="A869" t="s">
        <v>1022</v>
      </c>
      <c r="D869" t="s">
        <v>1023</v>
      </c>
      <c r="E869" t="s">
        <v>55</v>
      </c>
      <c r="F869" t="s">
        <v>1024</v>
      </c>
      <c r="G869" t="s">
        <v>600</v>
      </c>
      <c r="X869" s="47"/>
      <c r="AF869" t="s">
        <v>438</v>
      </c>
      <c r="AG869" t="s">
        <v>1025</v>
      </c>
      <c r="AH869" t="s">
        <v>1026</v>
      </c>
      <c r="AJ869" t="s">
        <v>61</v>
      </c>
    </row>
    <row r="870" spans="1:36" ht="15" customHeight="1" x14ac:dyDescent="0.2">
      <c r="A870" t="s">
        <v>712</v>
      </c>
      <c r="D870" t="s">
        <v>1027</v>
      </c>
      <c r="E870" t="s">
        <v>55</v>
      </c>
      <c r="F870" t="s">
        <v>1028</v>
      </c>
      <c r="G870" t="s">
        <v>1029</v>
      </c>
      <c r="X870" s="47"/>
      <c r="AF870" t="s">
        <v>438</v>
      </c>
      <c r="AG870" t="s">
        <v>1030</v>
      </c>
      <c r="AH870" t="s">
        <v>706</v>
      </c>
      <c r="AJ870" t="s">
        <v>61</v>
      </c>
    </row>
    <row r="871" spans="1:36" ht="15" customHeight="1" x14ac:dyDescent="0.2">
      <c r="A871" t="s">
        <v>712</v>
      </c>
      <c r="D871" t="s">
        <v>1027</v>
      </c>
      <c r="E871" t="s">
        <v>55</v>
      </c>
      <c r="F871" t="s">
        <v>1031</v>
      </c>
      <c r="G871" t="s">
        <v>1032</v>
      </c>
      <c r="X871" s="47"/>
      <c r="AF871" t="s">
        <v>438</v>
      </c>
      <c r="AG871" t="s">
        <v>1033</v>
      </c>
      <c r="AH871" t="s">
        <v>1034</v>
      </c>
      <c r="AJ871" t="s">
        <v>1035</v>
      </c>
    </row>
    <row r="872" spans="1:36" ht="15" customHeight="1" x14ac:dyDescent="0.2">
      <c r="A872" t="s">
        <v>820</v>
      </c>
      <c r="D872" t="s">
        <v>1036</v>
      </c>
      <c r="E872" t="s">
        <v>55</v>
      </c>
      <c r="F872" t="s">
        <v>1037</v>
      </c>
      <c r="G872" t="s">
        <v>585</v>
      </c>
      <c r="X872" s="47"/>
      <c r="AF872" t="s">
        <v>438</v>
      </c>
      <c r="AG872" t="s">
        <v>1038</v>
      </c>
      <c r="AH872" t="s">
        <v>1039</v>
      </c>
      <c r="AJ872" t="s">
        <v>61</v>
      </c>
    </row>
    <row r="873" spans="1:36" ht="15" customHeight="1" x14ac:dyDescent="0.2">
      <c r="A873" t="s">
        <v>820</v>
      </c>
      <c r="D873" t="s">
        <v>1036</v>
      </c>
      <c r="E873" t="s">
        <v>55</v>
      </c>
      <c r="F873" t="s">
        <v>1040</v>
      </c>
      <c r="G873" t="s">
        <v>1041</v>
      </c>
      <c r="X873" s="47"/>
      <c r="AF873" t="s">
        <v>438</v>
      </c>
      <c r="AG873" t="s">
        <v>1042</v>
      </c>
      <c r="AH873" t="s">
        <v>1043</v>
      </c>
      <c r="AJ873" t="s">
        <v>61</v>
      </c>
    </row>
    <row r="874" spans="1:36" ht="15" customHeight="1" x14ac:dyDescent="0.2">
      <c r="A874" t="s">
        <v>820</v>
      </c>
      <c r="D874" t="s">
        <v>1036</v>
      </c>
      <c r="E874" t="s">
        <v>55</v>
      </c>
      <c r="F874" t="s">
        <v>1037</v>
      </c>
      <c r="G874" t="s">
        <v>892</v>
      </c>
      <c r="X874" s="47"/>
      <c r="AF874" t="s">
        <v>438</v>
      </c>
      <c r="AG874" t="s">
        <v>1044</v>
      </c>
      <c r="AH874" t="s">
        <v>1045</v>
      </c>
      <c r="AJ874" t="s">
        <v>61</v>
      </c>
    </row>
    <row r="875" spans="1:36" ht="15" customHeight="1" x14ac:dyDescent="0.2">
      <c r="A875" t="s">
        <v>1046</v>
      </c>
      <c r="D875" t="s">
        <v>1047</v>
      </c>
      <c r="E875" t="s">
        <v>55</v>
      </c>
      <c r="F875" t="s">
        <v>1048</v>
      </c>
      <c r="G875" t="s">
        <v>870</v>
      </c>
      <c r="X875" s="47"/>
      <c r="AF875" t="s">
        <v>438</v>
      </c>
      <c r="AG875" t="s">
        <v>1049</v>
      </c>
      <c r="AH875" t="s">
        <v>1050</v>
      </c>
      <c r="AJ875" t="s">
        <v>61</v>
      </c>
    </row>
    <row r="876" spans="1:36" ht="15" customHeight="1" x14ac:dyDescent="0.2">
      <c r="A876" t="s">
        <v>1046</v>
      </c>
      <c r="D876" t="s">
        <v>1047</v>
      </c>
      <c r="E876" t="s">
        <v>55</v>
      </c>
      <c r="F876" t="s">
        <v>1051</v>
      </c>
      <c r="G876" t="s">
        <v>1052</v>
      </c>
      <c r="X876" s="47"/>
      <c r="AF876" t="s">
        <v>438</v>
      </c>
      <c r="AG876" t="s">
        <v>1053</v>
      </c>
      <c r="AH876" t="s">
        <v>1054</v>
      </c>
      <c r="AJ876" t="s">
        <v>1055</v>
      </c>
    </row>
    <row r="877" spans="1:36" ht="15" customHeight="1" x14ac:dyDescent="0.2">
      <c r="A877" t="s">
        <v>1056</v>
      </c>
      <c r="D877" t="s">
        <v>1057</v>
      </c>
      <c r="E877" t="s">
        <v>55</v>
      </c>
      <c r="F877" t="s">
        <v>1058</v>
      </c>
      <c r="G877" t="s">
        <v>1059</v>
      </c>
      <c r="X877" s="47"/>
      <c r="AF877" t="s">
        <v>438</v>
      </c>
      <c r="AG877" t="s">
        <v>1060</v>
      </c>
      <c r="AH877" t="s">
        <v>1010</v>
      </c>
      <c r="AJ877" t="s">
        <v>61</v>
      </c>
    </row>
    <row r="878" spans="1:36" ht="15" customHeight="1" x14ac:dyDescent="0.2">
      <c r="A878" t="s">
        <v>1056</v>
      </c>
      <c r="D878" t="s">
        <v>1057</v>
      </c>
      <c r="E878" t="s">
        <v>55</v>
      </c>
      <c r="F878" t="s">
        <v>1058</v>
      </c>
      <c r="G878" t="s">
        <v>1061</v>
      </c>
      <c r="X878" s="47"/>
      <c r="AF878" t="s">
        <v>438</v>
      </c>
      <c r="AG878" t="s">
        <v>1062</v>
      </c>
      <c r="AH878" t="s">
        <v>1063</v>
      </c>
      <c r="AJ878" t="s">
        <v>61</v>
      </c>
    </row>
    <row r="879" spans="1:36" ht="15" customHeight="1" x14ac:dyDescent="0.2">
      <c r="A879" t="s">
        <v>1056</v>
      </c>
      <c r="D879" t="s">
        <v>1057</v>
      </c>
      <c r="E879" t="s">
        <v>55</v>
      </c>
      <c r="F879" t="s">
        <v>1058</v>
      </c>
      <c r="G879" t="s">
        <v>1064</v>
      </c>
      <c r="X879" s="47"/>
      <c r="AF879" t="s">
        <v>438</v>
      </c>
      <c r="AG879" t="s">
        <v>1065</v>
      </c>
      <c r="AH879" t="s">
        <v>1017</v>
      </c>
      <c r="AJ879" t="s">
        <v>61</v>
      </c>
    </row>
    <row r="880" spans="1:36" ht="15" customHeight="1" x14ac:dyDescent="0.2">
      <c r="A880" t="s">
        <v>1066</v>
      </c>
      <c r="D880" t="s">
        <v>1067</v>
      </c>
      <c r="E880" t="s">
        <v>55</v>
      </c>
      <c r="F880" t="s">
        <v>1068</v>
      </c>
      <c r="G880" t="s">
        <v>1069</v>
      </c>
      <c r="X880" s="47"/>
      <c r="AF880" t="s">
        <v>438</v>
      </c>
      <c r="AG880" t="s">
        <v>1070</v>
      </c>
      <c r="AH880" t="s">
        <v>1071</v>
      </c>
      <c r="AJ880" t="s">
        <v>61</v>
      </c>
    </row>
    <row r="881" spans="1:36" ht="15" customHeight="1" x14ac:dyDescent="0.2">
      <c r="A881" t="s">
        <v>1066</v>
      </c>
      <c r="D881" t="s">
        <v>1067</v>
      </c>
      <c r="E881" t="s">
        <v>55</v>
      </c>
      <c r="F881" t="s">
        <v>1068</v>
      </c>
      <c r="G881" t="s">
        <v>1072</v>
      </c>
      <c r="X881" s="47"/>
      <c r="AF881" t="s">
        <v>438</v>
      </c>
      <c r="AG881" t="s">
        <v>1073</v>
      </c>
      <c r="AH881" t="s">
        <v>1074</v>
      </c>
      <c r="AJ881" t="s">
        <v>61</v>
      </c>
    </row>
    <row r="882" spans="1:36" ht="15" customHeight="1" x14ac:dyDescent="0.2">
      <c r="A882" t="s">
        <v>1066</v>
      </c>
      <c r="D882" t="s">
        <v>1067</v>
      </c>
      <c r="E882" t="s">
        <v>55</v>
      </c>
      <c r="F882" t="s">
        <v>1068</v>
      </c>
      <c r="G882" t="s">
        <v>870</v>
      </c>
      <c r="X882" s="47"/>
      <c r="AF882" t="s">
        <v>438</v>
      </c>
      <c r="AG882" t="s">
        <v>1075</v>
      </c>
      <c r="AH882" t="s">
        <v>898</v>
      </c>
      <c r="AJ882" t="s">
        <v>61</v>
      </c>
    </row>
    <row r="883" spans="1:36" ht="15" customHeight="1" x14ac:dyDescent="0.2">
      <c r="A883" t="s">
        <v>53</v>
      </c>
      <c r="D883" t="s">
        <v>1076</v>
      </c>
      <c r="E883" t="s">
        <v>55</v>
      </c>
      <c r="F883" t="s">
        <v>1068</v>
      </c>
      <c r="G883" t="s">
        <v>1077</v>
      </c>
      <c r="X883" s="47"/>
      <c r="AF883" t="s">
        <v>438</v>
      </c>
      <c r="AG883" t="s">
        <v>1078</v>
      </c>
      <c r="AH883" t="s">
        <v>1079</v>
      </c>
      <c r="AJ883" t="s">
        <v>61</v>
      </c>
    </row>
    <row r="884" spans="1:36" ht="15" customHeight="1" x14ac:dyDescent="0.2">
      <c r="A884" t="s">
        <v>1080</v>
      </c>
      <c r="D884" t="s">
        <v>1081</v>
      </c>
      <c r="E884" t="s">
        <v>55</v>
      </c>
      <c r="F884" t="s">
        <v>1082</v>
      </c>
      <c r="G884" t="s">
        <v>1083</v>
      </c>
      <c r="X884" s="47"/>
      <c r="AF884" t="s">
        <v>438</v>
      </c>
      <c r="AG884" t="s">
        <v>1084</v>
      </c>
      <c r="AH884" t="s">
        <v>1085</v>
      </c>
      <c r="AJ884" t="s">
        <v>61</v>
      </c>
    </row>
    <row r="885" spans="1:36" ht="15" customHeight="1" x14ac:dyDescent="0.2">
      <c r="A885" t="s">
        <v>1086</v>
      </c>
      <c r="D885" t="s">
        <v>1087</v>
      </c>
      <c r="E885" t="s">
        <v>55</v>
      </c>
      <c r="F885" t="s">
        <v>1088</v>
      </c>
      <c r="G885" t="s">
        <v>1089</v>
      </c>
      <c r="X885" s="47"/>
      <c r="AF885" t="s">
        <v>438</v>
      </c>
      <c r="AG885" t="s">
        <v>1090</v>
      </c>
      <c r="AH885" t="s">
        <v>577</v>
      </c>
      <c r="AJ885" t="s">
        <v>61</v>
      </c>
    </row>
    <row r="886" spans="1:36" ht="15" customHeight="1" x14ac:dyDescent="0.2">
      <c r="A886" t="s">
        <v>1086</v>
      </c>
      <c r="D886" t="s">
        <v>1087</v>
      </c>
      <c r="E886" t="s">
        <v>55</v>
      </c>
      <c r="F886" t="s">
        <v>1088</v>
      </c>
      <c r="G886" t="s">
        <v>899</v>
      </c>
      <c r="X886" s="47"/>
      <c r="AF886" t="s">
        <v>438</v>
      </c>
      <c r="AG886" t="s">
        <v>1091</v>
      </c>
      <c r="AH886" t="s">
        <v>1092</v>
      </c>
      <c r="AJ886" t="s">
        <v>1093</v>
      </c>
    </row>
    <row r="887" spans="1:36" ht="15" customHeight="1" x14ac:dyDescent="0.2">
      <c r="A887" t="s">
        <v>752</v>
      </c>
      <c r="D887" t="s">
        <v>1094</v>
      </c>
      <c r="E887" t="s">
        <v>55</v>
      </c>
      <c r="F887" t="s">
        <v>1095</v>
      </c>
      <c r="G887" t="s">
        <v>660</v>
      </c>
      <c r="X887" s="47"/>
      <c r="AF887" t="s">
        <v>438</v>
      </c>
      <c r="AG887" t="s">
        <v>1096</v>
      </c>
      <c r="AH887" t="s">
        <v>1097</v>
      </c>
      <c r="AJ887" t="s">
        <v>61</v>
      </c>
    </row>
    <row r="888" spans="1:36" ht="15" customHeight="1" x14ac:dyDescent="0.2">
      <c r="A888" t="s">
        <v>752</v>
      </c>
      <c r="D888" t="s">
        <v>1094</v>
      </c>
      <c r="E888" t="s">
        <v>55</v>
      </c>
      <c r="F888" t="s">
        <v>1095</v>
      </c>
      <c r="G888" t="s">
        <v>1098</v>
      </c>
      <c r="X888" s="47"/>
      <c r="AF888" t="s">
        <v>438</v>
      </c>
      <c r="AG888" t="s">
        <v>1099</v>
      </c>
      <c r="AH888" t="s">
        <v>1100</v>
      </c>
      <c r="AJ888" t="s">
        <v>61</v>
      </c>
    </row>
    <row r="889" spans="1:36" ht="15" customHeight="1" x14ac:dyDescent="0.2">
      <c r="A889" t="s">
        <v>654</v>
      </c>
      <c r="D889" t="s">
        <v>1101</v>
      </c>
      <c r="E889" t="s">
        <v>55</v>
      </c>
      <c r="F889" t="s">
        <v>1102</v>
      </c>
      <c r="G889" t="s">
        <v>1103</v>
      </c>
      <c r="X889" s="47"/>
      <c r="AF889" t="s">
        <v>438</v>
      </c>
      <c r="AG889" t="s">
        <v>1104</v>
      </c>
      <c r="AH889" t="s">
        <v>1105</v>
      </c>
      <c r="AJ889" t="s">
        <v>61</v>
      </c>
    </row>
    <row r="890" spans="1:36" ht="15" customHeight="1" x14ac:dyDescent="0.2">
      <c r="A890" t="s">
        <v>1106</v>
      </c>
      <c r="D890" t="s">
        <v>1107</v>
      </c>
      <c r="E890" t="s">
        <v>55</v>
      </c>
      <c r="F890" t="s">
        <v>1108</v>
      </c>
      <c r="G890" t="s">
        <v>1109</v>
      </c>
      <c r="X890" s="47"/>
      <c r="AF890" t="s">
        <v>438</v>
      </c>
      <c r="AG890" t="s">
        <v>1110</v>
      </c>
      <c r="AH890" t="s">
        <v>1111</v>
      </c>
      <c r="AJ890" t="s">
        <v>61</v>
      </c>
    </row>
    <row r="891" spans="1:36" ht="15" customHeight="1" x14ac:dyDescent="0.2">
      <c r="A891" t="s">
        <v>253</v>
      </c>
      <c r="D891" t="s">
        <v>1112</v>
      </c>
      <c r="E891" t="s">
        <v>55</v>
      </c>
      <c r="F891" t="s">
        <v>1113</v>
      </c>
      <c r="G891" t="s">
        <v>792</v>
      </c>
      <c r="X891" s="47"/>
      <c r="AF891" t="s">
        <v>438</v>
      </c>
      <c r="AG891" t="s">
        <v>1114</v>
      </c>
      <c r="AH891" t="s">
        <v>1115</v>
      </c>
      <c r="AJ891" t="s">
        <v>61</v>
      </c>
    </row>
    <row r="892" spans="1:36" ht="15" customHeight="1" x14ac:dyDescent="0.2">
      <c r="A892" t="s">
        <v>1116</v>
      </c>
      <c r="D892" t="s">
        <v>1117</v>
      </c>
      <c r="E892" t="s">
        <v>55</v>
      </c>
      <c r="F892" t="s">
        <v>1118</v>
      </c>
      <c r="G892" t="s">
        <v>1119</v>
      </c>
      <c r="X892" s="47"/>
      <c r="AF892" t="s">
        <v>438</v>
      </c>
      <c r="AG892" t="s">
        <v>1120</v>
      </c>
      <c r="AH892" t="s">
        <v>1121</v>
      </c>
      <c r="AJ892" t="s">
        <v>61</v>
      </c>
    </row>
    <row r="893" spans="1:36" ht="15" customHeight="1" x14ac:dyDescent="0.2">
      <c r="A893" t="s">
        <v>473</v>
      </c>
      <c r="D893" t="s">
        <v>1122</v>
      </c>
      <c r="E893" t="s">
        <v>55</v>
      </c>
      <c r="F893" t="s">
        <v>1123</v>
      </c>
      <c r="G893" t="s">
        <v>1124</v>
      </c>
      <c r="X893" s="47"/>
      <c r="AF893" t="s">
        <v>438</v>
      </c>
      <c r="AG893" t="s">
        <v>1125</v>
      </c>
      <c r="AH893" t="s">
        <v>1126</v>
      </c>
      <c r="AJ893" t="s">
        <v>61</v>
      </c>
    </row>
    <row r="894" spans="1:36" ht="15" customHeight="1" x14ac:dyDescent="0.2">
      <c r="A894" t="s">
        <v>1127</v>
      </c>
      <c r="D894" t="s">
        <v>1128</v>
      </c>
      <c r="E894" t="s">
        <v>55</v>
      </c>
      <c r="F894" t="s">
        <v>1129</v>
      </c>
      <c r="G894" t="s">
        <v>496</v>
      </c>
      <c r="X894" s="47"/>
      <c r="AF894" t="s">
        <v>438</v>
      </c>
      <c r="AG894" t="s">
        <v>1130</v>
      </c>
      <c r="AH894" t="s">
        <v>498</v>
      </c>
      <c r="AJ894" t="s">
        <v>61</v>
      </c>
    </row>
    <row r="895" spans="1:36" ht="15" customHeight="1" x14ac:dyDescent="0.2">
      <c r="A895" t="s">
        <v>1127</v>
      </c>
      <c r="D895" t="s">
        <v>1128</v>
      </c>
      <c r="E895" t="s">
        <v>55</v>
      </c>
      <c r="F895" t="s">
        <v>1129</v>
      </c>
      <c r="G895" t="s">
        <v>1131</v>
      </c>
      <c r="X895" s="47"/>
      <c r="AF895" t="s">
        <v>438</v>
      </c>
      <c r="AG895" t="s">
        <v>1132</v>
      </c>
      <c r="AH895" t="s">
        <v>1133</v>
      </c>
      <c r="AJ895" t="s">
        <v>1134</v>
      </c>
    </row>
    <row r="896" spans="1:36" ht="15" customHeight="1" x14ac:dyDescent="0.2">
      <c r="A896" t="s">
        <v>1135</v>
      </c>
      <c r="D896" t="s">
        <v>1136</v>
      </c>
      <c r="E896" t="s">
        <v>55</v>
      </c>
      <c r="F896" t="s">
        <v>1137</v>
      </c>
      <c r="G896" t="s">
        <v>1138</v>
      </c>
      <c r="X896" s="47"/>
      <c r="AF896" t="s">
        <v>438</v>
      </c>
      <c r="AG896" t="s">
        <v>1139</v>
      </c>
      <c r="AH896" t="s">
        <v>1140</v>
      </c>
      <c r="AJ896" t="s">
        <v>1141</v>
      </c>
    </row>
    <row r="897" spans="1:36" ht="15" customHeight="1" x14ac:dyDescent="0.2">
      <c r="A897" t="s">
        <v>494</v>
      </c>
      <c r="D897" t="s">
        <v>1142</v>
      </c>
      <c r="E897" t="s">
        <v>55</v>
      </c>
      <c r="F897" t="s">
        <v>1143</v>
      </c>
      <c r="G897" t="s">
        <v>1144</v>
      </c>
      <c r="X897" s="47"/>
      <c r="AF897" t="s">
        <v>438</v>
      </c>
      <c r="AG897" t="s">
        <v>1145</v>
      </c>
      <c r="AH897" t="s">
        <v>1146</v>
      </c>
      <c r="AJ897" t="s">
        <v>1147</v>
      </c>
    </row>
    <row r="898" spans="1:36" ht="15" customHeight="1" x14ac:dyDescent="0.2">
      <c r="A898" t="s">
        <v>989</v>
      </c>
      <c r="D898" t="s">
        <v>1148</v>
      </c>
      <c r="E898" t="s">
        <v>55</v>
      </c>
      <c r="F898" t="s">
        <v>1149</v>
      </c>
      <c r="G898" t="s">
        <v>1150</v>
      </c>
      <c r="X898" s="47"/>
      <c r="AF898" t="s">
        <v>438</v>
      </c>
      <c r="AG898" t="s">
        <v>1151</v>
      </c>
      <c r="AH898" t="s">
        <v>1152</v>
      </c>
      <c r="AJ898" t="s">
        <v>61</v>
      </c>
    </row>
    <row r="899" spans="1:36" ht="15" customHeight="1" x14ac:dyDescent="0.2">
      <c r="A899" t="s">
        <v>494</v>
      </c>
      <c r="D899" t="s">
        <v>726</v>
      </c>
      <c r="E899" t="s">
        <v>55</v>
      </c>
      <c r="F899" t="s">
        <v>727</v>
      </c>
      <c r="G899" t="s">
        <v>1153</v>
      </c>
      <c r="X899" s="47"/>
      <c r="AF899" t="s">
        <v>438</v>
      </c>
      <c r="AG899" t="s">
        <v>1154</v>
      </c>
      <c r="AH899" t="s">
        <v>1155</v>
      </c>
      <c r="AJ899" t="s">
        <v>61</v>
      </c>
    </row>
    <row r="900" spans="1:36" ht="15" customHeight="1" x14ac:dyDescent="0.2">
      <c r="A900" t="s">
        <v>494</v>
      </c>
      <c r="D900" t="s">
        <v>1156</v>
      </c>
      <c r="E900" t="s">
        <v>55</v>
      </c>
      <c r="F900" t="s">
        <v>1157</v>
      </c>
      <c r="G900" t="s">
        <v>1158</v>
      </c>
      <c r="X900" s="47"/>
      <c r="AF900" t="s">
        <v>438</v>
      </c>
      <c r="AG900" t="s">
        <v>1159</v>
      </c>
      <c r="AH900" t="s">
        <v>1105</v>
      </c>
      <c r="AJ900" t="s">
        <v>1160</v>
      </c>
    </row>
    <row r="901" spans="1:36" ht="15" customHeight="1" x14ac:dyDescent="0.2">
      <c r="A901" t="s">
        <v>494</v>
      </c>
      <c r="D901" t="s">
        <v>1161</v>
      </c>
      <c r="E901" t="s">
        <v>55</v>
      </c>
      <c r="F901" t="s">
        <v>1162</v>
      </c>
      <c r="G901" t="s">
        <v>687</v>
      </c>
      <c r="X901" s="47"/>
      <c r="AF901" t="s">
        <v>438</v>
      </c>
      <c r="AG901" t="s">
        <v>1163</v>
      </c>
      <c r="AH901" t="s">
        <v>1164</v>
      </c>
      <c r="AJ901" t="s">
        <v>1165</v>
      </c>
    </row>
    <row r="902" spans="1:36" ht="15" customHeight="1" x14ac:dyDescent="0.2">
      <c r="A902" t="s">
        <v>989</v>
      </c>
      <c r="D902" t="s">
        <v>1166</v>
      </c>
      <c r="E902" t="s">
        <v>55</v>
      </c>
      <c r="F902" t="s">
        <v>1167</v>
      </c>
      <c r="G902" t="s">
        <v>1168</v>
      </c>
      <c r="X902" s="47"/>
      <c r="AF902" t="s">
        <v>438</v>
      </c>
      <c r="AG902" t="s">
        <v>1169</v>
      </c>
      <c r="AH902" t="s">
        <v>1170</v>
      </c>
      <c r="AJ902" t="s">
        <v>61</v>
      </c>
    </row>
    <row r="903" spans="1:36" ht="15" customHeight="1" x14ac:dyDescent="0.2">
      <c r="A903" t="s">
        <v>540</v>
      </c>
      <c r="D903" t="s">
        <v>1171</v>
      </c>
      <c r="E903" t="s">
        <v>55</v>
      </c>
      <c r="F903" t="s">
        <v>1172</v>
      </c>
      <c r="G903" t="s">
        <v>437</v>
      </c>
      <c r="X903" s="47"/>
      <c r="AF903" t="s">
        <v>438</v>
      </c>
      <c r="AG903" t="s">
        <v>1173</v>
      </c>
      <c r="AH903" t="s">
        <v>1174</v>
      </c>
      <c r="AJ903" t="s">
        <v>61</v>
      </c>
    </row>
    <row r="904" spans="1:36" ht="15" customHeight="1" x14ac:dyDescent="0.2">
      <c r="A904" t="s">
        <v>663</v>
      </c>
      <c r="D904" t="s">
        <v>1175</v>
      </c>
      <c r="E904" t="s">
        <v>55</v>
      </c>
      <c r="F904" t="s">
        <v>1176</v>
      </c>
      <c r="G904" t="s">
        <v>1177</v>
      </c>
      <c r="X904" s="47"/>
      <c r="AF904" t="s">
        <v>1178</v>
      </c>
      <c r="AG904" t="s">
        <v>1179</v>
      </c>
      <c r="AH904" t="s">
        <v>1180</v>
      </c>
      <c r="AJ904" t="s">
        <v>61</v>
      </c>
    </row>
    <row r="905" spans="1:36" ht="15" customHeight="1" x14ac:dyDescent="0.2">
      <c r="A905" t="s">
        <v>75</v>
      </c>
      <c r="D905" t="s">
        <v>1181</v>
      </c>
      <c r="E905" t="s">
        <v>55</v>
      </c>
      <c r="F905" t="s">
        <v>1182</v>
      </c>
      <c r="G905" t="s">
        <v>1183</v>
      </c>
      <c r="X905" s="47"/>
      <c r="AF905" t="s">
        <v>1178</v>
      </c>
      <c r="AG905" t="s">
        <v>1184</v>
      </c>
      <c r="AH905" t="s">
        <v>1185</v>
      </c>
      <c r="AJ905" t="s">
        <v>61</v>
      </c>
    </row>
    <row r="906" spans="1:36" ht="15" customHeight="1" x14ac:dyDescent="0.2">
      <c r="A906" t="s">
        <v>53</v>
      </c>
      <c r="D906" t="s">
        <v>54</v>
      </c>
      <c r="E906" t="s">
        <v>55</v>
      </c>
      <c r="F906" t="s">
        <v>56</v>
      </c>
      <c r="G906" t="s">
        <v>57</v>
      </c>
      <c r="X906" s="47"/>
      <c r="AF906" t="s">
        <v>58</v>
      </c>
      <c r="AG906" t="s">
        <v>59</v>
      </c>
      <c r="AH906" t="s">
        <v>60</v>
      </c>
      <c r="AJ906" t="s">
        <v>61</v>
      </c>
    </row>
    <row r="907" spans="1:36" ht="15" customHeight="1" x14ac:dyDescent="0.2">
      <c r="A907" t="s">
        <v>53</v>
      </c>
      <c r="D907" t="s">
        <v>62</v>
      </c>
      <c r="E907" t="s">
        <v>55</v>
      </c>
      <c r="F907" t="s">
        <v>63</v>
      </c>
      <c r="G907" t="s">
        <v>64</v>
      </c>
      <c r="X907" s="47"/>
      <c r="AF907" t="s">
        <v>58</v>
      </c>
      <c r="AG907" t="s">
        <v>65</v>
      </c>
      <c r="AH907" t="s">
        <v>60</v>
      </c>
      <c r="AJ907" t="s">
        <v>61</v>
      </c>
    </row>
    <row r="908" spans="1:36" ht="15" customHeight="1" x14ac:dyDescent="0.2">
      <c r="A908" t="s">
        <v>66</v>
      </c>
      <c r="D908" t="s">
        <v>67</v>
      </c>
      <c r="E908" t="s">
        <v>55</v>
      </c>
      <c r="F908" t="s">
        <v>68</v>
      </c>
      <c r="G908" t="s">
        <v>69</v>
      </c>
      <c r="X908" s="47"/>
      <c r="AF908" t="s">
        <v>71</v>
      </c>
      <c r="AG908" t="s">
        <v>72</v>
      </c>
      <c r="AH908" t="s">
        <v>73</v>
      </c>
      <c r="AJ908" t="s">
        <v>74</v>
      </c>
    </row>
    <row r="909" spans="1:36" ht="15" customHeight="1" x14ac:dyDescent="0.2">
      <c r="A909" t="s">
        <v>75</v>
      </c>
      <c r="D909" t="s">
        <v>76</v>
      </c>
      <c r="E909" t="s">
        <v>55</v>
      </c>
      <c r="F909" t="s">
        <v>77</v>
      </c>
      <c r="G909" t="s">
        <v>78</v>
      </c>
      <c r="X909" s="47"/>
      <c r="AF909" t="s">
        <v>71</v>
      </c>
      <c r="AG909" t="s">
        <v>79</v>
      </c>
      <c r="AH909" t="s">
        <v>80</v>
      </c>
      <c r="AJ909" t="s">
        <v>61</v>
      </c>
    </row>
    <row r="910" spans="1:36" ht="15" customHeight="1" x14ac:dyDescent="0.2">
      <c r="A910" t="s">
        <v>81</v>
      </c>
      <c r="D910" t="s">
        <v>96</v>
      </c>
      <c r="E910" t="s">
        <v>55</v>
      </c>
      <c r="F910" t="s">
        <v>83</v>
      </c>
      <c r="G910" t="s">
        <v>84</v>
      </c>
      <c r="X910" s="47"/>
      <c r="AF910" t="s">
        <v>87</v>
      </c>
      <c r="AG910" t="s">
        <v>88</v>
      </c>
      <c r="AH910" t="s">
        <v>89</v>
      </c>
      <c r="AJ910" t="s">
        <v>61</v>
      </c>
    </row>
    <row r="911" spans="1:36" ht="15" customHeight="1" x14ac:dyDescent="0.2">
      <c r="A911" t="s">
        <v>81</v>
      </c>
      <c r="D911" t="s">
        <v>96</v>
      </c>
      <c r="E911" t="s">
        <v>55</v>
      </c>
      <c r="F911" t="s">
        <v>91</v>
      </c>
      <c r="G911" t="s">
        <v>92</v>
      </c>
      <c r="X911" s="47"/>
      <c r="AF911" t="s">
        <v>87</v>
      </c>
      <c r="AG911" t="s">
        <v>94</v>
      </c>
      <c r="AH911" t="s">
        <v>95</v>
      </c>
      <c r="AJ911" t="s">
        <v>61</v>
      </c>
    </row>
    <row r="912" spans="1:36" ht="15" customHeight="1" x14ac:dyDescent="0.2">
      <c r="A912" t="s">
        <v>81</v>
      </c>
      <c r="D912" t="s">
        <v>96</v>
      </c>
      <c r="E912" t="s">
        <v>55</v>
      </c>
      <c r="F912" t="s">
        <v>97</v>
      </c>
      <c r="G912" t="s">
        <v>98</v>
      </c>
      <c r="X912" s="47"/>
      <c r="AF912" t="s">
        <v>87</v>
      </c>
      <c r="AG912" t="s">
        <v>99</v>
      </c>
      <c r="AH912" t="s">
        <v>95</v>
      </c>
      <c r="AJ912" t="s">
        <v>100</v>
      </c>
    </row>
    <row r="913" spans="1:36" ht="15" customHeight="1" x14ac:dyDescent="0.2">
      <c r="A913" t="s">
        <v>81</v>
      </c>
      <c r="D913" t="s">
        <v>96</v>
      </c>
      <c r="E913" t="s">
        <v>55</v>
      </c>
      <c r="F913" t="s">
        <v>97</v>
      </c>
      <c r="G913" t="s">
        <v>101</v>
      </c>
      <c r="X913" s="47"/>
      <c r="AF913" t="s">
        <v>87</v>
      </c>
      <c r="AG913" t="s">
        <v>102</v>
      </c>
      <c r="AH913" t="s">
        <v>103</v>
      </c>
      <c r="AJ913" t="s">
        <v>100</v>
      </c>
    </row>
    <row r="914" spans="1:36" ht="15" customHeight="1" x14ac:dyDescent="0.2">
      <c r="A914" t="s">
        <v>81</v>
      </c>
      <c r="D914" t="s">
        <v>96</v>
      </c>
      <c r="E914" t="s">
        <v>55</v>
      </c>
      <c r="F914" t="s">
        <v>104</v>
      </c>
      <c r="G914" t="s">
        <v>105</v>
      </c>
      <c r="X914" s="47"/>
      <c r="AF914" t="s">
        <v>87</v>
      </c>
      <c r="AG914" t="s">
        <v>106</v>
      </c>
      <c r="AH914" t="s">
        <v>107</v>
      </c>
      <c r="AJ914" t="s">
        <v>61</v>
      </c>
    </row>
    <row r="915" spans="1:36" ht="15" customHeight="1" x14ac:dyDescent="0.2">
      <c r="A915" t="s">
        <v>108</v>
      </c>
      <c r="D915" t="s">
        <v>109</v>
      </c>
      <c r="E915" t="s">
        <v>55</v>
      </c>
      <c r="F915" t="s">
        <v>110</v>
      </c>
      <c r="G915" t="s">
        <v>111</v>
      </c>
      <c r="X915" s="47"/>
      <c r="AF915" t="s">
        <v>87</v>
      </c>
      <c r="AG915" t="s">
        <v>112</v>
      </c>
      <c r="AH915" t="s">
        <v>113</v>
      </c>
      <c r="AJ915" t="s">
        <v>114</v>
      </c>
    </row>
    <row r="916" spans="1:36" ht="15" customHeight="1" x14ac:dyDescent="0.2">
      <c r="A916" t="s">
        <v>75</v>
      </c>
      <c r="D916" t="s">
        <v>115</v>
      </c>
      <c r="E916" t="s">
        <v>55</v>
      </c>
      <c r="F916" t="s">
        <v>116</v>
      </c>
      <c r="G916" t="s">
        <v>117</v>
      </c>
      <c r="X916" s="47"/>
      <c r="AF916" t="s">
        <v>87</v>
      </c>
      <c r="AG916" t="s">
        <v>118</v>
      </c>
      <c r="AH916" t="s">
        <v>119</v>
      </c>
      <c r="AJ916" t="s">
        <v>61</v>
      </c>
    </row>
    <row r="917" spans="1:36" ht="15" customHeight="1" x14ac:dyDescent="0.2">
      <c r="A917" t="s">
        <v>120</v>
      </c>
      <c r="D917" t="s">
        <v>1186</v>
      </c>
      <c r="E917" t="s">
        <v>55</v>
      </c>
      <c r="F917" t="s">
        <v>122</v>
      </c>
      <c r="G917" t="s">
        <v>123</v>
      </c>
      <c r="X917" s="47"/>
      <c r="AF917" t="s">
        <v>87</v>
      </c>
      <c r="AG917" t="s">
        <v>125</v>
      </c>
      <c r="AH917" t="s">
        <v>126</v>
      </c>
      <c r="AJ917" t="s">
        <v>61</v>
      </c>
    </row>
    <row r="918" spans="1:36" ht="15" customHeight="1" x14ac:dyDescent="0.2">
      <c r="A918" t="s">
        <v>127</v>
      </c>
      <c r="D918" t="s">
        <v>1187</v>
      </c>
      <c r="E918" t="s">
        <v>55</v>
      </c>
      <c r="F918" t="s">
        <v>129</v>
      </c>
      <c r="G918" t="s">
        <v>130</v>
      </c>
      <c r="X918" s="47"/>
      <c r="AF918" t="s">
        <v>87</v>
      </c>
      <c r="AG918" t="s">
        <v>132</v>
      </c>
      <c r="AH918" t="s">
        <v>133</v>
      </c>
      <c r="AJ918" t="s">
        <v>61</v>
      </c>
    </row>
    <row r="919" spans="1:36" ht="15" customHeight="1" x14ac:dyDescent="0.2">
      <c r="A919" t="s">
        <v>75</v>
      </c>
      <c r="D919" t="s">
        <v>134</v>
      </c>
      <c r="E919" t="s">
        <v>55</v>
      </c>
      <c r="F919" t="s">
        <v>135</v>
      </c>
      <c r="G919" t="s">
        <v>136</v>
      </c>
      <c r="X919" s="47"/>
      <c r="AF919" t="s">
        <v>87</v>
      </c>
      <c r="AG919" t="s">
        <v>137</v>
      </c>
      <c r="AH919" t="s">
        <v>138</v>
      </c>
      <c r="AJ919" t="s">
        <v>139</v>
      </c>
    </row>
    <row r="920" spans="1:36" ht="15" customHeight="1" x14ac:dyDescent="0.2">
      <c r="A920" t="s">
        <v>81</v>
      </c>
      <c r="D920" t="s">
        <v>96</v>
      </c>
      <c r="E920" t="s">
        <v>55</v>
      </c>
      <c r="F920" t="s">
        <v>141</v>
      </c>
      <c r="G920" t="s">
        <v>142</v>
      </c>
      <c r="X920" s="47"/>
      <c r="AF920" t="s">
        <v>87</v>
      </c>
      <c r="AG920" t="s">
        <v>144</v>
      </c>
      <c r="AH920" t="s">
        <v>95</v>
      </c>
      <c r="AJ920" t="s">
        <v>61</v>
      </c>
    </row>
    <row r="921" spans="1:36" ht="15" customHeight="1" x14ac:dyDescent="0.2">
      <c r="A921" t="s">
        <v>81</v>
      </c>
      <c r="D921" t="s">
        <v>96</v>
      </c>
      <c r="E921" t="s">
        <v>55</v>
      </c>
      <c r="F921" t="s">
        <v>146</v>
      </c>
      <c r="G921" t="s">
        <v>147</v>
      </c>
      <c r="X921" s="47"/>
      <c r="AF921" t="s">
        <v>87</v>
      </c>
      <c r="AG921" t="s">
        <v>149</v>
      </c>
      <c r="AH921" t="s">
        <v>95</v>
      </c>
      <c r="AJ921" t="s">
        <v>61</v>
      </c>
    </row>
    <row r="922" spans="1:36" ht="15" customHeight="1" x14ac:dyDescent="0.2">
      <c r="A922" t="s">
        <v>81</v>
      </c>
      <c r="D922" t="s">
        <v>96</v>
      </c>
      <c r="E922" t="s">
        <v>55</v>
      </c>
      <c r="F922" t="s">
        <v>151</v>
      </c>
      <c r="G922" t="s">
        <v>152</v>
      </c>
      <c r="X922" s="47"/>
      <c r="AF922" t="s">
        <v>87</v>
      </c>
      <c r="AG922" t="s">
        <v>154</v>
      </c>
      <c r="AH922" t="s">
        <v>155</v>
      </c>
      <c r="AJ922" t="s">
        <v>61</v>
      </c>
    </row>
    <row r="923" spans="1:36" ht="15" customHeight="1" x14ac:dyDescent="0.2">
      <c r="A923" t="s">
        <v>156</v>
      </c>
      <c r="D923" t="s">
        <v>157</v>
      </c>
      <c r="E923" t="s">
        <v>55</v>
      </c>
      <c r="F923" t="s">
        <v>158</v>
      </c>
      <c r="G923" t="s">
        <v>159</v>
      </c>
      <c r="X923" s="47"/>
      <c r="AF923" t="s">
        <v>87</v>
      </c>
      <c r="AG923" t="s">
        <v>160</v>
      </c>
      <c r="AH923" t="s">
        <v>161</v>
      </c>
      <c r="AJ923" t="s">
        <v>162</v>
      </c>
    </row>
    <row r="924" spans="1:36" ht="15" customHeight="1" x14ac:dyDescent="0.2">
      <c r="A924" t="s">
        <v>81</v>
      </c>
      <c r="D924" t="s">
        <v>96</v>
      </c>
      <c r="E924" t="s">
        <v>55</v>
      </c>
      <c r="F924" t="s">
        <v>163</v>
      </c>
      <c r="G924" t="s">
        <v>164</v>
      </c>
      <c r="X924" s="47"/>
      <c r="AF924" t="s">
        <v>87</v>
      </c>
      <c r="AG924" t="s">
        <v>165</v>
      </c>
      <c r="AH924" t="s">
        <v>166</v>
      </c>
      <c r="AJ924" t="s">
        <v>61</v>
      </c>
    </row>
    <row r="925" spans="1:36" ht="15" customHeight="1" x14ac:dyDescent="0.2">
      <c r="A925" t="s">
        <v>75</v>
      </c>
      <c r="D925" t="s">
        <v>1188</v>
      </c>
      <c r="E925" t="s">
        <v>55</v>
      </c>
      <c r="F925" t="s">
        <v>168</v>
      </c>
      <c r="G925" t="s">
        <v>169</v>
      </c>
      <c r="X925" s="47"/>
      <c r="AF925" t="s">
        <v>87</v>
      </c>
      <c r="AG925" t="s">
        <v>171</v>
      </c>
      <c r="AH925" t="s">
        <v>172</v>
      </c>
      <c r="AJ925" t="s">
        <v>61</v>
      </c>
    </row>
    <row r="926" spans="1:36" ht="15" customHeight="1" x14ac:dyDescent="0.2">
      <c r="A926" t="s">
        <v>173</v>
      </c>
      <c r="D926" t="s">
        <v>1189</v>
      </c>
      <c r="E926" t="s">
        <v>55</v>
      </c>
      <c r="F926" t="s">
        <v>175</v>
      </c>
      <c r="G926" t="s">
        <v>117</v>
      </c>
      <c r="X926" s="47"/>
      <c r="AF926" t="s">
        <v>87</v>
      </c>
      <c r="AG926" t="s">
        <v>177</v>
      </c>
      <c r="AH926" t="s">
        <v>178</v>
      </c>
      <c r="AJ926" t="s">
        <v>61</v>
      </c>
    </row>
    <row r="927" spans="1:36" ht="15" customHeight="1" x14ac:dyDescent="0.2">
      <c r="A927" t="s">
        <v>173</v>
      </c>
      <c r="D927" t="s">
        <v>1189</v>
      </c>
      <c r="E927" t="s">
        <v>55</v>
      </c>
      <c r="F927" t="s">
        <v>180</v>
      </c>
      <c r="G927" t="s">
        <v>181</v>
      </c>
      <c r="X927" s="47"/>
      <c r="AF927" t="s">
        <v>87</v>
      </c>
      <c r="AG927" t="s">
        <v>183</v>
      </c>
      <c r="AH927" t="s">
        <v>184</v>
      </c>
      <c r="AJ927" t="s">
        <v>61</v>
      </c>
    </row>
    <row r="928" spans="1:36" ht="15" customHeight="1" x14ac:dyDescent="0.2">
      <c r="A928" t="s">
        <v>81</v>
      </c>
      <c r="D928" t="s">
        <v>96</v>
      </c>
      <c r="E928" t="s">
        <v>55</v>
      </c>
      <c r="F928" t="s">
        <v>185</v>
      </c>
      <c r="G928" t="s">
        <v>186</v>
      </c>
      <c r="X928" s="47"/>
      <c r="AF928" t="s">
        <v>87</v>
      </c>
      <c r="AG928" t="s">
        <v>187</v>
      </c>
      <c r="AH928" t="s">
        <v>95</v>
      </c>
      <c r="AJ928" t="s">
        <v>188</v>
      </c>
    </row>
    <row r="929" spans="1:36" ht="15" customHeight="1" x14ac:dyDescent="0.2">
      <c r="A929" t="s">
        <v>75</v>
      </c>
      <c r="D929" t="s">
        <v>1190</v>
      </c>
      <c r="E929" t="s">
        <v>55</v>
      </c>
      <c r="F929" t="s">
        <v>190</v>
      </c>
      <c r="G929" t="s">
        <v>191</v>
      </c>
      <c r="X929" s="47"/>
      <c r="AF929" t="s">
        <v>87</v>
      </c>
      <c r="AG929" t="s">
        <v>193</v>
      </c>
      <c r="AH929" t="s">
        <v>194</v>
      </c>
      <c r="AJ929" t="s">
        <v>195</v>
      </c>
    </row>
    <row r="930" spans="1:36" ht="15" customHeight="1" x14ac:dyDescent="0.2">
      <c r="A930" t="s">
        <v>196</v>
      </c>
      <c r="D930" t="s">
        <v>197</v>
      </c>
      <c r="E930" t="s">
        <v>55</v>
      </c>
      <c r="F930" t="s">
        <v>198</v>
      </c>
      <c r="G930" t="s">
        <v>199</v>
      </c>
      <c r="X930" s="47"/>
      <c r="AF930" t="s">
        <v>87</v>
      </c>
      <c r="AG930" t="s">
        <v>200</v>
      </c>
      <c r="AH930" t="s">
        <v>201</v>
      </c>
      <c r="AJ930" t="s">
        <v>61</v>
      </c>
    </row>
    <row r="931" spans="1:36" ht="15" customHeight="1" x14ac:dyDescent="0.2">
      <c r="A931" t="s">
        <v>75</v>
      </c>
      <c r="D931" t="s">
        <v>202</v>
      </c>
      <c r="E931" t="s">
        <v>55</v>
      </c>
      <c r="F931" t="s">
        <v>203</v>
      </c>
      <c r="G931" t="s">
        <v>204</v>
      </c>
      <c r="X931" s="47"/>
      <c r="AF931" t="s">
        <v>87</v>
      </c>
      <c r="AG931" t="s">
        <v>205</v>
      </c>
      <c r="AH931" t="s">
        <v>206</v>
      </c>
      <c r="AJ931" t="s">
        <v>61</v>
      </c>
    </row>
    <row r="932" spans="1:36" ht="15" customHeight="1" x14ac:dyDescent="0.2">
      <c r="A932" t="s">
        <v>81</v>
      </c>
      <c r="D932" t="s">
        <v>96</v>
      </c>
      <c r="E932" t="s">
        <v>55</v>
      </c>
      <c r="F932" t="s">
        <v>207</v>
      </c>
      <c r="G932" t="s">
        <v>208</v>
      </c>
      <c r="X932" s="47"/>
      <c r="AF932" t="s">
        <v>87</v>
      </c>
      <c r="AG932" t="s">
        <v>209</v>
      </c>
      <c r="AH932" t="s">
        <v>210</v>
      </c>
      <c r="AJ932" t="s">
        <v>61</v>
      </c>
    </row>
    <row r="933" spans="1:36" ht="15" customHeight="1" x14ac:dyDescent="0.2">
      <c r="A933" t="s">
        <v>211</v>
      </c>
      <c r="D933" t="s">
        <v>1191</v>
      </c>
      <c r="E933" t="s">
        <v>55</v>
      </c>
      <c r="F933" t="s">
        <v>213</v>
      </c>
      <c r="G933" t="s">
        <v>214</v>
      </c>
      <c r="X933" s="47"/>
      <c r="AF933" t="s">
        <v>87</v>
      </c>
      <c r="AG933" t="s">
        <v>216</v>
      </c>
      <c r="AH933" t="s">
        <v>217</v>
      </c>
      <c r="AJ933" t="s">
        <v>61</v>
      </c>
    </row>
    <row r="934" spans="1:36" ht="15" customHeight="1" x14ac:dyDescent="0.2">
      <c r="A934" t="s">
        <v>108</v>
      </c>
      <c r="D934" t="s">
        <v>1192</v>
      </c>
      <c r="E934" t="s">
        <v>55</v>
      </c>
      <c r="F934" t="s">
        <v>219</v>
      </c>
      <c r="G934" t="s">
        <v>220</v>
      </c>
      <c r="X934" s="47"/>
      <c r="AF934" t="s">
        <v>87</v>
      </c>
      <c r="AG934" t="s">
        <v>222</v>
      </c>
      <c r="AH934" t="s">
        <v>223</v>
      </c>
      <c r="AJ934" t="s">
        <v>61</v>
      </c>
    </row>
    <row r="935" spans="1:36" ht="15" customHeight="1" x14ac:dyDescent="0.2">
      <c r="A935" t="s">
        <v>81</v>
      </c>
      <c r="D935" t="s">
        <v>96</v>
      </c>
      <c r="E935" t="s">
        <v>55</v>
      </c>
      <c r="F935" t="s">
        <v>224</v>
      </c>
      <c r="G935" t="s">
        <v>225</v>
      </c>
      <c r="X935" s="47"/>
      <c r="AF935" t="s">
        <v>87</v>
      </c>
      <c r="AG935" t="s">
        <v>226</v>
      </c>
      <c r="AH935" t="s">
        <v>95</v>
      </c>
      <c r="AJ935" t="s">
        <v>61</v>
      </c>
    </row>
    <row r="936" spans="1:36" ht="15" customHeight="1" x14ac:dyDescent="0.2">
      <c r="A936" t="s">
        <v>53</v>
      </c>
      <c r="D936" t="s">
        <v>227</v>
      </c>
      <c r="E936" t="s">
        <v>55</v>
      </c>
      <c r="F936" t="s">
        <v>228</v>
      </c>
      <c r="G936" t="s">
        <v>229</v>
      </c>
      <c r="X936" s="47"/>
      <c r="AF936" t="s">
        <v>87</v>
      </c>
      <c r="AG936" t="s">
        <v>230</v>
      </c>
      <c r="AH936" t="s">
        <v>231</v>
      </c>
      <c r="AJ936" t="s">
        <v>232</v>
      </c>
    </row>
    <row r="937" spans="1:36" ht="15" customHeight="1" x14ac:dyDescent="0.2">
      <c r="A937" t="s">
        <v>81</v>
      </c>
      <c r="D937" t="s">
        <v>96</v>
      </c>
      <c r="E937" t="s">
        <v>55</v>
      </c>
      <c r="F937" t="s">
        <v>233</v>
      </c>
      <c r="G937" t="s">
        <v>234</v>
      </c>
      <c r="X937" s="47"/>
      <c r="AF937" t="s">
        <v>87</v>
      </c>
      <c r="AG937" t="s">
        <v>235</v>
      </c>
      <c r="AH937" t="s">
        <v>95</v>
      </c>
      <c r="AJ937" t="s">
        <v>61</v>
      </c>
    </row>
    <row r="938" spans="1:36" ht="15" customHeight="1" x14ac:dyDescent="0.2">
      <c r="A938" t="s">
        <v>108</v>
      </c>
      <c r="D938" t="s">
        <v>1193</v>
      </c>
      <c r="E938" t="s">
        <v>55</v>
      </c>
      <c r="F938" t="s">
        <v>237</v>
      </c>
      <c r="G938" t="s">
        <v>238</v>
      </c>
      <c r="X938" s="47"/>
      <c r="AF938" t="s">
        <v>87</v>
      </c>
      <c r="AG938" t="s">
        <v>240</v>
      </c>
      <c r="AH938" t="s">
        <v>241</v>
      </c>
      <c r="AJ938" t="s">
        <v>61</v>
      </c>
    </row>
    <row r="939" spans="1:36" ht="15" customHeight="1" x14ac:dyDescent="0.2">
      <c r="A939" t="s">
        <v>81</v>
      </c>
      <c r="D939" t="s">
        <v>96</v>
      </c>
      <c r="E939" t="s">
        <v>55</v>
      </c>
      <c r="F939" t="s">
        <v>242</v>
      </c>
      <c r="G939" t="s">
        <v>243</v>
      </c>
      <c r="X939" s="47"/>
      <c r="AF939" t="s">
        <v>87</v>
      </c>
      <c r="AG939" t="s">
        <v>244</v>
      </c>
      <c r="AH939" t="s">
        <v>245</v>
      </c>
      <c r="AJ939" t="s">
        <v>246</v>
      </c>
    </row>
    <row r="940" spans="1:36" ht="15" customHeight="1" x14ac:dyDescent="0.2">
      <c r="A940" t="s">
        <v>108</v>
      </c>
      <c r="D940" t="s">
        <v>247</v>
      </c>
      <c r="E940" t="s">
        <v>55</v>
      </c>
      <c r="F940" t="s">
        <v>248</v>
      </c>
      <c r="G940" t="s">
        <v>249</v>
      </c>
      <c r="X940" s="47"/>
      <c r="AF940" t="s">
        <v>87</v>
      </c>
      <c r="AG940" t="s">
        <v>250</v>
      </c>
      <c r="AH940" t="s">
        <v>251</v>
      </c>
      <c r="AJ940" t="s">
        <v>252</v>
      </c>
    </row>
    <row r="941" spans="1:36" ht="15" customHeight="1" x14ac:dyDescent="0.2">
      <c r="A941" t="s">
        <v>253</v>
      </c>
      <c r="D941" t="s">
        <v>254</v>
      </c>
      <c r="E941" t="s">
        <v>55</v>
      </c>
      <c r="F941" t="s">
        <v>255</v>
      </c>
      <c r="G941" t="s">
        <v>256</v>
      </c>
      <c r="X941" s="47"/>
      <c r="AF941" t="s">
        <v>87</v>
      </c>
      <c r="AG941" t="s">
        <v>257</v>
      </c>
      <c r="AH941" t="s">
        <v>258</v>
      </c>
      <c r="AJ941" t="s">
        <v>61</v>
      </c>
    </row>
    <row r="942" spans="1:36" ht="15" customHeight="1" x14ac:dyDescent="0.2">
      <c r="A942" t="s">
        <v>259</v>
      </c>
      <c r="D942" t="s">
        <v>260</v>
      </c>
      <c r="E942" t="s">
        <v>55</v>
      </c>
      <c r="F942" t="s">
        <v>261</v>
      </c>
      <c r="G942" t="s">
        <v>262</v>
      </c>
      <c r="X942" s="47"/>
      <c r="AF942" t="s">
        <v>87</v>
      </c>
      <c r="AG942" t="s">
        <v>263</v>
      </c>
      <c r="AH942" t="s">
        <v>264</v>
      </c>
      <c r="AJ942" t="s">
        <v>61</v>
      </c>
    </row>
    <row r="943" spans="1:36" ht="15" customHeight="1" x14ac:dyDescent="0.2">
      <c r="A943" t="s">
        <v>127</v>
      </c>
      <c r="D943" t="s">
        <v>1194</v>
      </c>
      <c r="E943" t="s">
        <v>55</v>
      </c>
      <c r="F943" t="s">
        <v>266</v>
      </c>
      <c r="G943" t="s">
        <v>267</v>
      </c>
      <c r="X943" s="47"/>
      <c r="AF943" t="s">
        <v>87</v>
      </c>
      <c r="AG943" t="s">
        <v>269</v>
      </c>
      <c r="AH943" t="s">
        <v>270</v>
      </c>
      <c r="AJ943" t="s">
        <v>61</v>
      </c>
    </row>
    <row r="944" spans="1:36" ht="15" customHeight="1" x14ac:dyDescent="0.2">
      <c r="A944" t="s">
        <v>108</v>
      </c>
      <c r="D944" t="s">
        <v>271</v>
      </c>
      <c r="E944" t="s">
        <v>55</v>
      </c>
      <c r="F944" t="s">
        <v>272</v>
      </c>
      <c r="G944" t="s">
        <v>273</v>
      </c>
      <c r="X944" s="47"/>
      <c r="AF944" t="s">
        <v>87</v>
      </c>
      <c r="AG944" t="s">
        <v>274</v>
      </c>
      <c r="AH944" t="s">
        <v>275</v>
      </c>
      <c r="AJ944" t="s">
        <v>61</v>
      </c>
    </row>
    <row r="945" spans="1:36" ht="15" customHeight="1" x14ac:dyDescent="0.2">
      <c r="A945" t="s">
        <v>276</v>
      </c>
      <c r="D945" t="s">
        <v>277</v>
      </c>
      <c r="E945" t="s">
        <v>55</v>
      </c>
      <c r="F945" t="s">
        <v>278</v>
      </c>
      <c r="G945" t="s">
        <v>279</v>
      </c>
      <c r="X945" s="47"/>
      <c r="AF945" t="s">
        <v>87</v>
      </c>
      <c r="AG945" t="s">
        <v>280</v>
      </c>
      <c r="AH945" t="s">
        <v>281</v>
      </c>
      <c r="AJ945" t="s">
        <v>282</v>
      </c>
    </row>
    <row r="946" spans="1:36" ht="15" customHeight="1" x14ac:dyDescent="0.2">
      <c r="A946" t="s">
        <v>75</v>
      </c>
      <c r="D946" t="s">
        <v>283</v>
      </c>
      <c r="E946" t="s">
        <v>55</v>
      </c>
      <c r="F946" t="s">
        <v>284</v>
      </c>
      <c r="G946" t="s">
        <v>285</v>
      </c>
      <c r="X946" s="47"/>
      <c r="AF946" t="s">
        <v>87</v>
      </c>
      <c r="AG946" t="s">
        <v>286</v>
      </c>
      <c r="AH946" t="s">
        <v>287</v>
      </c>
      <c r="AJ946" t="s">
        <v>61</v>
      </c>
    </row>
    <row r="947" spans="1:36" ht="15" customHeight="1" x14ac:dyDescent="0.2">
      <c r="A947" t="s">
        <v>81</v>
      </c>
      <c r="D947" t="s">
        <v>96</v>
      </c>
      <c r="E947" t="s">
        <v>55</v>
      </c>
      <c r="F947" t="s">
        <v>288</v>
      </c>
      <c r="G947" t="s">
        <v>289</v>
      </c>
      <c r="X947" s="47"/>
      <c r="AF947" t="s">
        <v>87</v>
      </c>
      <c r="AG947" t="s">
        <v>290</v>
      </c>
      <c r="AH947" t="s">
        <v>95</v>
      </c>
      <c r="AJ947" t="s">
        <v>61</v>
      </c>
    </row>
    <row r="948" spans="1:36" ht="15" customHeight="1" x14ac:dyDescent="0.2">
      <c r="A948" t="s">
        <v>120</v>
      </c>
      <c r="D948" t="s">
        <v>1195</v>
      </c>
      <c r="E948" t="s">
        <v>55</v>
      </c>
      <c r="F948" t="s">
        <v>292</v>
      </c>
      <c r="G948" t="s">
        <v>293</v>
      </c>
      <c r="X948" s="47"/>
      <c r="AF948" t="s">
        <v>87</v>
      </c>
      <c r="AG948" t="s">
        <v>295</v>
      </c>
      <c r="AH948" t="s">
        <v>296</v>
      </c>
      <c r="AJ948" t="s">
        <v>61</v>
      </c>
    </row>
    <row r="949" spans="1:36" ht="15" customHeight="1" x14ac:dyDescent="0.2">
      <c r="A949" t="s">
        <v>297</v>
      </c>
      <c r="D949" t="s">
        <v>298</v>
      </c>
      <c r="E949" t="s">
        <v>55</v>
      </c>
      <c r="F949" t="s">
        <v>299</v>
      </c>
      <c r="G949" t="s">
        <v>300</v>
      </c>
      <c r="X949" s="47"/>
      <c r="AF949" t="s">
        <v>87</v>
      </c>
      <c r="AG949" t="s">
        <v>301</v>
      </c>
      <c r="AH949" t="s">
        <v>302</v>
      </c>
      <c r="AJ949" t="s">
        <v>303</v>
      </c>
    </row>
    <row r="950" spans="1:36" ht="15" customHeight="1" x14ac:dyDescent="0.2">
      <c r="A950" t="s">
        <v>81</v>
      </c>
      <c r="D950" t="s">
        <v>96</v>
      </c>
      <c r="E950" t="s">
        <v>55</v>
      </c>
      <c r="F950" t="s">
        <v>304</v>
      </c>
      <c r="G950" t="s">
        <v>305</v>
      </c>
      <c r="X950" s="47"/>
      <c r="AF950" t="s">
        <v>87</v>
      </c>
      <c r="AG950" t="s">
        <v>306</v>
      </c>
      <c r="AH950" t="s">
        <v>307</v>
      </c>
      <c r="AJ950" t="s">
        <v>308</v>
      </c>
    </row>
    <row r="951" spans="1:36" ht="15" customHeight="1" x14ac:dyDescent="0.2">
      <c r="A951" t="s">
        <v>75</v>
      </c>
      <c r="D951" t="s">
        <v>309</v>
      </c>
      <c r="E951" t="s">
        <v>55</v>
      </c>
      <c r="F951" t="s">
        <v>310</v>
      </c>
      <c r="G951" t="s">
        <v>311</v>
      </c>
      <c r="X951" s="47"/>
      <c r="AF951" t="s">
        <v>87</v>
      </c>
      <c r="AG951" t="s">
        <v>312</v>
      </c>
      <c r="AH951" t="s">
        <v>172</v>
      </c>
      <c r="AJ951" t="s">
        <v>61</v>
      </c>
    </row>
    <row r="952" spans="1:36" ht="15" customHeight="1" x14ac:dyDescent="0.2">
      <c r="A952" t="s">
        <v>81</v>
      </c>
      <c r="D952" t="s">
        <v>96</v>
      </c>
      <c r="E952" t="s">
        <v>55</v>
      </c>
      <c r="F952" t="s">
        <v>313</v>
      </c>
      <c r="G952" t="s">
        <v>314</v>
      </c>
      <c r="X952" s="47"/>
      <c r="AF952" t="s">
        <v>87</v>
      </c>
      <c r="AG952" t="s">
        <v>315</v>
      </c>
      <c r="AH952" t="s">
        <v>316</v>
      </c>
      <c r="AJ952" t="s">
        <v>61</v>
      </c>
    </row>
    <row r="953" spans="1:36" ht="15" customHeight="1" x14ac:dyDescent="0.2">
      <c r="A953" t="s">
        <v>81</v>
      </c>
      <c r="D953" t="s">
        <v>96</v>
      </c>
      <c r="E953" t="s">
        <v>55</v>
      </c>
      <c r="F953" t="s">
        <v>318</v>
      </c>
      <c r="G953" t="s">
        <v>319</v>
      </c>
      <c r="X953" s="47"/>
      <c r="AF953" t="s">
        <v>87</v>
      </c>
      <c r="AG953" t="s">
        <v>321</v>
      </c>
      <c r="AH953" t="s">
        <v>322</v>
      </c>
      <c r="AJ953" t="s">
        <v>323</v>
      </c>
    </row>
    <row r="954" spans="1:36" ht="15" customHeight="1" x14ac:dyDescent="0.2">
      <c r="A954" t="s">
        <v>108</v>
      </c>
      <c r="D954" t="s">
        <v>1196</v>
      </c>
      <c r="E954" t="s">
        <v>55</v>
      </c>
      <c r="F954" t="s">
        <v>325</v>
      </c>
      <c r="G954" t="s">
        <v>326</v>
      </c>
      <c r="X954" s="47"/>
      <c r="AF954" t="s">
        <v>87</v>
      </c>
      <c r="AG954" t="s">
        <v>328</v>
      </c>
      <c r="AH954" t="s">
        <v>329</v>
      </c>
      <c r="AJ954" t="s">
        <v>61</v>
      </c>
    </row>
    <row r="955" spans="1:36" ht="15" customHeight="1" x14ac:dyDescent="0.2">
      <c r="A955" t="s">
        <v>75</v>
      </c>
      <c r="D955" t="s">
        <v>1197</v>
      </c>
      <c r="E955" t="s">
        <v>55</v>
      </c>
      <c r="F955" t="s">
        <v>331</v>
      </c>
      <c r="G955" t="s">
        <v>332</v>
      </c>
      <c r="X955" s="47"/>
      <c r="AF955" t="s">
        <v>87</v>
      </c>
      <c r="AG955" t="s">
        <v>334</v>
      </c>
      <c r="AH955" t="s">
        <v>335</v>
      </c>
      <c r="AJ955" t="s">
        <v>336</v>
      </c>
    </row>
    <row r="956" spans="1:36" ht="15" customHeight="1" x14ac:dyDescent="0.2">
      <c r="A956" t="s">
        <v>337</v>
      </c>
      <c r="D956" t="s">
        <v>338</v>
      </c>
      <c r="E956" t="s">
        <v>55</v>
      </c>
      <c r="F956" t="s">
        <v>339</v>
      </c>
      <c r="G956" t="s">
        <v>340</v>
      </c>
      <c r="X956" s="47"/>
      <c r="AF956" t="s">
        <v>87</v>
      </c>
      <c r="AG956" t="s">
        <v>341</v>
      </c>
      <c r="AH956" t="s">
        <v>342</v>
      </c>
      <c r="AJ956" t="s">
        <v>61</v>
      </c>
    </row>
    <row r="957" spans="1:36" ht="15" customHeight="1" x14ac:dyDescent="0.2">
      <c r="A957" t="s">
        <v>343</v>
      </c>
      <c r="D957" t="s">
        <v>1198</v>
      </c>
      <c r="E957" t="s">
        <v>55</v>
      </c>
      <c r="F957" t="s">
        <v>345</v>
      </c>
      <c r="G957" t="s">
        <v>346</v>
      </c>
      <c r="X957" s="47"/>
      <c r="AF957" t="s">
        <v>87</v>
      </c>
      <c r="AG957" t="s">
        <v>348</v>
      </c>
      <c r="AH957" t="s">
        <v>349</v>
      </c>
      <c r="AJ957" t="s">
        <v>350</v>
      </c>
    </row>
    <row r="958" spans="1:36" ht="15" customHeight="1" x14ac:dyDescent="0.2">
      <c r="A958" t="s">
        <v>75</v>
      </c>
      <c r="D958" t="s">
        <v>351</v>
      </c>
      <c r="E958" t="s">
        <v>55</v>
      </c>
      <c r="F958" t="s">
        <v>352</v>
      </c>
      <c r="G958" t="s">
        <v>353</v>
      </c>
      <c r="X958" s="47"/>
      <c r="AF958" t="s">
        <v>87</v>
      </c>
      <c r="AG958" t="s">
        <v>354</v>
      </c>
      <c r="AH958" t="s">
        <v>355</v>
      </c>
      <c r="AJ958" t="s">
        <v>61</v>
      </c>
    </row>
    <row r="959" spans="1:36" ht="15" customHeight="1" x14ac:dyDescent="0.2">
      <c r="A959" t="s">
        <v>356</v>
      </c>
      <c r="D959" t="s">
        <v>357</v>
      </c>
      <c r="E959" t="s">
        <v>55</v>
      </c>
      <c r="F959" t="s">
        <v>358</v>
      </c>
      <c r="G959" t="s">
        <v>359</v>
      </c>
      <c r="X959" s="47"/>
      <c r="AF959" t="s">
        <v>360</v>
      </c>
      <c r="AG959" t="s">
        <v>361</v>
      </c>
      <c r="AH959" t="s">
        <v>362</v>
      </c>
      <c r="AJ959" t="s">
        <v>61</v>
      </c>
    </row>
    <row r="960" spans="1:36" ht="15" customHeight="1" x14ac:dyDescent="0.2">
      <c r="A960" t="s">
        <v>363</v>
      </c>
      <c r="D960" t="s">
        <v>364</v>
      </c>
      <c r="E960" t="s">
        <v>55</v>
      </c>
      <c r="F960" t="s">
        <v>365</v>
      </c>
      <c r="G960" t="s">
        <v>366</v>
      </c>
      <c r="X960" s="47"/>
      <c r="AF960" t="s">
        <v>360</v>
      </c>
      <c r="AG960" t="s">
        <v>367</v>
      </c>
      <c r="AH960" t="s">
        <v>368</v>
      </c>
      <c r="AJ960" t="s">
        <v>61</v>
      </c>
    </row>
    <row r="961" spans="1:36" ht="15" customHeight="1" x14ac:dyDescent="0.2">
      <c r="A961" t="s">
        <v>369</v>
      </c>
      <c r="D961" t="s">
        <v>370</v>
      </c>
      <c r="E961" t="s">
        <v>55</v>
      </c>
      <c r="F961" t="s">
        <v>371</v>
      </c>
      <c r="G961" t="s">
        <v>372</v>
      </c>
      <c r="X961" s="47"/>
      <c r="AF961" t="s">
        <v>360</v>
      </c>
      <c r="AG961" t="s">
        <v>373</v>
      </c>
      <c r="AH961" t="s">
        <v>374</v>
      </c>
      <c r="AJ961" t="s">
        <v>61</v>
      </c>
    </row>
    <row r="962" spans="1:36" ht="15" customHeight="1" x14ac:dyDescent="0.2">
      <c r="A962" t="s">
        <v>375</v>
      </c>
      <c r="D962" t="s">
        <v>376</v>
      </c>
      <c r="E962" t="s">
        <v>55</v>
      </c>
      <c r="F962" t="s">
        <v>377</v>
      </c>
      <c r="G962" t="s">
        <v>378</v>
      </c>
      <c r="X962" s="47"/>
      <c r="AF962" t="s">
        <v>360</v>
      </c>
      <c r="AG962" t="s">
        <v>379</v>
      </c>
      <c r="AH962" t="s">
        <v>380</v>
      </c>
      <c r="AJ962" t="s">
        <v>61</v>
      </c>
    </row>
    <row r="963" spans="1:36" ht="15" customHeight="1" x14ac:dyDescent="0.2">
      <c r="A963" t="s">
        <v>381</v>
      </c>
      <c r="D963" t="s">
        <v>1199</v>
      </c>
      <c r="E963" t="s">
        <v>55</v>
      </c>
      <c r="F963" t="s">
        <v>180</v>
      </c>
      <c r="G963" t="s">
        <v>366</v>
      </c>
      <c r="X963" s="47"/>
      <c r="AF963" t="s">
        <v>360</v>
      </c>
      <c r="AG963" t="s">
        <v>384</v>
      </c>
      <c r="AH963" t="s">
        <v>362</v>
      </c>
      <c r="AJ963" t="s">
        <v>61</v>
      </c>
    </row>
    <row r="964" spans="1:36" ht="15" customHeight="1" x14ac:dyDescent="0.2">
      <c r="A964" t="s">
        <v>385</v>
      </c>
      <c r="D964" t="s">
        <v>386</v>
      </c>
      <c r="E964" t="s">
        <v>55</v>
      </c>
      <c r="F964" t="s">
        <v>387</v>
      </c>
      <c r="G964" t="s">
        <v>388</v>
      </c>
      <c r="X964" s="47"/>
      <c r="AF964" t="s">
        <v>360</v>
      </c>
      <c r="AG964" t="s">
        <v>389</v>
      </c>
      <c r="AH964" t="s">
        <v>390</v>
      </c>
      <c r="AJ964" t="s">
        <v>61</v>
      </c>
    </row>
    <row r="965" spans="1:36" ht="15" customHeight="1" x14ac:dyDescent="0.2">
      <c r="A965" t="s">
        <v>53</v>
      </c>
      <c r="D965" t="s">
        <v>1200</v>
      </c>
      <c r="E965" t="s">
        <v>55</v>
      </c>
      <c r="F965" t="s">
        <v>228</v>
      </c>
      <c r="G965" t="s">
        <v>392</v>
      </c>
      <c r="X965" s="47"/>
      <c r="AF965" t="s">
        <v>360</v>
      </c>
      <c r="AG965" t="s">
        <v>394</v>
      </c>
      <c r="AH965" t="s">
        <v>395</v>
      </c>
      <c r="AJ965" t="s">
        <v>61</v>
      </c>
    </row>
    <row r="966" spans="1:36" ht="15" customHeight="1" x14ac:dyDescent="0.2">
      <c r="A966" t="s">
        <v>53</v>
      </c>
      <c r="D966" t="s">
        <v>396</v>
      </c>
      <c r="E966" t="s">
        <v>55</v>
      </c>
      <c r="F966" t="s">
        <v>397</v>
      </c>
      <c r="G966" t="s">
        <v>398</v>
      </c>
      <c r="X966" s="47"/>
      <c r="AF966" t="s">
        <v>360</v>
      </c>
      <c r="AG966" t="s">
        <v>399</v>
      </c>
      <c r="AH966" t="s">
        <v>400</v>
      </c>
      <c r="AJ966" t="s">
        <v>61</v>
      </c>
    </row>
    <row r="967" spans="1:36" ht="15" customHeight="1" x14ac:dyDescent="0.2">
      <c r="A967" t="s">
        <v>401</v>
      </c>
      <c r="D967" t="s">
        <v>1201</v>
      </c>
      <c r="E967" t="s">
        <v>55</v>
      </c>
      <c r="F967" t="s">
        <v>402</v>
      </c>
      <c r="G967" t="s">
        <v>403</v>
      </c>
      <c r="X967" s="47"/>
      <c r="AF967" t="s">
        <v>360</v>
      </c>
      <c r="AG967" t="s">
        <v>404</v>
      </c>
      <c r="AH967" t="s">
        <v>405</v>
      </c>
      <c r="AJ967" t="s">
        <v>61</v>
      </c>
    </row>
    <row r="968" spans="1:36" ht="15" customHeight="1" x14ac:dyDescent="0.2">
      <c r="A968" t="s">
        <v>108</v>
      </c>
      <c r="D968" t="s">
        <v>406</v>
      </c>
      <c r="E968" t="s">
        <v>55</v>
      </c>
      <c r="F968" t="s">
        <v>407</v>
      </c>
      <c r="G968" t="s">
        <v>366</v>
      </c>
      <c r="X968" s="47"/>
      <c r="AF968" t="s">
        <v>360</v>
      </c>
      <c r="AG968" t="s">
        <v>408</v>
      </c>
      <c r="AH968" t="s">
        <v>409</v>
      </c>
      <c r="AJ968" t="s">
        <v>61</v>
      </c>
    </row>
    <row r="969" spans="1:36" ht="15" customHeight="1" x14ac:dyDescent="0.2">
      <c r="A969" t="s">
        <v>410</v>
      </c>
      <c r="D969" t="s">
        <v>411</v>
      </c>
      <c r="E969" t="s">
        <v>55</v>
      </c>
      <c r="F969" t="s">
        <v>412</v>
      </c>
      <c r="G969" t="s">
        <v>413</v>
      </c>
      <c r="X969" s="47"/>
      <c r="AF969" t="s">
        <v>360</v>
      </c>
      <c r="AG969" t="s">
        <v>414</v>
      </c>
      <c r="AH969" t="s">
        <v>415</v>
      </c>
      <c r="AJ969" t="s">
        <v>61</v>
      </c>
    </row>
    <row r="970" spans="1:36" ht="15" customHeight="1" x14ac:dyDescent="0.2">
      <c r="A970" t="s">
        <v>416</v>
      </c>
      <c r="D970" t="s">
        <v>417</v>
      </c>
      <c r="E970" t="s">
        <v>55</v>
      </c>
      <c r="F970" t="s">
        <v>418</v>
      </c>
      <c r="G970" t="s">
        <v>419</v>
      </c>
      <c r="X970" s="47"/>
      <c r="AF970" t="s">
        <v>360</v>
      </c>
      <c r="AG970" t="s">
        <v>420</v>
      </c>
      <c r="AH970" t="s">
        <v>421</v>
      </c>
      <c r="AJ970" t="s">
        <v>61</v>
      </c>
    </row>
    <row r="971" spans="1:36" ht="15" customHeight="1" x14ac:dyDescent="0.2">
      <c r="A971" t="s">
        <v>416</v>
      </c>
      <c r="D971" t="s">
        <v>417</v>
      </c>
      <c r="E971" t="s">
        <v>55</v>
      </c>
      <c r="F971" t="s">
        <v>418</v>
      </c>
      <c r="G971" t="s">
        <v>422</v>
      </c>
      <c r="X971" s="47"/>
      <c r="AF971" t="s">
        <v>360</v>
      </c>
      <c r="AG971" t="s">
        <v>423</v>
      </c>
      <c r="AH971" t="s">
        <v>421</v>
      </c>
      <c r="AJ971" t="s">
        <v>61</v>
      </c>
    </row>
    <row r="972" spans="1:36" ht="15" customHeight="1" x14ac:dyDescent="0.2">
      <c r="A972" t="s">
        <v>424</v>
      </c>
      <c r="D972" t="s">
        <v>425</v>
      </c>
      <c r="E972" t="s">
        <v>55</v>
      </c>
      <c r="F972" t="s">
        <v>426</v>
      </c>
      <c r="G972" t="s">
        <v>427</v>
      </c>
      <c r="X972" s="47"/>
      <c r="AF972" t="s">
        <v>360</v>
      </c>
      <c r="AG972" t="s">
        <v>428</v>
      </c>
      <c r="AH972" t="s">
        <v>429</v>
      </c>
      <c r="AJ972" t="s">
        <v>61</v>
      </c>
    </row>
    <row r="973" spans="1:36" ht="15" customHeight="1" x14ac:dyDescent="0.2">
      <c r="A973" t="s">
        <v>430</v>
      </c>
      <c r="D973" t="s">
        <v>431</v>
      </c>
      <c r="E973" t="s">
        <v>55</v>
      </c>
      <c r="F973" t="s">
        <v>426</v>
      </c>
      <c r="G973" t="s">
        <v>432</v>
      </c>
      <c r="X973" s="47"/>
      <c r="AF973" t="s">
        <v>360</v>
      </c>
      <c r="AG973" t="s">
        <v>433</v>
      </c>
      <c r="AH973" t="s">
        <v>374</v>
      </c>
      <c r="AJ973" t="s">
        <v>61</v>
      </c>
    </row>
    <row r="974" spans="1:36" ht="15" customHeight="1" x14ac:dyDescent="0.2">
      <c r="A974" t="s">
        <v>434</v>
      </c>
      <c r="D974" t="s">
        <v>435</v>
      </c>
      <c r="E974" t="s">
        <v>55</v>
      </c>
      <c r="F974" t="s">
        <v>436</v>
      </c>
      <c r="G974" t="s">
        <v>437</v>
      </c>
      <c r="X974" s="47"/>
      <c r="AF974" t="s">
        <v>438</v>
      </c>
      <c r="AG974" t="s">
        <v>439</v>
      </c>
      <c r="AH974" t="s">
        <v>440</v>
      </c>
      <c r="AJ974" t="s">
        <v>61</v>
      </c>
    </row>
    <row r="975" spans="1:36" ht="15" customHeight="1" x14ac:dyDescent="0.2">
      <c r="A975" t="s">
        <v>441</v>
      </c>
      <c r="D975" t="s">
        <v>442</v>
      </c>
      <c r="E975" t="s">
        <v>55</v>
      </c>
      <c r="F975" t="s">
        <v>443</v>
      </c>
      <c r="G975" t="s">
        <v>444</v>
      </c>
      <c r="X975" s="47"/>
      <c r="AF975" t="s">
        <v>438</v>
      </c>
      <c r="AG975" t="s">
        <v>445</v>
      </c>
      <c r="AH975" t="s">
        <v>446</v>
      </c>
      <c r="AJ975" t="s">
        <v>61</v>
      </c>
    </row>
    <row r="976" spans="1:36" ht="15" customHeight="1" x14ac:dyDescent="0.2">
      <c r="A976" t="s">
        <v>447</v>
      </c>
      <c r="D976" t="s">
        <v>1202</v>
      </c>
      <c r="E976" t="s">
        <v>55</v>
      </c>
      <c r="F976" t="s">
        <v>449</v>
      </c>
      <c r="G976" t="s">
        <v>450</v>
      </c>
      <c r="X976" s="47"/>
      <c r="AF976" t="s">
        <v>438</v>
      </c>
      <c r="AG976" t="s">
        <v>452</v>
      </c>
      <c r="AH976" t="s">
        <v>453</v>
      </c>
      <c r="AJ976" t="s">
        <v>454</v>
      </c>
    </row>
    <row r="977" spans="1:36" ht="15" customHeight="1" x14ac:dyDescent="0.2">
      <c r="A977" t="s">
        <v>455</v>
      </c>
      <c r="D977" t="s">
        <v>1203</v>
      </c>
      <c r="E977" t="s">
        <v>55</v>
      </c>
      <c r="F977" t="s">
        <v>457</v>
      </c>
      <c r="G977" t="s">
        <v>458</v>
      </c>
      <c r="X977" s="47"/>
      <c r="AF977" t="s">
        <v>438</v>
      </c>
      <c r="AG977" t="s">
        <v>460</v>
      </c>
      <c r="AH977" t="s">
        <v>461</v>
      </c>
      <c r="AJ977" t="s">
        <v>462</v>
      </c>
    </row>
    <row r="978" spans="1:36" ht="15" customHeight="1" x14ac:dyDescent="0.2">
      <c r="A978" t="s">
        <v>455</v>
      </c>
      <c r="D978" t="s">
        <v>1203</v>
      </c>
      <c r="E978" t="s">
        <v>55</v>
      </c>
      <c r="F978" t="s">
        <v>457</v>
      </c>
      <c r="G978" t="s">
        <v>464</v>
      </c>
      <c r="X978" s="47"/>
      <c r="AF978" t="s">
        <v>438</v>
      </c>
      <c r="AG978" t="s">
        <v>466</v>
      </c>
      <c r="AH978" t="s">
        <v>467</v>
      </c>
      <c r="AJ978" t="s">
        <v>462</v>
      </c>
    </row>
    <row r="979" spans="1:36" ht="15" customHeight="1" x14ac:dyDescent="0.2">
      <c r="A979" t="s">
        <v>455</v>
      </c>
      <c r="D979" t="s">
        <v>1203</v>
      </c>
      <c r="E979" t="s">
        <v>55</v>
      </c>
      <c r="F979" t="s">
        <v>457</v>
      </c>
      <c r="G979" t="s">
        <v>469</v>
      </c>
      <c r="X979" s="47"/>
      <c r="AF979" t="s">
        <v>438</v>
      </c>
      <c r="AG979" t="s">
        <v>471</v>
      </c>
      <c r="AH979" t="s">
        <v>472</v>
      </c>
      <c r="AJ979" t="s">
        <v>462</v>
      </c>
    </row>
    <row r="980" spans="1:36" ht="15" customHeight="1" x14ac:dyDescent="0.2">
      <c r="A980" t="s">
        <v>473</v>
      </c>
      <c r="D980" t="s">
        <v>1204</v>
      </c>
      <c r="E980" t="s">
        <v>55</v>
      </c>
      <c r="F980" t="s">
        <v>474</v>
      </c>
      <c r="G980" t="s">
        <v>475</v>
      </c>
      <c r="X980" s="47"/>
      <c r="AF980" t="s">
        <v>438</v>
      </c>
      <c r="AG980" t="s">
        <v>476</v>
      </c>
      <c r="AH980" t="s">
        <v>477</v>
      </c>
      <c r="AJ980" t="s">
        <v>61</v>
      </c>
    </row>
    <row r="981" spans="1:36" ht="15" customHeight="1" x14ac:dyDescent="0.2">
      <c r="A981" t="s">
        <v>478</v>
      </c>
      <c r="D981" t="s">
        <v>1205</v>
      </c>
      <c r="E981" t="s">
        <v>55</v>
      </c>
      <c r="F981" t="s">
        <v>479</v>
      </c>
      <c r="G981" t="s">
        <v>480</v>
      </c>
      <c r="X981" s="47"/>
      <c r="AF981" t="s">
        <v>438</v>
      </c>
      <c r="AG981" t="s">
        <v>481</v>
      </c>
      <c r="AH981" t="s">
        <v>482</v>
      </c>
      <c r="AJ981" t="s">
        <v>483</v>
      </c>
    </row>
    <row r="982" spans="1:36" ht="15" customHeight="1" x14ac:dyDescent="0.2">
      <c r="A982" t="s">
        <v>478</v>
      </c>
      <c r="D982" t="s">
        <v>1205</v>
      </c>
      <c r="E982" t="s">
        <v>55</v>
      </c>
      <c r="F982" t="s">
        <v>479</v>
      </c>
      <c r="G982" t="s">
        <v>485</v>
      </c>
      <c r="X982" s="47"/>
      <c r="AF982" t="s">
        <v>438</v>
      </c>
      <c r="AG982" t="s">
        <v>487</v>
      </c>
      <c r="AH982" t="s">
        <v>488</v>
      </c>
      <c r="AJ982" t="s">
        <v>61</v>
      </c>
    </row>
    <row r="983" spans="1:36" ht="15" customHeight="1" x14ac:dyDescent="0.2">
      <c r="A983" t="s">
        <v>478</v>
      </c>
      <c r="D983" t="s">
        <v>1205</v>
      </c>
      <c r="E983" t="s">
        <v>55</v>
      </c>
      <c r="F983" t="s">
        <v>479</v>
      </c>
      <c r="G983" t="s">
        <v>490</v>
      </c>
      <c r="X983" s="47"/>
      <c r="AF983" t="s">
        <v>438</v>
      </c>
      <c r="AG983" t="s">
        <v>492</v>
      </c>
      <c r="AH983" t="s">
        <v>493</v>
      </c>
      <c r="AJ983" t="s">
        <v>483</v>
      </c>
    </row>
    <row r="984" spans="1:36" ht="15" customHeight="1" x14ac:dyDescent="0.2">
      <c r="A984" t="s">
        <v>494</v>
      </c>
      <c r="D984" t="s">
        <v>1206</v>
      </c>
      <c r="E984" t="s">
        <v>55</v>
      </c>
      <c r="F984" t="s">
        <v>495</v>
      </c>
      <c r="G984" t="s">
        <v>496</v>
      </c>
      <c r="X984" s="47"/>
      <c r="AF984" t="s">
        <v>438</v>
      </c>
      <c r="AG984" t="s">
        <v>497</v>
      </c>
      <c r="AH984" t="s">
        <v>498</v>
      </c>
      <c r="AJ984" t="s">
        <v>61</v>
      </c>
    </row>
    <row r="985" spans="1:36" ht="15" customHeight="1" x14ac:dyDescent="0.2">
      <c r="A985" t="s">
        <v>276</v>
      </c>
      <c r="D985" t="s">
        <v>1207</v>
      </c>
      <c r="E985" t="s">
        <v>55</v>
      </c>
      <c r="F985" t="s">
        <v>499</v>
      </c>
      <c r="G985" t="s">
        <v>500</v>
      </c>
      <c r="X985" s="47"/>
      <c r="AF985" t="s">
        <v>438</v>
      </c>
      <c r="AG985" t="s">
        <v>501</v>
      </c>
      <c r="AH985" t="s">
        <v>502</v>
      </c>
      <c r="AJ985" t="s">
        <v>61</v>
      </c>
    </row>
    <row r="986" spans="1:36" ht="15" customHeight="1" x14ac:dyDescent="0.2">
      <c r="A986" t="s">
        <v>503</v>
      </c>
      <c r="D986" t="s">
        <v>1208</v>
      </c>
      <c r="E986" t="s">
        <v>55</v>
      </c>
      <c r="F986" t="s">
        <v>505</v>
      </c>
      <c r="G986" t="s">
        <v>506</v>
      </c>
      <c r="X986" s="47"/>
      <c r="AF986" t="s">
        <v>438</v>
      </c>
      <c r="AG986" t="s">
        <v>508</v>
      </c>
      <c r="AH986" t="s">
        <v>509</v>
      </c>
      <c r="AJ986" t="s">
        <v>61</v>
      </c>
    </row>
    <row r="987" spans="1:36" ht="15" customHeight="1" x14ac:dyDescent="0.2">
      <c r="A987" t="s">
        <v>503</v>
      </c>
      <c r="D987" t="s">
        <v>1208</v>
      </c>
      <c r="E987" t="s">
        <v>55</v>
      </c>
      <c r="F987" t="s">
        <v>505</v>
      </c>
      <c r="G987" t="s">
        <v>511</v>
      </c>
      <c r="X987" s="47"/>
      <c r="AF987" t="s">
        <v>438</v>
      </c>
      <c r="AG987" t="s">
        <v>513</v>
      </c>
      <c r="AH987" t="s">
        <v>514</v>
      </c>
      <c r="AJ987" t="s">
        <v>61</v>
      </c>
    </row>
    <row r="988" spans="1:36" ht="15" customHeight="1" x14ac:dyDescent="0.2">
      <c r="A988" t="s">
        <v>120</v>
      </c>
      <c r="D988" t="s">
        <v>1209</v>
      </c>
      <c r="E988" t="s">
        <v>55</v>
      </c>
      <c r="F988" t="s">
        <v>516</v>
      </c>
      <c r="G988" t="s">
        <v>326</v>
      </c>
      <c r="X988" s="47"/>
      <c r="AF988" t="s">
        <v>438</v>
      </c>
      <c r="AG988" t="s">
        <v>518</v>
      </c>
      <c r="AH988" t="s">
        <v>519</v>
      </c>
      <c r="AJ988" t="s">
        <v>61</v>
      </c>
    </row>
    <row r="989" spans="1:36" ht="15" customHeight="1" x14ac:dyDescent="0.2">
      <c r="A989" t="s">
        <v>120</v>
      </c>
      <c r="D989" t="s">
        <v>1209</v>
      </c>
      <c r="E989" t="s">
        <v>55</v>
      </c>
      <c r="F989" t="s">
        <v>516</v>
      </c>
      <c r="G989" t="s">
        <v>520</v>
      </c>
      <c r="X989" s="47"/>
      <c r="AF989" t="s">
        <v>438</v>
      </c>
      <c r="AG989" t="s">
        <v>521</v>
      </c>
      <c r="AH989" t="s">
        <v>522</v>
      </c>
      <c r="AJ989" t="s">
        <v>61</v>
      </c>
    </row>
    <row r="990" spans="1:36" ht="15" customHeight="1" x14ac:dyDescent="0.2">
      <c r="A990" t="s">
        <v>523</v>
      </c>
      <c r="D990" t="s">
        <v>1210</v>
      </c>
      <c r="E990" t="s">
        <v>55</v>
      </c>
      <c r="F990" t="s">
        <v>525</v>
      </c>
      <c r="G990" t="s">
        <v>526</v>
      </c>
      <c r="X990" s="47"/>
      <c r="AF990" t="s">
        <v>438</v>
      </c>
      <c r="AG990" t="s">
        <v>528</v>
      </c>
      <c r="AH990" t="s">
        <v>529</v>
      </c>
      <c r="AJ990" t="s">
        <v>61</v>
      </c>
    </row>
    <row r="991" spans="1:36" ht="15" customHeight="1" x14ac:dyDescent="0.2">
      <c r="A991" t="s">
        <v>530</v>
      </c>
      <c r="D991" t="s">
        <v>1211</v>
      </c>
      <c r="E991" t="s">
        <v>55</v>
      </c>
      <c r="F991" t="s">
        <v>531</v>
      </c>
      <c r="G991" t="s">
        <v>532</v>
      </c>
      <c r="X991" s="47"/>
      <c r="AF991" t="s">
        <v>438</v>
      </c>
      <c r="AG991" t="s">
        <v>533</v>
      </c>
      <c r="AH991" t="s">
        <v>534</v>
      </c>
      <c r="AJ991" t="s">
        <v>61</v>
      </c>
    </row>
    <row r="992" spans="1:36" ht="15" customHeight="1" x14ac:dyDescent="0.2">
      <c r="A992" t="s">
        <v>494</v>
      </c>
      <c r="D992" t="s">
        <v>535</v>
      </c>
      <c r="E992" t="s">
        <v>55</v>
      </c>
      <c r="F992" t="s">
        <v>536</v>
      </c>
      <c r="G992" t="s">
        <v>537</v>
      </c>
      <c r="X992" s="47"/>
      <c r="AF992" t="s">
        <v>438</v>
      </c>
      <c r="AG992" t="s">
        <v>538</v>
      </c>
      <c r="AH992" t="s">
        <v>539</v>
      </c>
      <c r="AJ992" t="s">
        <v>61</v>
      </c>
    </row>
    <row r="993" spans="1:36" ht="15" customHeight="1" x14ac:dyDescent="0.2">
      <c r="A993" t="s">
        <v>540</v>
      </c>
      <c r="D993" t="s">
        <v>541</v>
      </c>
      <c r="E993" t="s">
        <v>55</v>
      </c>
      <c r="F993" t="s">
        <v>542</v>
      </c>
      <c r="G993" t="s">
        <v>543</v>
      </c>
      <c r="X993" s="47"/>
      <c r="AF993" t="s">
        <v>438</v>
      </c>
      <c r="AG993" t="s">
        <v>544</v>
      </c>
      <c r="AH993" t="s">
        <v>545</v>
      </c>
      <c r="AJ993" t="s">
        <v>546</v>
      </c>
    </row>
    <row r="994" spans="1:36" ht="15" customHeight="1" x14ac:dyDescent="0.2">
      <c r="A994" t="s">
        <v>547</v>
      </c>
      <c r="D994" t="s">
        <v>548</v>
      </c>
      <c r="E994" t="s">
        <v>55</v>
      </c>
      <c r="F994" t="s">
        <v>358</v>
      </c>
      <c r="G994" t="s">
        <v>549</v>
      </c>
      <c r="X994" s="47"/>
      <c r="AF994" t="s">
        <v>438</v>
      </c>
      <c r="AG994" t="s">
        <v>550</v>
      </c>
      <c r="AH994" t="s">
        <v>551</v>
      </c>
      <c r="AJ994" t="s">
        <v>61</v>
      </c>
    </row>
    <row r="995" spans="1:36" ht="15" customHeight="1" x14ac:dyDescent="0.2">
      <c r="A995" t="s">
        <v>552</v>
      </c>
      <c r="D995" t="s">
        <v>553</v>
      </c>
      <c r="E995" t="s">
        <v>55</v>
      </c>
      <c r="F995" t="s">
        <v>554</v>
      </c>
      <c r="G995" t="s">
        <v>555</v>
      </c>
      <c r="X995" s="47"/>
      <c r="AF995" t="s">
        <v>438</v>
      </c>
      <c r="AG995" t="s">
        <v>556</v>
      </c>
      <c r="AH995" t="s">
        <v>557</v>
      </c>
      <c r="AJ995" t="s">
        <v>61</v>
      </c>
    </row>
    <row r="996" spans="1:36" ht="15" customHeight="1" x14ac:dyDescent="0.2">
      <c r="A996" t="s">
        <v>552</v>
      </c>
      <c r="D996" t="s">
        <v>558</v>
      </c>
      <c r="E996" t="s">
        <v>55</v>
      </c>
      <c r="F996" t="s">
        <v>559</v>
      </c>
      <c r="G996" t="s">
        <v>560</v>
      </c>
      <c r="X996" s="47"/>
      <c r="AF996" t="s">
        <v>438</v>
      </c>
      <c r="AG996" t="s">
        <v>561</v>
      </c>
      <c r="AH996" t="s">
        <v>562</v>
      </c>
      <c r="AJ996" t="s">
        <v>61</v>
      </c>
    </row>
    <row r="997" spans="1:36" ht="15" customHeight="1" x14ac:dyDescent="0.2">
      <c r="A997" t="s">
        <v>552</v>
      </c>
      <c r="D997" t="s">
        <v>558</v>
      </c>
      <c r="E997" t="s">
        <v>55</v>
      </c>
      <c r="F997" t="s">
        <v>563</v>
      </c>
      <c r="G997" t="s">
        <v>555</v>
      </c>
      <c r="X997" s="47"/>
      <c r="AF997" t="s">
        <v>438</v>
      </c>
      <c r="AG997" t="s">
        <v>564</v>
      </c>
      <c r="AH997" t="s">
        <v>565</v>
      </c>
      <c r="AJ997" t="s">
        <v>61</v>
      </c>
    </row>
    <row r="998" spans="1:36" ht="15" customHeight="1" x14ac:dyDescent="0.2">
      <c r="A998" t="s">
        <v>566</v>
      </c>
      <c r="D998" t="s">
        <v>567</v>
      </c>
      <c r="E998" t="s">
        <v>55</v>
      </c>
      <c r="F998" t="s">
        <v>568</v>
      </c>
      <c r="G998" t="s">
        <v>569</v>
      </c>
      <c r="X998" s="47"/>
      <c r="AF998" t="s">
        <v>438</v>
      </c>
      <c r="AG998" t="s">
        <v>570</v>
      </c>
      <c r="AH998" t="s">
        <v>571</v>
      </c>
      <c r="AJ998" t="s">
        <v>61</v>
      </c>
    </row>
    <row r="999" spans="1:36" ht="15" customHeight="1" x14ac:dyDescent="0.2">
      <c r="A999" t="s">
        <v>572</v>
      </c>
      <c r="D999" t="s">
        <v>573</v>
      </c>
      <c r="E999" t="s">
        <v>55</v>
      </c>
      <c r="F999" t="s">
        <v>574</v>
      </c>
      <c r="G999" t="s">
        <v>575</v>
      </c>
      <c r="X999" s="47"/>
      <c r="AF999" t="s">
        <v>438</v>
      </c>
      <c r="AG999" t="s">
        <v>576</v>
      </c>
      <c r="AH999" t="s">
        <v>577</v>
      </c>
      <c r="AJ999" t="s">
        <v>61</v>
      </c>
    </row>
    <row r="1000" spans="1:36" ht="15" customHeight="1" x14ac:dyDescent="0.2">
      <c r="A1000" t="s">
        <v>572</v>
      </c>
      <c r="D1000" t="s">
        <v>573</v>
      </c>
      <c r="E1000" t="s">
        <v>55</v>
      </c>
      <c r="F1000" t="s">
        <v>574</v>
      </c>
      <c r="G1000" t="s">
        <v>578</v>
      </c>
      <c r="X1000" s="47"/>
      <c r="AF1000" t="s">
        <v>438</v>
      </c>
      <c r="AG1000" t="s">
        <v>579</v>
      </c>
      <c r="AH1000" t="s">
        <v>580</v>
      </c>
      <c r="AJ1000" t="s">
        <v>61</v>
      </c>
    </row>
    <row r="1001" spans="1:36" ht="15" customHeight="1" x14ac:dyDescent="0.2">
      <c r="A1001" t="s">
        <v>572</v>
      </c>
      <c r="D1001" t="s">
        <v>573</v>
      </c>
      <c r="E1001" t="s">
        <v>55</v>
      </c>
      <c r="F1001" t="s">
        <v>574</v>
      </c>
      <c r="G1001" t="s">
        <v>437</v>
      </c>
      <c r="X1001" s="47"/>
      <c r="AF1001" t="s">
        <v>438</v>
      </c>
      <c r="AG1001" t="s">
        <v>581</v>
      </c>
      <c r="AH1001" t="s">
        <v>582</v>
      </c>
      <c r="AJ1001" t="s">
        <v>61</v>
      </c>
    </row>
    <row r="1002" spans="1:36" ht="15" customHeight="1" x14ac:dyDescent="0.2">
      <c r="A1002" t="s">
        <v>530</v>
      </c>
      <c r="D1002" t="s">
        <v>583</v>
      </c>
      <c r="E1002" t="s">
        <v>55</v>
      </c>
      <c r="F1002" t="s">
        <v>584</v>
      </c>
      <c r="G1002" t="s">
        <v>585</v>
      </c>
      <c r="X1002" s="47"/>
      <c r="AF1002" t="s">
        <v>438</v>
      </c>
      <c r="AG1002" t="s">
        <v>586</v>
      </c>
      <c r="AH1002" t="s">
        <v>587</v>
      </c>
      <c r="AJ1002" t="s">
        <v>61</v>
      </c>
    </row>
    <row r="1003" spans="1:36" ht="15" customHeight="1" x14ac:dyDescent="0.2">
      <c r="A1003" t="s">
        <v>530</v>
      </c>
      <c r="D1003" t="s">
        <v>583</v>
      </c>
      <c r="E1003" t="s">
        <v>55</v>
      </c>
      <c r="F1003" t="s">
        <v>584</v>
      </c>
      <c r="G1003" t="s">
        <v>588</v>
      </c>
      <c r="X1003" s="47"/>
      <c r="AF1003" t="s">
        <v>438</v>
      </c>
      <c r="AG1003" t="s">
        <v>589</v>
      </c>
      <c r="AH1003" t="s">
        <v>590</v>
      </c>
      <c r="AJ1003" t="s">
        <v>61</v>
      </c>
    </row>
    <row r="1004" spans="1:36" ht="15" customHeight="1" x14ac:dyDescent="0.2">
      <c r="A1004" t="s">
        <v>591</v>
      </c>
      <c r="D1004" t="s">
        <v>592</v>
      </c>
      <c r="E1004" t="s">
        <v>55</v>
      </c>
      <c r="F1004" t="s">
        <v>593</v>
      </c>
      <c r="G1004" t="s">
        <v>480</v>
      </c>
      <c r="X1004" s="47"/>
      <c r="AF1004" t="s">
        <v>438</v>
      </c>
      <c r="AG1004" t="s">
        <v>594</v>
      </c>
      <c r="AH1004" t="s">
        <v>595</v>
      </c>
      <c r="AJ1004" t="s">
        <v>596</v>
      </c>
    </row>
    <row r="1005" spans="1:36" ht="15" customHeight="1" x14ac:dyDescent="0.2">
      <c r="A1005" t="s">
        <v>591</v>
      </c>
      <c r="D1005" t="s">
        <v>592</v>
      </c>
      <c r="E1005" t="s">
        <v>55</v>
      </c>
      <c r="F1005" t="s">
        <v>593</v>
      </c>
      <c r="G1005" t="s">
        <v>597</v>
      </c>
      <c r="X1005" s="47"/>
      <c r="AF1005" t="s">
        <v>438</v>
      </c>
      <c r="AG1005" t="s">
        <v>598</v>
      </c>
      <c r="AH1005" t="s">
        <v>599</v>
      </c>
      <c r="AJ1005" t="s">
        <v>596</v>
      </c>
    </row>
    <row r="1006" spans="1:36" ht="15" customHeight="1" x14ac:dyDescent="0.2">
      <c r="A1006" t="s">
        <v>591</v>
      </c>
      <c r="D1006" t="s">
        <v>592</v>
      </c>
      <c r="E1006" t="s">
        <v>55</v>
      </c>
      <c r="F1006" t="s">
        <v>593</v>
      </c>
      <c r="G1006" t="s">
        <v>600</v>
      </c>
      <c r="X1006" s="47"/>
      <c r="AF1006" t="s">
        <v>438</v>
      </c>
      <c r="AG1006" t="s">
        <v>601</v>
      </c>
      <c r="AH1006" t="s">
        <v>602</v>
      </c>
      <c r="AJ1006" t="s">
        <v>596</v>
      </c>
    </row>
    <row r="1007" spans="1:36" ht="15" customHeight="1" x14ac:dyDescent="0.2">
      <c r="A1007" t="s">
        <v>196</v>
      </c>
      <c r="D1007" t="s">
        <v>603</v>
      </c>
      <c r="E1007" t="s">
        <v>55</v>
      </c>
      <c r="F1007" t="s">
        <v>604</v>
      </c>
      <c r="G1007" t="s">
        <v>526</v>
      </c>
      <c r="X1007" s="47"/>
      <c r="AF1007" t="s">
        <v>438</v>
      </c>
      <c r="AG1007" t="s">
        <v>605</v>
      </c>
      <c r="AH1007" t="s">
        <v>606</v>
      </c>
      <c r="AJ1007" t="s">
        <v>61</v>
      </c>
    </row>
    <row r="1008" spans="1:36" ht="15" customHeight="1" x14ac:dyDescent="0.2">
      <c r="A1008" t="s">
        <v>196</v>
      </c>
      <c r="D1008" t="s">
        <v>603</v>
      </c>
      <c r="E1008" t="s">
        <v>55</v>
      </c>
      <c r="F1008" t="s">
        <v>604</v>
      </c>
      <c r="G1008" t="s">
        <v>607</v>
      </c>
      <c r="X1008" s="47"/>
      <c r="AF1008" t="s">
        <v>438</v>
      </c>
      <c r="AG1008" t="s">
        <v>608</v>
      </c>
      <c r="AH1008" t="s">
        <v>609</v>
      </c>
      <c r="AJ1008" t="s">
        <v>61</v>
      </c>
    </row>
    <row r="1009" spans="1:36" ht="15" customHeight="1" x14ac:dyDescent="0.2">
      <c r="A1009" t="s">
        <v>610</v>
      </c>
      <c r="D1009" t="s">
        <v>611</v>
      </c>
      <c r="E1009" t="s">
        <v>55</v>
      </c>
      <c r="F1009" t="s">
        <v>612</v>
      </c>
      <c r="G1009" t="s">
        <v>607</v>
      </c>
      <c r="X1009" s="47"/>
      <c r="AF1009" t="s">
        <v>438</v>
      </c>
      <c r="AG1009" t="s">
        <v>613</v>
      </c>
      <c r="AH1009" t="s">
        <v>614</v>
      </c>
      <c r="AJ1009" t="s">
        <v>61</v>
      </c>
    </row>
    <row r="1010" spans="1:36" ht="15" customHeight="1" x14ac:dyDescent="0.2">
      <c r="A1010" t="s">
        <v>615</v>
      </c>
      <c r="D1010" t="s">
        <v>616</v>
      </c>
      <c r="E1010" t="s">
        <v>55</v>
      </c>
      <c r="F1010" t="s">
        <v>617</v>
      </c>
      <c r="G1010" t="s">
        <v>618</v>
      </c>
      <c r="X1010" s="47"/>
      <c r="AF1010" t="s">
        <v>438</v>
      </c>
      <c r="AG1010" t="s">
        <v>619</v>
      </c>
      <c r="AH1010" t="s">
        <v>620</v>
      </c>
      <c r="AJ1010" t="s">
        <v>61</v>
      </c>
    </row>
    <row r="1011" spans="1:36" ht="15" customHeight="1" x14ac:dyDescent="0.2">
      <c r="A1011" t="s">
        <v>494</v>
      </c>
      <c r="D1011" t="s">
        <v>621</v>
      </c>
      <c r="E1011" t="s">
        <v>55</v>
      </c>
      <c r="F1011" t="s">
        <v>622</v>
      </c>
      <c r="G1011" t="s">
        <v>623</v>
      </c>
      <c r="X1011" s="47"/>
      <c r="AF1011" t="s">
        <v>438</v>
      </c>
      <c r="AG1011" t="s">
        <v>624</v>
      </c>
      <c r="AH1011" t="s">
        <v>625</v>
      </c>
      <c r="AJ1011" t="s">
        <v>61</v>
      </c>
    </row>
    <row r="1012" spans="1:36" ht="15" customHeight="1" x14ac:dyDescent="0.2">
      <c r="A1012" t="s">
        <v>626</v>
      </c>
      <c r="D1012" t="s">
        <v>627</v>
      </c>
      <c r="E1012" t="s">
        <v>55</v>
      </c>
      <c r="F1012" t="s">
        <v>628</v>
      </c>
      <c r="G1012" t="s">
        <v>629</v>
      </c>
      <c r="X1012" s="47"/>
      <c r="AF1012" t="s">
        <v>438</v>
      </c>
      <c r="AG1012" t="s">
        <v>630</v>
      </c>
      <c r="AH1012" t="s">
        <v>631</v>
      </c>
      <c r="AJ1012" t="s">
        <v>632</v>
      </c>
    </row>
    <row r="1013" spans="1:36" ht="15" customHeight="1" x14ac:dyDescent="0.2">
      <c r="A1013" t="s">
        <v>566</v>
      </c>
      <c r="D1013" t="s">
        <v>633</v>
      </c>
      <c r="E1013" t="s">
        <v>55</v>
      </c>
      <c r="F1013" t="s">
        <v>634</v>
      </c>
      <c r="G1013" t="s">
        <v>635</v>
      </c>
      <c r="X1013" s="47"/>
      <c r="AF1013" t="s">
        <v>438</v>
      </c>
      <c r="AG1013" t="s">
        <v>636</v>
      </c>
      <c r="AH1013" t="s">
        <v>637</v>
      </c>
      <c r="AJ1013" t="s">
        <v>61</v>
      </c>
    </row>
    <row r="1014" spans="1:36" ht="15" customHeight="1" x14ac:dyDescent="0.2">
      <c r="A1014" t="s">
        <v>638</v>
      </c>
      <c r="D1014" t="s">
        <v>639</v>
      </c>
      <c r="E1014" t="s">
        <v>55</v>
      </c>
      <c r="F1014" t="s">
        <v>640</v>
      </c>
      <c r="G1014" t="s">
        <v>641</v>
      </c>
      <c r="X1014" s="47"/>
      <c r="AF1014" t="s">
        <v>438</v>
      </c>
      <c r="AG1014" t="s">
        <v>642</v>
      </c>
      <c r="AH1014" t="s">
        <v>643</v>
      </c>
      <c r="AJ1014" t="s">
        <v>61</v>
      </c>
    </row>
    <row r="1015" spans="1:36" ht="15" customHeight="1" x14ac:dyDescent="0.2">
      <c r="A1015" t="s">
        <v>644</v>
      </c>
      <c r="D1015" t="s">
        <v>645</v>
      </c>
      <c r="E1015" t="s">
        <v>55</v>
      </c>
      <c r="F1015" t="s">
        <v>646</v>
      </c>
      <c r="G1015" t="s">
        <v>647</v>
      </c>
      <c r="X1015" s="47"/>
      <c r="AF1015" t="s">
        <v>438</v>
      </c>
      <c r="AG1015" t="s">
        <v>648</v>
      </c>
      <c r="AH1015" t="s">
        <v>649</v>
      </c>
      <c r="AJ1015" t="s">
        <v>61</v>
      </c>
    </row>
    <row r="1016" spans="1:36" ht="15" customHeight="1" x14ac:dyDescent="0.2">
      <c r="A1016" t="s">
        <v>644</v>
      </c>
      <c r="D1016" t="s">
        <v>645</v>
      </c>
      <c r="E1016" t="s">
        <v>55</v>
      </c>
      <c r="F1016" t="s">
        <v>646</v>
      </c>
      <c r="G1016" t="s">
        <v>650</v>
      </c>
      <c r="X1016" s="47"/>
      <c r="AF1016" t="s">
        <v>438</v>
      </c>
      <c r="AG1016" t="s">
        <v>651</v>
      </c>
      <c r="AH1016" t="s">
        <v>652</v>
      </c>
      <c r="AJ1016" t="s">
        <v>61</v>
      </c>
    </row>
    <row r="1017" spans="1:36" ht="15" customHeight="1" x14ac:dyDescent="0.2">
      <c r="A1017" t="s">
        <v>644</v>
      </c>
      <c r="D1017" t="s">
        <v>645</v>
      </c>
      <c r="E1017" t="s">
        <v>55</v>
      </c>
      <c r="F1017" t="s">
        <v>646</v>
      </c>
      <c r="G1017" t="s">
        <v>537</v>
      </c>
      <c r="X1017" s="47"/>
      <c r="AF1017" t="s">
        <v>438</v>
      </c>
      <c r="AG1017" t="s">
        <v>653</v>
      </c>
      <c r="AH1017" t="s">
        <v>539</v>
      </c>
      <c r="AJ1017" t="s">
        <v>61</v>
      </c>
    </row>
    <row r="1018" spans="1:36" ht="15" customHeight="1" x14ac:dyDescent="0.2">
      <c r="A1018" t="s">
        <v>654</v>
      </c>
      <c r="D1018" t="s">
        <v>655</v>
      </c>
      <c r="E1018" t="s">
        <v>55</v>
      </c>
      <c r="F1018" t="s">
        <v>656</v>
      </c>
      <c r="G1018" t="s">
        <v>475</v>
      </c>
      <c r="X1018" s="47"/>
      <c r="AF1018" t="s">
        <v>438</v>
      </c>
      <c r="AG1018" t="s">
        <v>657</v>
      </c>
      <c r="AH1018" t="s">
        <v>658</v>
      </c>
      <c r="AJ1018" t="s">
        <v>61</v>
      </c>
    </row>
    <row r="1019" spans="1:36" ht="15" customHeight="1" x14ac:dyDescent="0.2">
      <c r="A1019" t="s">
        <v>455</v>
      </c>
      <c r="D1019" t="s">
        <v>659</v>
      </c>
      <c r="E1019" t="s">
        <v>55</v>
      </c>
      <c r="F1019" t="s">
        <v>656</v>
      </c>
      <c r="G1019" t="s">
        <v>660</v>
      </c>
      <c r="X1019" s="47"/>
      <c r="AF1019" t="s">
        <v>438</v>
      </c>
      <c r="AG1019" t="s">
        <v>661</v>
      </c>
      <c r="AH1019" t="s">
        <v>662</v>
      </c>
      <c r="AJ1019" t="s">
        <v>61</v>
      </c>
    </row>
    <row r="1020" spans="1:36" ht="15" customHeight="1" x14ac:dyDescent="0.2">
      <c r="A1020" t="s">
        <v>663</v>
      </c>
      <c r="D1020" t="s">
        <v>664</v>
      </c>
      <c r="E1020" t="s">
        <v>55</v>
      </c>
      <c r="F1020" t="s">
        <v>665</v>
      </c>
      <c r="G1020" t="s">
        <v>666</v>
      </c>
      <c r="X1020" s="47"/>
      <c r="AF1020" t="s">
        <v>438</v>
      </c>
      <c r="AG1020" t="s">
        <v>667</v>
      </c>
      <c r="AH1020" t="s">
        <v>668</v>
      </c>
      <c r="AJ1020" t="s">
        <v>61</v>
      </c>
    </row>
    <row r="1021" spans="1:36" ht="15" customHeight="1" x14ac:dyDescent="0.2">
      <c r="A1021" t="s">
        <v>669</v>
      </c>
      <c r="D1021" t="s">
        <v>670</v>
      </c>
      <c r="E1021" t="s">
        <v>55</v>
      </c>
      <c r="F1021" t="s">
        <v>671</v>
      </c>
      <c r="G1021" t="s">
        <v>672</v>
      </c>
      <c r="X1021" s="47"/>
      <c r="AF1021" t="s">
        <v>438</v>
      </c>
      <c r="AG1021" t="s">
        <v>673</v>
      </c>
      <c r="AH1021" t="s">
        <v>674</v>
      </c>
      <c r="AJ1021" t="s">
        <v>675</v>
      </c>
    </row>
    <row r="1022" spans="1:36" ht="15" customHeight="1" x14ac:dyDescent="0.2">
      <c r="A1022" t="s">
        <v>669</v>
      </c>
      <c r="D1022" t="s">
        <v>670</v>
      </c>
      <c r="E1022" t="s">
        <v>55</v>
      </c>
      <c r="F1022" t="s">
        <v>671</v>
      </c>
      <c r="G1022" t="s">
        <v>676</v>
      </c>
      <c r="X1022" s="47"/>
      <c r="AF1022" t="s">
        <v>438</v>
      </c>
      <c r="AG1022" t="s">
        <v>677</v>
      </c>
      <c r="AH1022" t="s">
        <v>678</v>
      </c>
      <c r="AJ1022" t="s">
        <v>675</v>
      </c>
    </row>
    <row r="1023" spans="1:36" ht="15" customHeight="1" x14ac:dyDescent="0.2">
      <c r="A1023" t="s">
        <v>679</v>
      </c>
      <c r="D1023" t="s">
        <v>680</v>
      </c>
      <c r="E1023" t="s">
        <v>55</v>
      </c>
      <c r="F1023" t="s">
        <v>681</v>
      </c>
      <c r="G1023" t="s">
        <v>672</v>
      </c>
      <c r="X1023" s="47"/>
      <c r="AF1023" t="s">
        <v>438</v>
      </c>
      <c r="AG1023" t="s">
        <v>682</v>
      </c>
      <c r="AH1023" t="s">
        <v>683</v>
      </c>
      <c r="AJ1023" t="s">
        <v>61</v>
      </c>
    </row>
    <row r="1024" spans="1:36" ht="15" customHeight="1" x14ac:dyDescent="0.2">
      <c r="A1024" t="s">
        <v>684</v>
      </c>
      <c r="D1024" t="s">
        <v>685</v>
      </c>
      <c r="E1024" t="s">
        <v>55</v>
      </c>
      <c r="F1024" t="s">
        <v>686</v>
      </c>
      <c r="G1024" t="s">
        <v>687</v>
      </c>
      <c r="X1024" s="47"/>
      <c r="AF1024" t="s">
        <v>438</v>
      </c>
      <c r="AG1024" t="s">
        <v>688</v>
      </c>
      <c r="AH1024" t="s">
        <v>689</v>
      </c>
      <c r="AJ1024" t="s">
        <v>690</v>
      </c>
    </row>
    <row r="1025" spans="1:36" ht="15" customHeight="1" x14ac:dyDescent="0.2">
      <c r="A1025" t="s">
        <v>691</v>
      </c>
      <c r="D1025" t="s">
        <v>692</v>
      </c>
      <c r="E1025" t="s">
        <v>55</v>
      </c>
      <c r="F1025" t="s">
        <v>693</v>
      </c>
      <c r="G1025" t="s">
        <v>694</v>
      </c>
      <c r="X1025" s="47"/>
      <c r="AF1025" t="s">
        <v>438</v>
      </c>
      <c r="AG1025" t="s">
        <v>695</v>
      </c>
      <c r="AH1025" t="s">
        <v>696</v>
      </c>
      <c r="AJ1025" t="s">
        <v>697</v>
      </c>
    </row>
    <row r="1026" spans="1:36" ht="15" customHeight="1" x14ac:dyDescent="0.2">
      <c r="A1026" t="s">
        <v>698</v>
      </c>
      <c r="D1026" t="s">
        <v>699</v>
      </c>
      <c r="E1026" t="s">
        <v>55</v>
      </c>
      <c r="F1026" t="s">
        <v>700</v>
      </c>
      <c r="G1026" t="s">
        <v>701</v>
      </c>
      <c r="X1026" s="47"/>
      <c r="AF1026" t="s">
        <v>438</v>
      </c>
      <c r="AG1026" t="s">
        <v>702</v>
      </c>
      <c r="AH1026" t="s">
        <v>703</v>
      </c>
      <c r="AJ1026" t="s">
        <v>61</v>
      </c>
    </row>
    <row r="1027" spans="1:36" ht="15" customHeight="1" x14ac:dyDescent="0.2">
      <c r="A1027" t="s">
        <v>698</v>
      </c>
      <c r="D1027" t="s">
        <v>699</v>
      </c>
      <c r="E1027" t="s">
        <v>55</v>
      </c>
      <c r="F1027" t="s">
        <v>700</v>
      </c>
      <c r="G1027" t="s">
        <v>704</v>
      </c>
      <c r="X1027" s="47"/>
      <c r="AF1027" t="s">
        <v>438</v>
      </c>
      <c r="AG1027" t="s">
        <v>705</v>
      </c>
      <c r="AH1027" t="s">
        <v>706</v>
      </c>
      <c r="AJ1027" t="s">
        <v>61</v>
      </c>
    </row>
    <row r="1028" spans="1:36" ht="15" customHeight="1" x14ac:dyDescent="0.2">
      <c r="A1028" t="s">
        <v>503</v>
      </c>
      <c r="D1028" t="s">
        <v>707</v>
      </c>
      <c r="E1028" t="s">
        <v>55</v>
      </c>
      <c r="F1028" t="s">
        <v>708</v>
      </c>
      <c r="G1028" t="s">
        <v>709</v>
      </c>
      <c r="X1028" s="47"/>
      <c r="AF1028" t="s">
        <v>438</v>
      </c>
      <c r="AG1028" t="s">
        <v>710</v>
      </c>
      <c r="AH1028" t="s">
        <v>711</v>
      </c>
      <c r="AJ1028" t="s">
        <v>61</v>
      </c>
    </row>
    <row r="1029" spans="1:36" ht="15" customHeight="1" x14ac:dyDescent="0.2">
      <c r="A1029" t="s">
        <v>712</v>
      </c>
      <c r="D1029" t="s">
        <v>713</v>
      </c>
      <c r="E1029" t="s">
        <v>55</v>
      </c>
      <c r="F1029" t="s">
        <v>714</v>
      </c>
      <c r="G1029" t="s">
        <v>715</v>
      </c>
      <c r="X1029" s="47"/>
      <c r="AF1029" t="s">
        <v>438</v>
      </c>
      <c r="AG1029" t="s">
        <v>716</v>
      </c>
      <c r="AH1029" t="s">
        <v>717</v>
      </c>
      <c r="AJ1029" t="s">
        <v>61</v>
      </c>
    </row>
    <row r="1030" spans="1:36" ht="15" customHeight="1" x14ac:dyDescent="0.2">
      <c r="A1030" t="s">
        <v>712</v>
      </c>
      <c r="D1030" t="s">
        <v>713</v>
      </c>
      <c r="E1030" t="s">
        <v>55</v>
      </c>
      <c r="F1030" t="s">
        <v>714</v>
      </c>
      <c r="G1030" t="s">
        <v>718</v>
      </c>
      <c r="X1030" s="47"/>
      <c r="AF1030" t="s">
        <v>438</v>
      </c>
      <c r="AG1030" t="s">
        <v>719</v>
      </c>
      <c r="AH1030" t="s">
        <v>720</v>
      </c>
      <c r="AJ1030" t="s">
        <v>61</v>
      </c>
    </row>
    <row r="1031" spans="1:36" ht="15" customHeight="1" x14ac:dyDescent="0.2">
      <c r="A1031" t="s">
        <v>712</v>
      </c>
      <c r="D1031" t="s">
        <v>713</v>
      </c>
      <c r="E1031" t="s">
        <v>55</v>
      </c>
      <c r="F1031" t="s">
        <v>714</v>
      </c>
      <c r="G1031" t="s">
        <v>704</v>
      </c>
      <c r="X1031" s="47"/>
      <c r="AF1031" t="s">
        <v>438</v>
      </c>
      <c r="AG1031" t="s">
        <v>721</v>
      </c>
      <c r="AH1031" t="s">
        <v>722</v>
      </c>
      <c r="AJ1031" t="s">
        <v>61</v>
      </c>
    </row>
    <row r="1032" spans="1:36" ht="15" customHeight="1" x14ac:dyDescent="0.2">
      <c r="A1032" t="s">
        <v>712</v>
      </c>
      <c r="D1032" t="s">
        <v>713</v>
      </c>
      <c r="E1032" t="s">
        <v>55</v>
      </c>
      <c r="F1032" t="s">
        <v>714</v>
      </c>
      <c r="G1032" t="s">
        <v>723</v>
      </c>
      <c r="X1032" s="47"/>
      <c r="AF1032" t="s">
        <v>438</v>
      </c>
      <c r="AG1032" t="s">
        <v>724</v>
      </c>
      <c r="AH1032" t="s">
        <v>725</v>
      </c>
      <c r="AJ1032" t="s">
        <v>61</v>
      </c>
    </row>
    <row r="1033" spans="1:36" ht="15" customHeight="1" x14ac:dyDescent="0.2">
      <c r="A1033" t="s">
        <v>494</v>
      </c>
      <c r="D1033" t="s">
        <v>726</v>
      </c>
      <c r="E1033" t="s">
        <v>55</v>
      </c>
      <c r="F1033" t="s">
        <v>727</v>
      </c>
      <c r="G1033" t="s">
        <v>728</v>
      </c>
      <c r="X1033" s="47"/>
      <c r="AF1033" t="s">
        <v>438</v>
      </c>
      <c r="AG1033" t="s">
        <v>729</v>
      </c>
      <c r="AH1033" t="s">
        <v>706</v>
      </c>
      <c r="AJ1033" t="s">
        <v>61</v>
      </c>
    </row>
    <row r="1034" spans="1:36" ht="15" customHeight="1" x14ac:dyDescent="0.2">
      <c r="A1034" t="s">
        <v>730</v>
      </c>
      <c r="D1034" t="s">
        <v>731</v>
      </c>
      <c r="E1034" t="s">
        <v>55</v>
      </c>
      <c r="F1034" t="s">
        <v>732</v>
      </c>
      <c r="G1034" t="s">
        <v>444</v>
      </c>
      <c r="X1034" s="47"/>
      <c r="AF1034" t="s">
        <v>438</v>
      </c>
      <c r="AG1034" t="s">
        <v>733</v>
      </c>
      <c r="AH1034" t="s">
        <v>734</v>
      </c>
      <c r="AJ1034" t="s">
        <v>61</v>
      </c>
    </row>
    <row r="1035" spans="1:36" ht="15" customHeight="1" x14ac:dyDescent="0.2">
      <c r="A1035" t="s">
        <v>547</v>
      </c>
      <c r="D1035" t="s">
        <v>735</v>
      </c>
      <c r="E1035" t="s">
        <v>55</v>
      </c>
      <c r="F1035" t="s">
        <v>736</v>
      </c>
      <c r="G1035" t="s">
        <v>737</v>
      </c>
      <c r="X1035" s="47"/>
      <c r="AF1035" t="s">
        <v>438</v>
      </c>
      <c r="AG1035" t="s">
        <v>738</v>
      </c>
      <c r="AH1035" t="s">
        <v>739</v>
      </c>
      <c r="AJ1035" t="s">
        <v>61</v>
      </c>
    </row>
    <row r="1036" spans="1:36" ht="15" customHeight="1" x14ac:dyDescent="0.2">
      <c r="A1036" t="s">
        <v>740</v>
      </c>
      <c r="D1036" t="s">
        <v>741</v>
      </c>
      <c r="E1036" t="s">
        <v>55</v>
      </c>
      <c r="F1036" t="s">
        <v>742</v>
      </c>
      <c r="G1036" t="s">
        <v>743</v>
      </c>
      <c r="X1036" s="47"/>
      <c r="AF1036" t="s">
        <v>438</v>
      </c>
      <c r="AG1036" t="s">
        <v>744</v>
      </c>
      <c r="AH1036" t="s">
        <v>745</v>
      </c>
      <c r="AJ1036" t="s">
        <v>61</v>
      </c>
    </row>
    <row r="1037" spans="1:36" ht="15" customHeight="1" x14ac:dyDescent="0.2">
      <c r="A1037" t="s">
        <v>746</v>
      </c>
      <c r="D1037" t="s">
        <v>747</v>
      </c>
      <c r="E1037" t="s">
        <v>55</v>
      </c>
      <c r="F1037" t="s">
        <v>748</v>
      </c>
      <c r="G1037" t="s">
        <v>749</v>
      </c>
      <c r="X1037" s="47"/>
      <c r="AF1037" t="s">
        <v>438</v>
      </c>
      <c r="AG1037" t="s">
        <v>750</v>
      </c>
      <c r="AH1037" t="s">
        <v>751</v>
      </c>
      <c r="AJ1037" t="s">
        <v>61</v>
      </c>
    </row>
    <row r="1038" spans="1:36" ht="15" customHeight="1" x14ac:dyDescent="0.2">
      <c r="A1038" t="s">
        <v>752</v>
      </c>
      <c r="D1038" t="s">
        <v>753</v>
      </c>
      <c r="E1038" t="s">
        <v>55</v>
      </c>
      <c r="F1038" t="s">
        <v>754</v>
      </c>
      <c r="G1038" t="s">
        <v>755</v>
      </c>
      <c r="X1038" s="47"/>
      <c r="AF1038" t="s">
        <v>438</v>
      </c>
      <c r="AG1038" t="s">
        <v>756</v>
      </c>
      <c r="AH1038" t="s">
        <v>757</v>
      </c>
      <c r="AJ1038" t="s">
        <v>61</v>
      </c>
    </row>
    <row r="1039" spans="1:36" ht="15" customHeight="1" x14ac:dyDescent="0.2">
      <c r="A1039" t="s">
        <v>758</v>
      </c>
      <c r="D1039" t="s">
        <v>759</v>
      </c>
      <c r="E1039" t="s">
        <v>55</v>
      </c>
      <c r="F1039" t="s">
        <v>760</v>
      </c>
      <c r="G1039" t="s">
        <v>475</v>
      </c>
      <c r="X1039" s="47"/>
      <c r="AF1039" t="s">
        <v>438</v>
      </c>
      <c r="AG1039" t="s">
        <v>761</v>
      </c>
      <c r="AH1039" t="s">
        <v>762</v>
      </c>
      <c r="AJ1039" t="s">
        <v>61</v>
      </c>
    </row>
    <row r="1040" spans="1:36" ht="15" customHeight="1" x14ac:dyDescent="0.2">
      <c r="A1040" t="s">
        <v>758</v>
      </c>
      <c r="D1040" t="s">
        <v>759</v>
      </c>
      <c r="E1040" t="s">
        <v>55</v>
      </c>
      <c r="F1040" t="s">
        <v>760</v>
      </c>
      <c r="G1040" t="s">
        <v>763</v>
      </c>
      <c r="X1040" s="47"/>
      <c r="AF1040" t="s">
        <v>438</v>
      </c>
      <c r="AG1040" t="s">
        <v>764</v>
      </c>
      <c r="AH1040" t="s">
        <v>765</v>
      </c>
      <c r="AJ1040" t="s">
        <v>61</v>
      </c>
    </row>
    <row r="1041" spans="1:36" ht="15" customHeight="1" x14ac:dyDescent="0.2">
      <c r="A1041" t="s">
        <v>766</v>
      </c>
      <c r="D1041" t="s">
        <v>767</v>
      </c>
      <c r="E1041" t="s">
        <v>55</v>
      </c>
      <c r="F1041" t="s">
        <v>768</v>
      </c>
      <c r="G1041" t="s">
        <v>769</v>
      </c>
      <c r="X1041" s="47"/>
      <c r="AF1041" t="s">
        <v>438</v>
      </c>
      <c r="AG1041" t="s">
        <v>770</v>
      </c>
      <c r="AH1041" t="s">
        <v>771</v>
      </c>
      <c r="AJ1041" t="s">
        <v>61</v>
      </c>
    </row>
    <row r="1042" spans="1:36" ht="15" customHeight="1" x14ac:dyDescent="0.2">
      <c r="A1042" t="s">
        <v>772</v>
      </c>
      <c r="D1042" t="s">
        <v>773</v>
      </c>
      <c r="E1042" t="s">
        <v>55</v>
      </c>
      <c r="F1042" t="s">
        <v>774</v>
      </c>
      <c r="G1042" t="s">
        <v>775</v>
      </c>
      <c r="X1042" s="47"/>
      <c r="AF1042" t="s">
        <v>438</v>
      </c>
      <c r="AG1042" t="s">
        <v>776</v>
      </c>
      <c r="AH1042" t="s">
        <v>777</v>
      </c>
      <c r="AJ1042" t="s">
        <v>778</v>
      </c>
    </row>
    <row r="1043" spans="1:36" ht="15" customHeight="1" x14ac:dyDescent="0.2">
      <c r="A1043" t="s">
        <v>173</v>
      </c>
      <c r="D1043" t="s">
        <v>779</v>
      </c>
      <c r="E1043" t="s">
        <v>55</v>
      </c>
      <c r="F1043" t="s">
        <v>780</v>
      </c>
      <c r="G1043" t="s">
        <v>781</v>
      </c>
      <c r="X1043" s="47"/>
      <c r="AF1043" t="s">
        <v>438</v>
      </c>
      <c r="AG1043" t="s">
        <v>782</v>
      </c>
      <c r="AH1043" t="s">
        <v>783</v>
      </c>
      <c r="AJ1043" t="s">
        <v>61</v>
      </c>
    </row>
    <row r="1044" spans="1:36" ht="15" customHeight="1" x14ac:dyDescent="0.2">
      <c r="A1044" t="s">
        <v>540</v>
      </c>
      <c r="D1044" t="s">
        <v>784</v>
      </c>
      <c r="E1044" t="s">
        <v>55</v>
      </c>
      <c r="F1044" t="s">
        <v>785</v>
      </c>
      <c r="G1044" t="s">
        <v>786</v>
      </c>
      <c r="X1044" s="47"/>
      <c r="AF1044" t="s">
        <v>438</v>
      </c>
      <c r="AG1044" t="s">
        <v>787</v>
      </c>
      <c r="AH1044" t="s">
        <v>678</v>
      </c>
      <c r="AJ1044" t="s">
        <v>788</v>
      </c>
    </row>
    <row r="1045" spans="1:36" ht="15" customHeight="1" x14ac:dyDescent="0.2">
      <c r="A1045" t="s">
        <v>789</v>
      </c>
      <c r="D1045" t="s">
        <v>790</v>
      </c>
      <c r="E1045" t="s">
        <v>55</v>
      </c>
      <c r="F1045" t="s">
        <v>791</v>
      </c>
      <c r="G1045" t="s">
        <v>792</v>
      </c>
      <c r="X1045" s="47"/>
      <c r="AF1045" t="s">
        <v>438</v>
      </c>
      <c r="AG1045" t="s">
        <v>793</v>
      </c>
      <c r="AH1045" t="s">
        <v>794</v>
      </c>
      <c r="AJ1045" t="s">
        <v>61</v>
      </c>
    </row>
    <row r="1046" spans="1:36" ht="15" customHeight="1" x14ac:dyDescent="0.2">
      <c r="A1046" t="s">
        <v>789</v>
      </c>
      <c r="D1046" t="s">
        <v>790</v>
      </c>
      <c r="E1046" t="s">
        <v>55</v>
      </c>
      <c r="F1046" t="s">
        <v>795</v>
      </c>
      <c r="G1046" t="s">
        <v>796</v>
      </c>
      <c r="X1046" s="47"/>
      <c r="AF1046" t="s">
        <v>438</v>
      </c>
      <c r="AG1046" t="s">
        <v>797</v>
      </c>
      <c r="AH1046" t="s">
        <v>798</v>
      </c>
      <c r="AJ1046" t="s">
        <v>799</v>
      </c>
    </row>
    <row r="1047" spans="1:36" ht="15" customHeight="1" x14ac:dyDescent="0.2">
      <c r="A1047" t="s">
        <v>800</v>
      </c>
      <c r="D1047" t="s">
        <v>801</v>
      </c>
      <c r="E1047" t="s">
        <v>55</v>
      </c>
      <c r="F1047" t="s">
        <v>802</v>
      </c>
      <c r="G1047" t="s">
        <v>755</v>
      </c>
      <c r="X1047" s="47"/>
      <c r="AF1047" t="s">
        <v>438</v>
      </c>
      <c r="AG1047" t="s">
        <v>803</v>
      </c>
      <c r="AH1047" t="s">
        <v>804</v>
      </c>
      <c r="AJ1047" t="s">
        <v>61</v>
      </c>
    </row>
    <row r="1048" spans="1:36" ht="15" customHeight="1" x14ac:dyDescent="0.2">
      <c r="A1048" t="s">
        <v>253</v>
      </c>
      <c r="D1048" t="s">
        <v>805</v>
      </c>
      <c r="E1048" t="s">
        <v>55</v>
      </c>
      <c r="F1048" t="s">
        <v>806</v>
      </c>
      <c r="G1048" t="s">
        <v>694</v>
      </c>
      <c r="X1048" s="47"/>
      <c r="AF1048" t="s">
        <v>438</v>
      </c>
      <c r="AG1048" t="s">
        <v>807</v>
      </c>
      <c r="AH1048" t="s">
        <v>808</v>
      </c>
      <c r="AJ1048" t="s">
        <v>809</v>
      </c>
    </row>
    <row r="1049" spans="1:36" ht="15" customHeight="1" x14ac:dyDescent="0.2">
      <c r="A1049" t="s">
        <v>810</v>
      </c>
      <c r="D1049" t="s">
        <v>811</v>
      </c>
      <c r="E1049" t="s">
        <v>55</v>
      </c>
      <c r="F1049" t="s">
        <v>812</v>
      </c>
      <c r="G1049" t="s">
        <v>786</v>
      </c>
      <c r="X1049" s="47"/>
      <c r="AF1049" t="s">
        <v>438</v>
      </c>
      <c r="AG1049" t="s">
        <v>813</v>
      </c>
      <c r="AH1049" t="s">
        <v>814</v>
      </c>
      <c r="AJ1049" t="s">
        <v>61</v>
      </c>
    </row>
    <row r="1050" spans="1:36" ht="15" customHeight="1" x14ac:dyDescent="0.2">
      <c r="A1050" t="s">
        <v>53</v>
      </c>
      <c r="D1050" t="s">
        <v>815</v>
      </c>
      <c r="E1050" t="s">
        <v>55</v>
      </c>
      <c r="F1050" t="s">
        <v>816</v>
      </c>
      <c r="G1050" t="s">
        <v>817</v>
      </c>
      <c r="X1050" s="47"/>
      <c r="AF1050" t="s">
        <v>438</v>
      </c>
      <c r="AG1050" t="s">
        <v>818</v>
      </c>
      <c r="AH1050" t="s">
        <v>819</v>
      </c>
      <c r="AJ1050" t="s">
        <v>61</v>
      </c>
    </row>
    <row r="1051" spans="1:36" ht="15" customHeight="1" x14ac:dyDescent="0.2">
      <c r="A1051" t="s">
        <v>820</v>
      </c>
      <c r="D1051" t="s">
        <v>821</v>
      </c>
      <c r="E1051" t="s">
        <v>55</v>
      </c>
      <c r="F1051" t="s">
        <v>822</v>
      </c>
      <c r="G1051" t="s">
        <v>823</v>
      </c>
      <c r="X1051" s="47"/>
      <c r="AF1051" t="s">
        <v>438</v>
      </c>
      <c r="AG1051" t="s">
        <v>824</v>
      </c>
      <c r="AH1051" t="s">
        <v>825</v>
      </c>
      <c r="AJ1051" t="s">
        <v>61</v>
      </c>
    </row>
    <row r="1052" spans="1:36" ht="15" customHeight="1" x14ac:dyDescent="0.2">
      <c r="A1052" t="s">
        <v>820</v>
      </c>
      <c r="D1052" t="s">
        <v>821</v>
      </c>
      <c r="E1052" t="s">
        <v>55</v>
      </c>
      <c r="F1052" t="s">
        <v>822</v>
      </c>
      <c r="G1052" t="s">
        <v>826</v>
      </c>
      <c r="X1052" s="47"/>
      <c r="AF1052" t="s">
        <v>438</v>
      </c>
      <c r="AG1052" t="s">
        <v>827</v>
      </c>
      <c r="AH1052" t="s">
        <v>828</v>
      </c>
      <c r="AJ1052" t="s">
        <v>61</v>
      </c>
    </row>
    <row r="1053" spans="1:36" ht="15" customHeight="1" x14ac:dyDescent="0.2">
      <c r="A1053" t="s">
        <v>829</v>
      </c>
      <c r="D1053" t="s">
        <v>830</v>
      </c>
      <c r="E1053" t="s">
        <v>55</v>
      </c>
      <c r="F1053" t="s">
        <v>831</v>
      </c>
      <c r="G1053" t="s">
        <v>537</v>
      </c>
      <c r="X1053" s="47"/>
      <c r="AF1053" t="s">
        <v>438</v>
      </c>
      <c r="AG1053" t="s">
        <v>832</v>
      </c>
      <c r="AH1053" t="s">
        <v>833</v>
      </c>
      <c r="AJ1053" t="s">
        <v>61</v>
      </c>
    </row>
    <row r="1054" spans="1:36" ht="15" customHeight="1" x14ac:dyDescent="0.2">
      <c r="A1054" t="s">
        <v>829</v>
      </c>
      <c r="D1054" t="s">
        <v>830</v>
      </c>
      <c r="E1054" t="s">
        <v>55</v>
      </c>
      <c r="F1054" t="s">
        <v>831</v>
      </c>
      <c r="G1054" t="s">
        <v>817</v>
      </c>
      <c r="X1054" s="47"/>
      <c r="AF1054" t="s">
        <v>438</v>
      </c>
      <c r="AG1054" t="s">
        <v>834</v>
      </c>
      <c r="AH1054" t="s">
        <v>835</v>
      </c>
      <c r="AJ1054" t="s">
        <v>61</v>
      </c>
    </row>
    <row r="1055" spans="1:36" ht="15" customHeight="1" x14ac:dyDescent="0.2">
      <c r="A1055" t="s">
        <v>829</v>
      </c>
      <c r="D1055" t="s">
        <v>830</v>
      </c>
      <c r="E1055" t="s">
        <v>55</v>
      </c>
      <c r="F1055" t="s">
        <v>831</v>
      </c>
      <c r="G1055" t="s">
        <v>836</v>
      </c>
      <c r="X1055" s="47"/>
      <c r="AF1055" t="s">
        <v>438</v>
      </c>
      <c r="AG1055" t="s">
        <v>837</v>
      </c>
      <c r="AH1055" t="s">
        <v>838</v>
      </c>
      <c r="AJ1055" t="s">
        <v>839</v>
      </c>
    </row>
    <row r="1056" spans="1:36" ht="15" customHeight="1" x14ac:dyDescent="0.2">
      <c r="A1056" t="s">
        <v>840</v>
      </c>
      <c r="D1056" t="s">
        <v>841</v>
      </c>
      <c r="E1056" t="s">
        <v>55</v>
      </c>
      <c r="F1056" t="s">
        <v>842</v>
      </c>
      <c r="G1056" t="s">
        <v>843</v>
      </c>
      <c r="X1056" s="47"/>
      <c r="AF1056" t="s">
        <v>438</v>
      </c>
      <c r="AG1056" t="s">
        <v>844</v>
      </c>
      <c r="AH1056" t="s">
        <v>845</v>
      </c>
      <c r="AJ1056" t="s">
        <v>61</v>
      </c>
    </row>
    <row r="1057" spans="1:36" ht="15" customHeight="1" x14ac:dyDescent="0.2">
      <c r="A1057" t="s">
        <v>840</v>
      </c>
      <c r="D1057" t="s">
        <v>841</v>
      </c>
      <c r="E1057" t="s">
        <v>55</v>
      </c>
      <c r="F1057" t="s">
        <v>842</v>
      </c>
      <c r="G1057" t="s">
        <v>846</v>
      </c>
      <c r="X1057" s="47"/>
      <c r="AF1057" t="s">
        <v>438</v>
      </c>
      <c r="AG1057" t="s">
        <v>847</v>
      </c>
      <c r="AH1057" t="s">
        <v>848</v>
      </c>
      <c r="AJ1057" t="s">
        <v>61</v>
      </c>
    </row>
    <row r="1058" spans="1:36" ht="15" customHeight="1" x14ac:dyDescent="0.2">
      <c r="A1058" t="s">
        <v>211</v>
      </c>
      <c r="D1058" t="s">
        <v>849</v>
      </c>
      <c r="E1058" t="s">
        <v>55</v>
      </c>
      <c r="F1058" t="s">
        <v>850</v>
      </c>
      <c r="G1058" t="s">
        <v>851</v>
      </c>
      <c r="X1058" s="47"/>
      <c r="AF1058" t="s">
        <v>438</v>
      </c>
      <c r="AG1058" t="s">
        <v>852</v>
      </c>
      <c r="AH1058" t="s">
        <v>853</v>
      </c>
      <c r="AJ1058" t="s">
        <v>61</v>
      </c>
    </row>
    <row r="1059" spans="1:36" ht="15" customHeight="1" x14ac:dyDescent="0.2">
      <c r="A1059" t="s">
        <v>854</v>
      </c>
      <c r="D1059" t="s">
        <v>855</v>
      </c>
      <c r="E1059" t="s">
        <v>55</v>
      </c>
      <c r="F1059" t="s">
        <v>856</v>
      </c>
      <c r="G1059" t="s">
        <v>641</v>
      </c>
      <c r="X1059" s="47"/>
      <c r="AF1059" t="s">
        <v>438</v>
      </c>
      <c r="AG1059" t="s">
        <v>857</v>
      </c>
      <c r="AH1059" t="s">
        <v>858</v>
      </c>
      <c r="AJ1059" t="s">
        <v>61</v>
      </c>
    </row>
    <row r="1060" spans="1:36" ht="15" customHeight="1" x14ac:dyDescent="0.2">
      <c r="A1060" t="s">
        <v>337</v>
      </c>
      <c r="D1060" t="s">
        <v>859</v>
      </c>
      <c r="E1060" t="s">
        <v>55</v>
      </c>
      <c r="F1060" t="s">
        <v>860</v>
      </c>
      <c r="G1060" t="s">
        <v>861</v>
      </c>
      <c r="X1060" s="47"/>
      <c r="AF1060" t="s">
        <v>438</v>
      </c>
      <c r="AG1060" t="s">
        <v>862</v>
      </c>
      <c r="AH1060" t="s">
        <v>863</v>
      </c>
      <c r="AJ1060" t="s">
        <v>61</v>
      </c>
    </row>
    <row r="1061" spans="1:36" ht="15" customHeight="1" x14ac:dyDescent="0.2">
      <c r="A1061" t="s">
        <v>337</v>
      </c>
      <c r="D1061" t="s">
        <v>859</v>
      </c>
      <c r="E1061" t="s">
        <v>55</v>
      </c>
      <c r="F1061" t="s">
        <v>860</v>
      </c>
      <c r="G1061" t="s">
        <v>864</v>
      </c>
      <c r="X1061" s="47"/>
      <c r="AF1061" t="s">
        <v>438</v>
      </c>
      <c r="AG1061" t="s">
        <v>865</v>
      </c>
      <c r="AH1061" t="s">
        <v>866</v>
      </c>
      <c r="AJ1061" t="s">
        <v>61</v>
      </c>
    </row>
    <row r="1062" spans="1:36" ht="15" customHeight="1" x14ac:dyDescent="0.2">
      <c r="A1062" t="s">
        <v>867</v>
      </c>
      <c r="D1062" t="s">
        <v>868</v>
      </c>
      <c r="E1062" t="s">
        <v>55</v>
      </c>
      <c r="F1062" t="s">
        <v>869</v>
      </c>
      <c r="G1062" t="s">
        <v>870</v>
      </c>
      <c r="X1062" s="47"/>
      <c r="AF1062" t="s">
        <v>438</v>
      </c>
      <c r="AG1062" t="s">
        <v>871</v>
      </c>
      <c r="AH1062" t="s">
        <v>872</v>
      </c>
      <c r="AJ1062" t="s">
        <v>873</v>
      </c>
    </row>
    <row r="1063" spans="1:36" ht="15" customHeight="1" x14ac:dyDescent="0.2">
      <c r="A1063" t="s">
        <v>874</v>
      </c>
      <c r="D1063" t="s">
        <v>875</v>
      </c>
      <c r="E1063" t="s">
        <v>55</v>
      </c>
      <c r="F1063" t="s">
        <v>876</v>
      </c>
      <c r="G1063" t="s">
        <v>600</v>
      </c>
      <c r="X1063" s="47"/>
      <c r="AF1063" t="s">
        <v>438</v>
      </c>
      <c r="AG1063" t="s">
        <v>877</v>
      </c>
      <c r="AH1063" t="s">
        <v>878</v>
      </c>
      <c r="AJ1063" t="s">
        <v>61</v>
      </c>
    </row>
    <row r="1064" spans="1:36" ht="15" customHeight="1" x14ac:dyDescent="0.2">
      <c r="A1064" t="s">
        <v>879</v>
      </c>
      <c r="D1064" t="s">
        <v>880</v>
      </c>
      <c r="E1064" t="s">
        <v>55</v>
      </c>
      <c r="F1064" t="s">
        <v>881</v>
      </c>
      <c r="G1064" t="s">
        <v>480</v>
      </c>
      <c r="X1064" s="47"/>
      <c r="AF1064" t="s">
        <v>438</v>
      </c>
      <c r="AG1064" t="s">
        <v>882</v>
      </c>
      <c r="AH1064" t="s">
        <v>883</v>
      </c>
      <c r="AJ1064" t="s">
        <v>61</v>
      </c>
    </row>
    <row r="1065" spans="1:36" ht="15" customHeight="1" x14ac:dyDescent="0.2">
      <c r="A1065" t="s">
        <v>196</v>
      </c>
      <c r="D1065" t="s">
        <v>884</v>
      </c>
      <c r="E1065" t="s">
        <v>55</v>
      </c>
      <c r="F1065" t="s">
        <v>885</v>
      </c>
      <c r="G1065" t="s">
        <v>886</v>
      </c>
      <c r="X1065" s="47"/>
      <c r="AF1065" t="s">
        <v>438</v>
      </c>
      <c r="AG1065" t="s">
        <v>887</v>
      </c>
      <c r="AH1065" t="s">
        <v>888</v>
      </c>
      <c r="AJ1065" t="s">
        <v>61</v>
      </c>
    </row>
    <row r="1066" spans="1:36" ht="15" customHeight="1" x14ac:dyDescent="0.2">
      <c r="A1066" t="s">
        <v>889</v>
      </c>
      <c r="D1066" t="s">
        <v>890</v>
      </c>
      <c r="E1066" t="s">
        <v>55</v>
      </c>
      <c r="F1066" t="s">
        <v>891</v>
      </c>
      <c r="G1066" t="s">
        <v>892</v>
      </c>
      <c r="X1066" s="47"/>
      <c r="AF1066" t="s">
        <v>438</v>
      </c>
      <c r="AG1066" t="s">
        <v>893</v>
      </c>
      <c r="AH1066" t="s">
        <v>894</v>
      </c>
      <c r="AJ1066" t="s">
        <v>61</v>
      </c>
    </row>
    <row r="1067" spans="1:36" ht="15" customHeight="1" x14ac:dyDescent="0.2">
      <c r="A1067" t="s">
        <v>53</v>
      </c>
      <c r="D1067" t="s">
        <v>895</v>
      </c>
      <c r="E1067" t="s">
        <v>55</v>
      </c>
      <c r="F1067" t="s">
        <v>896</v>
      </c>
      <c r="G1067" t="s">
        <v>870</v>
      </c>
      <c r="X1067" s="47"/>
      <c r="AF1067" t="s">
        <v>438</v>
      </c>
      <c r="AG1067" t="s">
        <v>897</v>
      </c>
      <c r="AH1067" t="s">
        <v>898</v>
      </c>
      <c r="AJ1067" t="s">
        <v>61</v>
      </c>
    </row>
    <row r="1068" spans="1:36" ht="15" customHeight="1" x14ac:dyDescent="0.2">
      <c r="A1068" t="s">
        <v>53</v>
      </c>
      <c r="D1068" t="s">
        <v>895</v>
      </c>
      <c r="E1068" t="s">
        <v>55</v>
      </c>
      <c r="F1068" t="s">
        <v>896</v>
      </c>
      <c r="G1068" t="s">
        <v>899</v>
      </c>
      <c r="X1068" s="47"/>
      <c r="AF1068" t="s">
        <v>438</v>
      </c>
      <c r="AG1068" t="s">
        <v>900</v>
      </c>
      <c r="AH1068" t="s">
        <v>901</v>
      </c>
      <c r="AJ1068" t="s">
        <v>902</v>
      </c>
    </row>
    <row r="1069" spans="1:36" ht="15" customHeight="1" x14ac:dyDescent="0.2">
      <c r="A1069" t="s">
        <v>903</v>
      </c>
      <c r="D1069" t="s">
        <v>904</v>
      </c>
      <c r="E1069" t="s">
        <v>55</v>
      </c>
      <c r="F1069" t="s">
        <v>905</v>
      </c>
      <c r="G1069" t="s">
        <v>718</v>
      </c>
      <c r="X1069" s="47"/>
      <c r="AF1069" t="s">
        <v>438</v>
      </c>
      <c r="AG1069" t="s">
        <v>906</v>
      </c>
      <c r="AH1069" t="s">
        <v>907</v>
      </c>
      <c r="AJ1069" t="s">
        <v>61</v>
      </c>
    </row>
    <row r="1070" spans="1:36" ht="15" customHeight="1" x14ac:dyDescent="0.2">
      <c r="A1070" t="s">
        <v>540</v>
      </c>
      <c r="D1070" t="s">
        <v>908</v>
      </c>
      <c r="E1070" t="s">
        <v>55</v>
      </c>
      <c r="F1070" t="s">
        <v>909</v>
      </c>
      <c r="G1070" t="s">
        <v>600</v>
      </c>
      <c r="X1070" s="47"/>
      <c r="AF1070" t="s">
        <v>438</v>
      </c>
      <c r="AG1070" t="s">
        <v>910</v>
      </c>
      <c r="AH1070" t="s">
        <v>911</v>
      </c>
      <c r="AJ1070" t="s">
        <v>912</v>
      </c>
    </row>
    <row r="1071" spans="1:36" ht="15" customHeight="1" x14ac:dyDescent="0.2">
      <c r="A1071" t="s">
        <v>253</v>
      </c>
      <c r="D1071" t="s">
        <v>913</v>
      </c>
      <c r="E1071" t="s">
        <v>55</v>
      </c>
      <c r="F1071" t="s">
        <v>914</v>
      </c>
      <c r="G1071" t="s">
        <v>915</v>
      </c>
      <c r="X1071" s="47"/>
      <c r="AF1071" t="s">
        <v>438</v>
      </c>
      <c r="AG1071" t="s">
        <v>916</v>
      </c>
      <c r="AH1071" t="s">
        <v>917</v>
      </c>
      <c r="AJ1071" t="s">
        <v>61</v>
      </c>
    </row>
    <row r="1072" spans="1:36" ht="15" customHeight="1" x14ac:dyDescent="0.2">
      <c r="A1072" t="s">
        <v>253</v>
      </c>
      <c r="D1072" t="s">
        <v>913</v>
      </c>
      <c r="E1072" t="s">
        <v>55</v>
      </c>
      <c r="F1072" t="s">
        <v>255</v>
      </c>
      <c r="G1072" t="s">
        <v>709</v>
      </c>
      <c r="X1072" s="47"/>
      <c r="AF1072" t="s">
        <v>438</v>
      </c>
      <c r="AG1072" t="s">
        <v>918</v>
      </c>
      <c r="AH1072" t="s">
        <v>919</v>
      </c>
      <c r="AJ1072" t="s">
        <v>61</v>
      </c>
    </row>
    <row r="1073" spans="1:36" ht="15" customHeight="1" x14ac:dyDescent="0.2">
      <c r="A1073" t="s">
        <v>903</v>
      </c>
      <c r="D1073" t="s">
        <v>920</v>
      </c>
      <c r="E1073" t="s">
        <v>55</v>
      </c>
      <c r="F1073" t="s">
        <v>921</v>
      </c>
      <c r="G1073" t="s">
        <v>687</v>
      </c>
      <c r="X1073" s="47"/>
      <c r="AF1073" t="s">
        <v>438</v>
      </c>
      <c r="AG1073" t="s">
        <v>922</v>
      </c>
      <c r="AH1073" t="s">
        <v>923</v>
      </c>
      <c r="AJ1073" t="s">
        <v>61</v>
      </c>
    </row>
    <row r="1074" spans="1:36" ht="15" customHeight="1" x14ac:dyDescent="0.2">
      <c r="A1074" t="s">
        <v>108</v>
      </c>
      <c r="D1074" t="s">
        <v>924</v>
      </c>
      <c r="E1074" t="s">
        <v>55</v>
      </c>
      <c r="F1074" t="s">
        <v>925</v>
      </c>
      <c r="G1074" t="s">
        <v>926</v>
      </c>
      <c r="X1074" s="47"/>
      <c r="AF1074" t="s">
        <v>438</v>
      </c>
      <c r="AG1074" t="s">
        <v>927</v>
      </c>
      <c r="AH1074" t="s">
        <v>674</v>
      </c>
      <c r="AJ1074" t="s">
        <v>61</v>
      </c>
    </row>
    <row r="1075" spans="1:36" ht="15" customHeight="1" x14ac:dyDescent="0.2">
      <c r="A1075" t="s">
        <v>108</v>
      </c>
      <c r="D1075" t="s">
        <v>924</v>
      </c>
      <c r="E1075" t="s">
        <v>55</v>
      </c>
      <c r="F1075" t="s">
        <v>928</v>
      </c>
      <c r="G1075" t="s">
        <v>929</v>
      </c>
      <c r="X1075" s="47"/>
      <c r="AF1075" t="s">
        <v>438</v>
      </c>
      <c r="AG1075" t="s">
        <v>930</v>
      </c>
      <c r="AH1075" t="s">
        <v>614</v>
      </c>
      <c r="AJ1075" t="s">
        <v>931</v>
      </c>
    </row>
    <row r="1076" spans="1:36" ht="15" customHeight="1" x14ac:dyDescent="0.2">
      <c r="A1076" t="s">
        <v>494</v>
      </c>
      <c r="D1076" t="s">
        <v>932</v>
      </c>
      <c r="E1076" t="s">
        <v>55</v>
      </c>
      <c r="F1076" t="s">
        <v>412</v>
      </c>
      <c r="G1076" t="s">
        <v>933</v>
      </c>
      <c r="X1076" s="47"/>
      <c r="AF1076" t="s">
        <v>438</v>
      </c>
      <c r="AG1076" t="s">
        <v>934</v>
      </c>
      <c r="AH1076" t="s">
        <v>935</v>
      </c>
      <c r="AJ1076" t="s">
        <v>61</v>
      </c>
    </row>
    <row r="1077" spans="1:36" ht="15" customHeight="1" x14ac:dyDescent="0.2">
      <c r="A1077" t="s">
        <v>494</v>
      </c>
      <c r="D1077" t="s">
        <v>932</v>
      </c>
      <c r="E1077" t="s">
        <v>55</v>
      </c>
      <c r="F1077" t="s">
        <v>412</v>
      </c>
      <c r="G1077" t="s">
        <v>936</v>
      </c>
      <c r="X1077" s="47"/>
      <c r="AF1077" t="s">
        <v>438</v>
      </c>
      <c r="AG1077" t="s">
        <v>937</v>
      </c>
      <c r="AH1077" t="s">
        <v>938</v>
      </c>
      <c r="AJ1077" t="s">
        <v>61</v>
      </c>
    </row>
    <row r="1078" spans="1:36" ht="15" customHeight="1" x14ac:dyDescent="0.2">
      <c r="A1078" t="s">
        <v>654</v>
      </c>
      <c r="D1078" t="s">
        <v>939</v>
      </c>
      <c r="E1078" t="s">
        <v>55</v>
      </c>
      <c r="F1078" t="s">
        <v>940</v>
      </c>
      <c r="G1078" t="s">
        <v>543</v>
      </c>
      <c r="X1078" s="47"/>
      <c r="AF1078" t="s">
        <v>438</v>
      </c>
      <c r="AG1078" t="s">
        <v>941</v>
      </c>
      <c r="AH1078" t="s">
        <v>942</v>
      </c>
      <c r="AJ1078" t="s">
        <v>61</v>
      </c>
    </row>
    <row r="1079" spans="1:36" ht="15" customHeight="1" x14ac:dyDescent="0.2">
      <c r="A1079" t="s">
        <v>943</v>
      </c>
      <c r="D1079" t="s">
        <v>944</v>
      </c>
      <c r="E1079" t="s">
        <v>55</v>
      </c>
      <c r="F1079" t="s">
        <v>945</v>
      </c>
      <c r="G1079" t="s">
        <v>946</v>
      </c>
      <c r="X1079" s="47"/>
      <c r="AF1079" t="s">
        <v>438</v>
      </c>
      <c r="AG1079" t="s">
        <v>947</v>
      </c>
      <c r="AH1079" t="s">
        <v>689</v>
      </c>
      <c r="AJ1079" t="s">
        <v>948</v>
      </c>
    </row>
    <row r="1080" spans="1:36" ht="15" customHeight="1" x14ac:dyDescent="0.2">
      <c r="A1080" t="s">
        <v>949</v>
      </c>
      <c r="D1080" t="s">
        <v>950</v>
      </c>
      <c r="E1080" t="s">
        <v>55</v>
      </c>
      <c r="F1080" t="s">
        <v>951</v>
      </c>
      <c r="G1080" t="s">
        <v>952</v>
      </c>
      <c r="X1080" s="47"/>
      <c r="AF1080" t="s">
        <v>438</v>
      </c>
      <c r="AG1080" t="s">
        <v>953</v>
      </c>
      <c r="AH1080" t="s">
        <v>954</v>
      </c>
      <c r="AJ1080" t="s">
        <v>61</v>
      </c>
    </row>
    <row r="1081" spans="1:36" ht="15" customHeight="1" x14ac:dyDescent="0.2">
      <c r="A1081" t="s">
        <v>943</v>
      </c>
      <c r="D1081" t="s">
        <v>955</v>
      </c>
      <c r="E1081" t="s">
        <v>55</v>
      </c>
      <c r="F1081" t="s">
        <v>956</v>
      </c>
      <c r="G1081" t="s">
        <v>957</v>
      </c>
      <c r="X1081" s="47"/>
      <c r="AF1081" t="s">
        <v>438</v>
      </c>
      <c r="AG1081" t="s">
        <v>958</v>
      </c>
      <c r="AH1081" t="s">
        <v>959</v>
      </c>
      <c r="AJ1081" t="s">
        <v>960</v>
      </c>
    </row>
    <row r="1082" spans="1:36" ht="15" customHeight="1" x14ac:dyDescent="0.2">
      <c r="A1082" t="s">
        <v>903</v>
      </c>
      <c r="D1082" t="s">
        <v>961</v>
      </c>
      <c r="E1082" t="s">
        <v>55</v>
      </c>
      <c r="F1082" t="s">
        <v>962</v>
      </c>
      <c r="G1082" t="s">
        <v>532</v>
      </c>
      <c r="X1082" s="47"/>
      <c r="AF1082" t="s">
        <v>438</v>
      </c>
      <c r="AG1082" t="s">
        <v>963</v>
      </c>
      <c r="AH1082" t="s">
        <v>964</v>
      </c>
      <c r="AJ1082" t="s">
        <v>61</v>
      </c>
    </row>
    <row r="1083" spans="1:36" ht="15" customHeight="1" x14ac:dyDescent="0.2">
      <c r="A1083" t="s">
        <v>903</v>
      </c>
      <c r="D1083" t="s">
        <v>961</v>
      </c>
      <c r="E1083" t="s">
        <v>55</v>
      </c>
      <c r="F1083" t="s">
        <v>962</v>
      </c>
      <c r="G1083" t="s">
        <v>769</v>
      </c>
      <c r="X1083" s="47"/>
      <c r="AF1083" t="s">
        <v>438</v>
      </c>
      <c r="AG1083" t="s">
        <v>965</v>
      </c>
      <c r="AH1083" t="s">
        <v>966</v>
      </c>
      <c r="AJ1083" t="s">
        <v>61</v>
      </c>
    </row>
    <row r="1084" spans="1:36" ht="15" customHeight="1" x14ac:dyDescent="0.2">
      <c r="A1084" t="s">
        <v>473</v>
      </c>
      <c r="D1084" t="s">
        <v>967</v>
      </c>
      <c r="E1084" t="s">
        <v>55</v>
      </c>
      <c r="F1084" t="s">
        <v>968</v>
      </c>
      <c r="G1084" t="s">
        <v>969</v>
      </c>
      <c r="X1084" s="47"/>
      <c r="AF1084" t="s">
        <v>438</v>
      </c>
      <c r="AG1084" t="s">
        <v>970</v>
      </c>
      <c r="AH1084" t="s">
        <v>971</v>
      </c>
      <c r="AJ1084" t="s">
        <v>61</v>
      </c>
    </row>
    <row r="1085" spans="1:36" ht="15" customHeight="1" x14ac:dyDescent="0.2">
      <c r="A1085" t="s">
        <v>972</v>
      </c>
      <c r="D1085" t="s">
        <v>973</v>
      </c>
      <c r="E1085" t="s">
        <v>55</v>
      </c>
      <c r="F1085" t="s">
        <v>974</v>
      </c>
      <c r="G1085" t="s">
        <v>975</v>
      </c>
      <c r="X1085" s="47"/>
      <c r="AF1085" t="s">
        <v>438</v>
      </c>
      <c r="AG1085" t="s">
        <v>976</v>
      </c>
      <c r="AH1085" t="s">
        <v>977</v>
      </c>
      <c r="AJ1085" t="s">
        <v>978</v>
      </c>
    </row>
    <row r="1086" spans="1:36" ht="15" customHeight="1" x14ac:dyDescent="0.2">
      <c r="A1086" t="s">
        <v>979</v>
      </c>
      <c r="D1086" t="s">
        <v>980</v>
      </c>
      <c r="E1086" t="s">
        <v>55</v>
      </c>
      <c r="F1086" t="s">
        <v>981</v>
      </c>
      <c r="G1086" t="s">
        <v>982</v>
      </c>
      <c r="X1086" s="47"/>
      <c r="AF1086" t="s">
        <v>438</v>
      </c>
      <c r="AG1086" t="s">
        <v>983</v>
      </c>
      <c r="AH1086" t="s">
        <v>984</v>
      </c>
      <c r="AJ1086" t="s">
        <v>61</v>
      </c>
    </row>
    <row r="1087" spans="1:36" ht="15" customHeight="1" x14ac:dyDescent="0.2">
      <c r="A1087" t="s">
        <v>663</v>
      </c>
      <c r="D1087" t="s">
        <v>985</v>
      </c>
      <c r="E1087" t="s">
        <v>55</v>
      </c>
      <c r="F1087" t="s">
        <v>986</v>
      </c>
      <c r="G1087" t="s">
        <v>585</v>
      </c>
      <c r="X1087" s="47"/>
      <c r="AF1087" t="s">
        <v>438</v>
      </c>
      <c r="AG1087" t="s">
        <v>987</v>
      </c>
      <c r="AH1087" t="s">
        <v>988</v>
      </c>
      <c r="AJ1087" t="s">
        <v>61</v>
      </c>
    </row>
    <row r="1088" spans="1:36" ht="15" customHeight="1" x14ac:dyDescent="0.2">
      <c r="A1088" t="s">
        <v>989</v>
      </c>
      <c r="D1088" t="s">
        <v>990</v>
      </c>
      <c r="E1088" t="s">
        <v>55</v>
      </c>
      <c r="F1088" t="s">
        <v>991</v>
      </c>
      <c r="G1088" t="s">
        <v>660</v>
      </c>
      <c r="X1088" s="47"/>
      <c r="AF1088" t="s">
        <v>438</v>
      </c>
      <c r="AG1088" t="s">
        <v>992</v>
      </c>
      <c r="AH1088" t="s">
        <v>993</v>
      </c>
      <c r="AJ1088" t="s">
        <v>61</v>
      </c>
    </row>
    <row r="1089" spans="1:36" ht="15" customHeight="1" x14ac:dyDescent="0.2">
      <c r="A1089" t="s">
        <v>994</v>
      </c>
      <c r="D1089" t="s">
        <v>995</v>
      </c>
      <c r="E1089" t="s">
        <v>55</v>
      </c>
      <c r="F1089" t="s">
        <v>996</v>
      </c>
      <c r="G1089" t="s">
        <v>997</v>
      </c>
      <c r="X1089" s="47"/>
      <c r="AF1089" t="s">
        <v>438</v>
      </c>
      <c r="AG1089" t="s">
        <v>998</v>
      </c>
      <c r="AH1089" t="s">
        <v>999</v>
      </c>
      <c r="AJ1089" t="s">
        <v>61</v>
      </c>
    </row>
    <row r="1090" spans="1:36" ht="15" customHeight="1" x14ac:dyDescent="0.2">
      <c r="A1090" t="s">
        <v>1000</v>
      </c>
      <c r="D1090" t="s">
        <v>1001</v>
      </c>
      <c r="E1090" t="s">
        <v>55</v>
      </c>
      <c r="F1090" t="s">
        <v>1002</v>
      </c>
      <c r="G1090" t="s">
        <v>1003</v>
      </c>
      <c r="X1090" s="47"/>
      <c r="AF1090" t="s">
        <v>438</v>
      </c>
      <c r="AG1090" t="s">
        <v>1004</v>
      </c>
      <c r="AH1090" t="s">
        <v>1005</v>
      </c>
      <c r="AJ1090" t="s">
        <v>61</v>
      </c>
    </row>
    <row r="1091" spans="1:36" ht="15" customHeight="1" x14ac:dyDescent="0.2">
      <c r="A1091" t="s">
        <v>989</v>
      </c>
      <c r="D1091" t="s">
        <v>1006</v>
      </c>
      <c r="E1091" t="s">
        <v>55</v>
      </c>
      <c r="F1091" t="s">
        <v>1007</v>
      </c>
      <c r="G1091" t="s">
        <v>1008</v>
      </c>
      <c r="X1091" s="47"/>
      <c r="AF1091" t="s">
        <v>438</v>
      </c>
      <c r="AG1091" t="s">
        <v>1009</v>
      </c>
      <c r="AH1091" t="s">
        <v>1010</v>
      </c>
      <c r="AJ1091" t="s">
        <v>61</v>
      </c>
    </row>
    <row r="1092" spans="1:36" ht="15" customHeight="1" x14ac:dyDescent="0.2">
      <c r="A1092" t="s">
        <v>1011</v>
      </c>
      <c r="D1092" t="s">
        <v>1012</v>
      </c>
      <c r="E1092" t="s">
        <v>55</v>
      </c>
      <c r="F1092" t="s">
        <v>1013</v>
      </c>
      <c r="G1092" t="s">
        <v>723</v>
      </c>
      <c r="X1092" s="47"/>
      <c r="AF1092" t="s">
        <v>438</v>
      </c>
      <c r="AG1092" t="s">
        <v>1014</v>
      </c>
      <c r="AH1092" t="s">
        <v>1015</v>
      </c>
      <c r="AJ1092" t="s">
        <v>61</v>
      </c>
    </row>
    <row r="1093" spans="1:36" ht="15" customHeight="1" x14ac:dyDescent="0.2">
      <c r="A1093" t="s">
        <v>1011</v>
      </c>
      <c r="D1093" t="s">
        <v>1012</v>
      </c>
      <c r="E1093" t="s">
        <v>55</v>
      </c>
      <c r="F1093" t="s">
        <v>1013</v>
      </c>
      <c r="G1093" t="s">
        <v>485</v>
      </c>
      <c r="X1093" s="47"/>
      <c r="AF1093" t="s">
        <v>438</v>
      </c>
      <c r="AG1093" t="s">
        <v>1016</v>
      </c>
      <c r="AH1093" t="s">
        <v>1017</v>
      </c>
      <c r="AJ1093" t="s">
        <v>61</v>
      </c>
    </row>
    <row r="1094" spans="1:36" ht="15" customHeight="1" x14ac:dyDescent="0.2">
      <c r="A1094" t="s">
        <v>494</v>
      </c>
      <c r="D1094" t="s">
        <v>1018</v>
      </c>
      <c r="E1094" t="s">
        <v>55</v>
      </c>
      <c r="F1094" t="s">
        <v>1019</v>
      </c>
      <c r="G1094" t="s">
        <v>817</v>
      </c>
      <c r="X1094" s="47"/>
      <c r="AF1094" t="s">
        <v>438</v>
      </c>
      <c r="AG1094" t="s">
        <v>1020</v>
      </c>
      <c r="AH1094" t="s">
        <v>1021</v>
      </c>
      <c r="AJ1094" t="s">
        <v>61</v>
      </c>
    </row>
    <row r="1095" spans="1:36" ht="15" customHeight="1" x14ac:dyDescent="0.2">
      <c r="A1095" t="s">
        <v>1022</v>
      </c>
      <c r="D1095" t="s">
        <v>1023</v>
      </c>
      <c r="E1095" t="s">
        <v>55</v>
      </c>
      <c r="F1095" t="s">
        <v>1024</v>
      </c>
      <c r="G1095" t="s">
        <v>600</v>
      </c>
      <c r="X1095" s="47"/>
      <c r="AF1095" t="s">
        <v>438</v>
      </c>
      <c r="AG1095" t="s">
        <v>1025</v>
      </c>
      <c r="AH1095" t="s">
        <v>1026</v>
      </c>
      <c r="AJ1095" t="s">
        <v>61</v>
      </c>
    </row>
    <row r="1096" spans="1:36" ht="15" customHeight="1" x14ac:dyDescent="0.2">
      <c r="A1096" t="s">
        <v>712</v>
      </c>
      <c r="D1096" t="s">
        <v>1027</v>
      </c>
      <c r="E1096" t="s">
        <v>55</v>
      </c>
      <c r="F1096" t="s">
        <v>1028</v>
      </c>
      <c r="G1096" t="s">
        <v>1029</v>
      </c>
      <c r="X1096" s="47"/>
      <c r="AF1096" t="s">
        <v>438</v>
      </c>
      <c r="AG1096" t="s">
        <v>1030</v>
      </c>
      <c r="AH1096" t="s">
        <v>706</v>
      </c>
      <c r="AJ1096" t="s">
        <v>61</v>
      </c>
    </row>
    <row r="1097" spans="1:36" ht="15" customHeight="1" x14ac:dyDescent="0.2">
      <c r="A1097" t="s">
        <v>712</v>
      </c>
      <c r="D1097" t="s">
        <v>1027</v>
      </c>
      <c r="E1097" t="s">
        <v>55</v>
      </c>
      <c r="F1097" t="s">
        <v>1031</v>
      </c>
      <c r="G1097" t="s">
        <v>1032</v>
      </c>
      <c r="X1097" s="47"/>
      <c r="AF1097" t="s">
        <v>438</v>
      </c>
      <c r="AG1097" t="s">
        <v>1033</v>
      </c>
      <c r="AH1097" t="s">
        <v>1034</v>
      </c>
      <c r="AJ1097" t="s">
        <v>1035</v>
      </c>
    </row>
    <row r="1098" spans="1:36" ht="15" customHeight="1" x14ac:dyDescent="0.2">
      <c r="A1098" t="s">
        <v>820</v>
      </c>
      <c r="D1098" t="s">
        <v>1036</v>
      </c>
      <c r="E1098" t="s">
        <v>55</v>
      </c>
      <c r="F1098" t="s">
        <v>1037</v>
      </c>
      <c r="G1098" t="s">
        <v>585</v>
      </c>
      <c r="X1098" s="47"/>
      <c r="AF1098" t="s">
        <v>438</v>
      </c>
      <c r="AG1098" t="s">
        <v>1038</v>
      </c>
      <c r="AH1098" t="s">
        <v>1039</v>
      </c>
      <c r="AJ1098" t="s">
        <v>61</v>
      </c>
    </row>
    <row r="1099" spans="1:36" ht="15" customHeight="1" x14ac:dyDescent="0.2">
      <c r="A1099" t="s">
        <v>820</v>
      </c>
      <c r="D1099" t="s">
        <v>1036</v>
      </c>
      <c r="E1099" t="s">
        <v>55</v>
      </c>
      <c r="F1099" t="s">
        <v>1040</v>
      </c>
      <c r="G1099" t="s">
        <v>1041</v>
      </c>
      <c r="X1099" s="47"/>
      <c r="AF1099" t="s">
        <v>438</v>
      </c>
      <c r="AG1099" t="s">
        <v>1042</v>
      </c>
      <c r="AH1099" t="s">
        <v>1043</v>
      </c>
      <c r="AJ1099" t="s">
        <v>61</v>
      </c>
    </row>
    <row r="1100" spans="1:36" ht="15" customHeight="1" x14ac:dyDescent="0.2">
      <c r="A1100" t="s">
        <v>820</v>
      </c>
      <c r="D1100" t="s">
        <v>1036</v>
      </c>
      <c r="E1100" t="s">
        <v>55</v>
      </c>
      <c r="F1100" t="s">
        <v>1037</v>
      </c>
      <c r="G1100" t="s">
        <v>892</v>
      </c>
      <c r="X1100" s="47"/>
      <c r="AF1100" t="s">
        <v>438</v>
      </c>
      <c r="AG1100" t="s">
        <v>1044</v>
      </c>
      <c r="AH1100" t="s">
        <v>1045</v>
      </c>
      <c r="AJ1100" t="s">
        <v>61</v>
      </c>
    </row>
    <row r="1101" spans="1:36" ht="15" customHeight="1" x14ac:dyDescent="0.2">
      <c r="A1101" t="s">
        <v>1046</v>
      </c>
      <c r="D1101" t="s">
        <v>1047</v>
      </c>
      <c r="E1101" t="s">
        <v>55</v>
      </c>
      <c r="F1101" t="s">
        <v>1048</v>
      </c>
      <c r="G1101" t="s">
        <v>870</v>
      </c>
      <c r="X1101" s="47"/>
      <c r="AF1101" t="s">
        <v>438</v>
      </c>
      <c r="AG1101" t="s">
        <v>1049</v>
      </c>
      <c r="AH1101" t="s">
        <v>1050</v>
      </c>
      <c r="AJ1101" t="s">
        <v>61</v>
      </c>
    </row>
    <row r="1102" spans="1:36" ht="15" customHeight="1" x14ac:dyDescent="0.2">
      <c r="A1102" t="s">
        <v>1046</v>
      </c>
      <c r="D1102" t="s">
        <v>1047</v>
      </c>
      <c r="E1102" t="s">
        <v>55</v>
      </c>
      <c r="F1102" t="s">
        <v>1051</v>
      </c>
      <c r="G1102" t="s">
        <v>1052</v>
      </c>
      <c r="X1102" s="47"/>
      <c r="AF1102" t="s">
        <v>438</v>
      </c>
      <c r="AG1102" t="s">
        <v>1053</v>
      </c>
      <c r="AH1102" t="s">
        <v>1054</v>
      </c>
      <c r="AJ1102" t="s">
        <v>1055</v>
      </c>
    </row>
    <row r="1103" spans="1:36" ht="15" customHeight="1" x14ac:dyDescent="0.2">
      <c r="A1103" t="s">
        <v>1056</v>
      </c>
      <c r="D1103" t="s">
        <v>1057</v>
      </c>
      <c r="E1103" t="s">
        <v>55</v>
      </c>
      <c r="F1103" t="s">
        <v>1058</v>
      </c>
      <c r="G1103" t="s">
        <v>1059</v>
      </c>
      <c r="X1103" s="47"/>
      <c r="AF1103" t="s">
        <v>438</v>
      </c>
      <c r="AG1103" t="s">
        <v>1060</v>
      </c>
      <c r="AH1103" t="s">
        <v>1010</v>
      </c>
      <c r="AJ1103" t="s">
        <v>61</v>
      </c>
    </row>
    <row r="1104" spans="1:36" ht="15" customHeight="1" x14ac:dyDescent="0.2">
      <c r="A1104" t="s">
        <v>1056</v>
      </c>
      <c r="D1104" t="s">
        <v>1057</v>
      </c>
      <c r="E1104" t="s">
        <v>55</v>
      </c>
      <c r="F1104" t="s">
        <v>1058</v>
      </c>
      <c r="G1104" t="s">
        <v>1061</v>
      </c>
      <c r="X1104" s="47"/>
      <c r="AF1104" t="s">
        <v>438</v>
      </c>
      <c r="AG1104" t="s">
        <v>1062</v>
      </c>
      <c r="AH1104" t="s">
        <v>1063</v>
      </c>
      <c r="AJ1104" t="s">
        <v>61</v>
      </c>
    </row>
    <row r="1105" spans="1:36" ht="15" customHeight="1" x14ac:dyDescent="0.2">
      <c r="A1105" t="s">
        <v>1056</v>
      </c>
      <c r="D1105" t="s">
        <v>1057</v>
      </c>
      <c r="E1105" t="s">
        <v>55</v>
      </c>
      <c r="F1105" t="s">
        <v>1058</v>
      </c>
      <c r="G1105" t="s">
        <v>1064</v>
      </c>
      <c r="X1105" s="47"/>
      <c r="AF1105" t="s">
        <v>438</v>
      </c>
      <c r="AG1105" t="s">
        <v>1065</v>
      </c>
      <c r="AH1105" t="s">
        <v>1017</v>
      </c>
      <c r="AJ1105" t="s">
        <v>61</v>
      </c>
    </row>
    <row r="1106" spans="1:36" ht="15" customHeight="1" x14ac:dyDescent="0.2">
      <c r="A1106" t="s">
        <v>1066</v>
      </c>
      <c r="D1106" t="s">
        <v>1067</v>
      </c>
      <c r="E1106" t="s">
        <v>55</v>
      </c>
      <c r="F1106" t="s">
        <v>1068</v>
      </c>
      <c r="G1106" t="s">
        <v>1069</v>
      </c>
      <c r="X1106" s="47"/>
      <c r="AF1106" t="s">
        <v>438</v>
      </c>
      <c r="AG1106" t="s">
        <v>1070</v>
      </c>
      <c r="AH1106" t="s">
        <v>1071</v>
      </c>
      <c r="AJ1106" t="s">
        <v>61</v>
      </c>
    </row>
    <row r="1107" spans="1:36" ht="15" customHeight="1" x14ac:dyDescent="0.2">
      <c r="A1107" t="s">
        <v>1066</v>
      </c>
      <c r="D1107" t="s">
        <v>1067</v>
      </c>
      <c r="E1107" t="s">
        <v>55</v>
      </c>
      <c r="F1107" t="s">
        <v>1068</v>
      </c>
      <c r="G1107" t="s">
        <v>1072</v>
      </c>
      <c r="X1107" s="47"/>
      <c r="AF1107" t="s">
        <v>438</v>
      </c>
      <c r="AG1107" t="s">
        <v>1073</v>
      </c>
      <c r="AH1107" t="s">
        <v>1074</v>
      </c>
      <c r="AJ1107" t="s">
        <v>61</v>
      </c>
    </row>
    <row r="1108" spans="1:36" ht="15" customHeight="1" x14ac:dyDescent="0.2">
      <c r="A1108" t="s">
        <v>1066</v>
      </c>
      <c r="D1108" t="s">
        <v>1067</v>
      </c>
      <c r="E1108" t="s">
        <v>55</v>
      </c>
      <c r="F1108" t="s">
        <v>1068</v>
      </c>
      <c r="G1108" t="s">
        <v>870</v>
      </c>
      <c r="X1108" s="47"/>
      <c r="AF1108" t="s">
        <v>438</v>
      </c>
      <c r="AG1108" t="s">
        <v>1075</v>
      </c>
      <c r="AH1108" t="s">
        <v>898</v>
      </c>
      <c r="AJ1108" t="s">
        <v>61</v>
      </c>
    </row>
    <row r="1109" spans="1:36" ht="15" customHeight="1" x14ac:dyDescent="0.2">
      <c r="A1109" t="s">
        <v>53</v>
      </c>
      <c r="D1109" t="s">
        <v>1076</v>
      </c>
      <c r="E1109" t="s">
        <v>55</v>
      </c>
      <c r="F1109" t="s">
        <v>1068</v>
      </c>
      <c r="G1109" t="s">
        <v>1077</v>
      </c>
      <c r="X1109" s="47"/>
      <c r="AF1109" t="s">
        <v>438</v>
      </c>
      <c r="AG1109" t="s">
        <v>1078</v>
      </c>
      <c r="AH1109" t="s">
        <v>1079</v>
      </c>
      <c r="AJ1109" t="s">
        <v>61</v>
      </c>
    </row>
    <row r="1110" spans="1:36" ht="15" customHeight="1" x14ac:dyDescent="0.2">
      <c r="A1110" t="s">
        <v>1080</v>
      </c>
      <c r="D1110" t="s">
        <v>1081</v>
      </c>
      <c r="E1110" t="s">
        <v>55</v>
      </c>
      <c r="F1110" t="s">
        <v>1082</v>
      </c>
      <c r="G1110" t="s">
        <v>1083</v>
      </c>
      <c r="X1110" s="47"/>
      <c r="AF1110" t="s">
        <v>438</v>
      </c>
      <c r="AG1110" t="s">
        <v>1084</v>
      </c>
      <c r="AH1110" t="s">
        <v>1085</v>
      </c>
      <c r="AJ1110" t="s">
        <v>61</v>
      </c>
    </row>
    <row r="1111" spans="1:36" ht="15" customHeight="1" x14ac:dyDescent="0.2">
      <c r="A1111" t="s">
        <v>1086</v>
      </c>
      <c r="D1111" t="s">
        <v>1087</v>
      </c>
      <c r="E1111" t="s">
        <v>55</v>
      </c>
      <c r="F1111" t="s">
        <v>1088</v>
      </c>
      <c r="G1111" t="s">
        <v>1089</v>
      </c>
      <c r="X1111" s="47"/>
      <c r="AF1111" t="s">
        <v>438</v>
      </c>
      <c r="AG1111" t="s">
        <v>1090</v>
      </c>
      <c r="AH1111" t="s">
        <v>577</v>
      </c>
      <c r="AJ1111" t="s">
        <v>61</v>
      </c>
    </row>
    <row r="1112" spans="1:36" ht="15" customHeight="1" x14ac:dyDescent="0.2">
      <c r="A1112" t="s">
        <v>1086</v>
      </c>
      <c r="D1112" t="s">
        <v>1087</v>
      </c>
      <c r="E1112" t="s">
        <v>55</v>
      </c>
      <c r="F1112" t="s">
        <v>1088</v>
      </c>
      <c r="G1112" t="s">
        <v>899</v>
      </c>
      <c r="X1112" s="47"/>
      <c r="AF1112" t="s">
        <v>438</v>
      </c>
      <c r="AG1112" t="s">
        <v>1091</v>
      </c>
      <c r="AH1112" t="s">
        <v>1092</v>
      </c>
      <c r="AJ1112" t="s">
        <v>1093</v>
      </c>
    </row>
    <row r="1113" spans="1:36" ht="15" customHeight="1" x14ac:dyDescent="0.2">
      <c r="A1113" t="s">
        <v>752</v>
      </c>
      <c r="D1113" t="s">
        <v>1094</v>
      </c>
      <c r="E1113" t="s">
        <v>55</v>
      </c>
      <c r="F1113" t="s">
        <v>1095</v>
      </c>
      <c r="G1113" t="s">
        <v>660</v>
      </c>
      <c r="X1113" s="47"/>
      <c r="AF1113" t="s">
        <v>438</v>
      </c>
      <c r="AG1113" t="s">
        <v>1096</v>
      </c>
      <c r="AH1113" t="s">
        <v>1097</v>
      </c>
      <c r="AJ1113" t="s">
        <v>61</v>
      </c>
    </row>
    <row r="1114" spans="1:36" ht="15" customHeight="1" x14ac:dyDescent="0.2">
      <c r="A1114" t="s">
        <v>752</v>
      </c>
      <c r="D1114" t="s">
        <v>1094</v>
      </c>
      <c r="E1114" t="s">
        <v>55</v>
      </c>
      <c r="F1114" t="s">
        <v>1095</v>
      </c>
      <c r="G1114" t="s">
        <v>1098</v>
      </c>
      <c r="X1114" s="47"/>
      <c r="AF1114" t="s">
        <v>438</v>
      </c>
      <c r="AG1114" t="s">
        <v>1099</v>
      </c>
      <c r="AH1114" t="s">
        <v>1100</v>
      </c>
      <c r="AJ1114" t="s">
        <v>61</v>
      </c>
    </row>
    <row r="1115" spans="1:36" ht="15" customHeight="1" x14ac:dyDescent="0.2">
      <c r="A1115" t="s">
        <v>654</v>
      </c>
      <c r="D1115" t="s">
        <v>1101</v>
      </c>
      <c r="E1115" t="s">
        <v>55</v>
      </c>
      <c r="F1115" t="s">
        <v>1102</v>
      </c>
      <c r="G1115" t="s">
        <v>1103</v>
      </c>
      <c r="X1115" s="47"/>
      <c r="AF1115" t="s">
        <v>438</v>
      </c>
      <c r="AG1115" t="s">
        <v>1104</v>
      </c>
      <c r="AH1115" t="s">
        <v>1105</v>
      </c>
      <c r="AJ1115" t="s">
        <v>61</v>
      </c>
    </row>
    <row r="1116" spans="1:36" ht="15" customHeight="1" x14ac:dyDescent="0.2">
      <c r="A1116" t="s">
        <v>1106</v>
      </c>
      <c r="D1116" t="s">
        <v>1107</v>
      </c>
      <c r="E1116" t="s">
        <v>55</v>
      </c>
      <c r="F1116" t="s">
        <v>1108</v>
      </c>
      <c r="G1116" t="s">
        <v>1109</v>
      </c>
      <c r="X1116" s="47"/>
      <c r="AF1116" t="s">
        <v>438</v>
      </c>
      <c r="AG1116" t="s">
        <v>1110</v>
      </c>
      <c r="AH1116" t="s">
        <v>1111</v>
      </c>
      <c r="AJ1116" t="s">
        <v>61</v>
      </c>
    </row>
    <row r="1117" spans="1:36" ht="15" customHeight="1" x14ac:dyDescent="0.2">
      <c r="A1117" t="s">
        <v>253</v>
      </c>
      <c r="D1117" t="s">
        <v>1112</v>
      </c>
      <c r="E1117" t="s">
        <v>55</v>
      </c>
      <c r="F1117" t="s">
        <v>1113</v>
      </c>
      <c r="G1117" t="s">
        <v>792</v>
      </c>
      <c r="X1117" s="47"/>
      <c r="AF1117" t="s">
        <v>438</v>
      </c>
      <c r="AG1117" t="s">
        <v>1114</v>
      </c>
      <c r="AH1117" t="s">
        <v>1115</v>
      </c>
      <c r="AJ1117" t="s">
        <v>61</v>
      </c>
    </row>
    <row r="1118" spans="1:36" ht="15" customHeight="1" x14ac:dyDescent="0.2">
      <c r="A1118" t="s">
        <v>1116</v>
      </c>
      <c r="D1118" t="s">
        <v>1117</v>
      </c>
      <c r="E1118" t="s">
        <v>55</v>
      </c>
      <c r="F1118" t="s">
        <v>1118</v>
      </c>
      <c r="G1118" t="s">
        <v>1119</v>
      </c>
      <c r="X1118" s="47"/>
      <c r="AF1118" t="s">
        <v>438</v>
      </c>
      <c r="AG1118" t="s">
        <v>1120</v>
      </c>
      <c r="AH1118" t="s">
        <v>1121</v>
      </c>
      <c r="AJ1118" t="s">
        <v>61</v>
      </c>
    </row>
    <row r="1119" spans="1:36" ht="15" customHeight="1" x14ac:dyDescent="0.2">
      <c r="A1119" t="s">
        <v>473</v>
      </c>
      <c r="D1119" t="s">
        <v>1122</v>
      </c>
      <c r="E1119" t="s">
        <v>55</v>
      </c>
      <c r="F1119" t="s">
        <v>1123</v>
      </c>
      <c r="G1119" t="s">
        <v>1124</v>
      </c>
      <c r="X1119" s="47"/>
      <c r="AF1119" t="s">
        <v>438</v>
      </c>
      <c r="AG1119" t="s">
        <v>1125</v>
      </c>
      <c r="AH1119" t="s">
        <v>1126</v>
      </c>
      <c r="AJ1119" t="s">
        <v>61</v>
      </c>
    </row>
    <row r="1120" spans="1:36" ht="15" customHeight="1" x14ac:dyDescent="0.2">
      <c r="A1120" t="s">
        <v>1127</v>
      </c>
      <c r="D1120" t="s">
        <v>1128</v>
      </c>
      <c r="E1120" t="s">
        <v>55</v>
      </c>
      <c r="F1120" t="s">
        <v>1129</v>
      </c>
      <c r="G1120" t="s">
        <v>496</v>
      </c>
      <c r="X1120" s="47"/>
      <c r="AF1120" t="s">
        <v>438</v>
      </c>
      <c r="AG1120" t="s">
        <v>1130</v>
      </c>
      <c r="AH1120" t="s">
        <v>498</v>
      </c>
      <c r="AJ1120" t="s">
        <v>61</v>
      </c>
    </row>
    <row r="1121" spans="1:36" ht="15" customHeight="1" x14ac:dyDescent="0.2">
      <c r="A1121" t="s">
        <v>1127</v>
      </c>
      <c r="D1121" t="s">
        <v>1128</v>
      </c>
      <c r="E1121" t="s">
        <v>55</v>
      </c>
      <c r="F1121" t="s">
        <v>1129</v>
      </c>
      <c r="G1121" t="s">
        <v>1131</v>
      </c>
      <c r="X1121" s="47"/>
      <c r="AF1121" t="s">
        <v>438</v>
      </c>
      <c r="AG1121" t="s">
        <v>1132</v>
      </c>
      <c r="AH1121" t="s">
        <v>1133</v>
      </c>
      <c r="AJ1121" t="s">
        <v>1134</v>
      </c>
    </row>
    <row r="1122" spans="1:36" ht="15" customHeight="1" x14ac:dyDescent="0.2">
      <c r="A1122" t="s">
        <v>1135</v>
      </c>
      <c r="D1122" t="s">
        <v>1136</v>
      </c>
      <c r="E1122" t="s">
        <v>55</v>
      </c>
      <c r="F1122" t="s">
        <v>1137</v>
      </c>
      <c r="G1122" t="s">
        <v>1138</v>
      </c>
      <c r="X1122" s="47"/>
      <c r="AF1122" t="s">
        <v>438</v>
      </c>
      <c r="AG1122" t="s">
        <v>1139</v>
      </c>
      <c r="AH1122" t="s">
        <v>1140</v>
      </c>
      <c r="AJ1122" t="s">
        <v>1141</v>
      </c>
    </row>
    <row r="1123" spans="1:36" ht="15" customHeight="1" x14ac:dyDescent="0.2">
      <c r="A1123" t="s">
        <v>494</v>
      </c>
      <c r="D1123" t="s">
        <v>1142</v>
      </c>
      <c r="E1123" t="s">
        <v>55</v>
      </c>
      <c r="F1123" t="s">
        <v>1143</v>
      </c>
      <c r="G1123" t="s">
        <v>1144</v>
      </c>
      <c r="X1123" s="47"/>
      <c r="AF1123" t="s">
        <v>438</v>
      </c>
      <c r="AG1123" t="s">
        <v>1145</v>
      </c>
      <c r="AH1123" t="s">
        <v>1146</v>
      </c>
      <c r="AJ1123" t="s">
        <v>1147</v>
      </c>
    </row>
    <row r="1124" spans="1:36" ht="15" customHeight="1" x14ac:dyDescent="0.2">
      <c r="A1124" t="s">
        <v>989</v>
      </c>
      <c r="D1124" t="s">
        <v>1148</v>
      </c>
      <c r="E1124" t="s">
        <v>55</v>
      </c>
      <c r="F1124" t="s">
        <v>1149</v>
      </c>
      <c r="G1124" t="s">
        <v>1150</v>
      </c>
      <c r="X1124" s="47"/>
      <c r="AF1124" t="s">
        <v>438</v>
      </c>
      <c r="AG1124" t="s">
        <v>1151</v>
      </c>
      <c r="AH1124" t="s">
        <v>1152</v>
      </c>
      <c r="AJ1124" t="s">
        <v>61</v>
      </c>
    </row>
    <row r="1125" spans="1:36" ht="15" customHeight="1" x14ac:dyDescent="0.2">
      <c r="A1125" t="s">
        <v>494</v>
      </c>
      <c r="D1125" t="s">
        <v>726</v>
      </c>
      <c r="E1125" t="s">
        <v>55</v>
      </c>
      <c r="F1125" t="s">
        <v>727</v>
      </c>
      <c r="G1125" t="s">
        <v>1153</v>
      </c>
      <c r="X1125" s="47"/>
      <c r="AF1125" t="s">
        <v>438</v>
      </c>
      <c r="AG1125" t="s">
        <v>1154</v>
      </c>
      <c r="AH1125" t="s">
        <v>1155</v>
      </c>
      <c r="AJ1125" t="s">
        <v>61</v>
      </c>
    </row>
    <row r="1126" spans="1:36" ht="15" customHeight="1" x14ac:dyDescent="0.2">
      <c r="A1126" t="s">
        <v>494</v>
      </c>
      <c r="D1126" t="s">
        <v>1156</v>
      </c>
      <c r="E1126" t="s">
        <v>55</v>
      </c>
      <c r="F1126" t="s">
        <v>1157</v>
      </c>
      <c r="G1126" t="s">
        <v>1158</v>
      </c>
      <c r="X1126" s="47"/>
      <c r="AF1126" t="s">
        <v>438</v>
      </c>
      <c r="AG1126" t="s">
        <v>1159</v>
      </c>
      <c r="AH1126" t="s">
        <v>1105</v>
      </c>
      <c r="AJ1126" t="s">
        <v>1160</v>
      </c>
    </row>
    <row r="1127" spans="1:36" ht="15" customHeight="1" x14ac:dyDescent="0.2">
      <c r="A1127" t="s">
        <v>494</v>
      </c>
      <c r="D1127" t="s">
        <v>1161</v>
      </c>
      <c r="E1127" t="s">
        <v>55</v>
      </c>
      <c r="F1127" t="s">
        <v>1162</v>
      </c>
      <c r="G1127" t="s">
        <v>687</v>
      </c>
      <c r="X1127" s="47"/>
      <c r="AF1127" t="s">
        <v>438</v>
      </c>
      <c r="AG1127" t="s">
        <v>1163</v>
      </c>
      <c r="AH1127" t="s">
        <v>1164</v>
      </c>
      <c r="AJ1127" t="s">
        <v>1165</v>
      </c>
    </row>
    <row r="1128" spans="1:36" ht="15" customHeight="1" x14ac:dyDescent="0.2">
      <c r="A1128" t="s">
        <v>989</v>
      </c>
      <c r="D1128" t="s">
        <v>1166</v>
      </c>
      <c r="E1128" t="s">
        <v>55</v>
      </c>
      <c r="F1128" t="s">
        <v>1167</v>
      </c>
      <c r="G1128" t="s">
        <v>1168</v>
      </c>
      <c r="X1128" s="47"/>
      <c r="AF1128" t="s">
        <v>438</v>
      </c>
      <c r="AG1128" t="s">
        <v>1169</v>
      </c>
      <c r="AH1128" t="s">
        <v>1170</v>
      </c>
      <c r="AJ1128" t="s">
        <v>61</v>
      </c>
    </row>
    <row r="1129" spans="1:36" ht="15" customHeight="1" x14ac:dyDescent="0.2">
      <c r="A1129" t="s">
        <v>540</v>
      </c>
      <c r="D1129" t="s">
        <v>1171</v>
      </c>
      <c r="E1129" t="s">
        <v>55</v>
      </c>
      <c r="F1129" t="s">
        <v>1172</v>
      </c>
      <c r="G1129" t="s">
        <v>437</v>
      </c>
      <c r="X1129" s="47"/>
      <c r="AF1129" t="s">
        <v>438</v>
      </c>
      <c r="AG1129" t="s">
        <v>1173</v>
      </c>
      <c r="AH1129" t="s">
        <v>1174</v>
      </c>
      <c r="AJ1129" t="s">
        <v>61</v>
      </c>
    </row>
    <row r="1130" spans="1:36" ht="15" customHeight="1" x14ac:dyDescent="0.2">
      <c r="A1130" t="s">
        <v>663</v>
      </c>
      <c r="D1130" t="s">
        <v>1175</v>
      </c>
      <c r="E1130" t="s">
        <v>55</v>
      </c>
      <c r="F1130" t="s">
        <v>1176</v>
      </c>
      <c r="G1130" t="s">
        <v>1177</v>
      </c>
      <c r="X1130" s="47"/>
      <c r="AF1130" t="s">
        <v>1178</v>
      </c>
      <c r="AG1130" t="s">
        <v>1179</v>
      </c>
      <c r="AH1130" t="s">
        <v>1180</v>
      </c>
      <c r="AJ1130" t="s">
        <v>61</v>
      </c>
    </row>
    <row r="1131" spans="1:36" ht="15" customHeight="1" x14ac:dyDescent="0.2">
      <c r="A1131" t="s">
        <v>75</v>
      </c>
      <c r="D1131" t="s">
        <v>1181</v>
      </c>
      <c r="E1131" t="s">
        <v>55</v>
      </c>
      <c r="F1131" t="s">
        <v>1182</v>
      </c>
      <c r="G1131" t="s">
        <v>1183</v>
      </c>
      <c r="X1131" s="47"/>
      <c r="AF1131" t="s">
        <v>1178</v>
      </c>
      <c r="AG1131" t="s">
        <v>1184</v>
      </c>
      <c r="AH1131" t="s">
        <v>1185</v>
      </c>
      <c r="AJ1131" t="s">
        <v>61</v>
      </c>
    </row>
    <row r="1132" spans="1:36" ht="15" customHeight="1" x14ac:dyDescent="0.2">
      <c r="A1132" t="s">
        <v>53</v>
      </c>
      <c r="D1132" t="s">
        <v>54</v>
      </c>
      <c r="E1132" t="s">
        <v>55</v>
      </c>
      <c r="F1132" t="s">
        <v>56</v>
      </c>
      <c r="G1132" t="s">
        <v>57</v>
      </c>
      <c r="X1132" s="47"/>
      <c r="AF1132" t="s">
        <v>58</v>
      </c>
      <c r="AG1132" t="s">
        <v>59</v>
      </c>
      <c r="AH1132" t="s">
        <v>60</v>
      </c>
      <c r="AJ1132" t="s">
        <v>61</v>
      </c>
    </row>
    <row r="1133" spans="1:36" ht="15" customHeight="1" x14ac:dyDescent="0.2">
      <c r="A1133" t="s">
        <v>53</v>
      </c>
      <c r="D1133" t="s">
        <v>62</v>
      </c>
      <c r="E1133" t="s">
        <v>55</v>
      </c>
      <c r="F1133" t="s">
        <v>63</v>
      </c>
      <c r="G1133" t="s">
        <v>64</v>
      </c>
      <c r="X1133" s="47"/>
      <c r="AF1133" t="s">
        <v>58</v>
      </c>
      <c r="AG1133" t="s">
        <v>65</v>
      </c>
      <c r="AH1133" t="s">
        <v>60</v>
      </c>
      <c r="AJ1133" t="s">
        <v>61</v>
      </c>
    </row>
    <row r="1134" spans="1:36" ht="15" customHeight="1" x14ac:dyDescent="0.2">
      <c r="A1134" t="s">
        <v>66</v>
      </c>
      <c r="D1134" t="s">
        <v>67</v>
      </c>
      <c r="E1134" t="s">
        <v>55</v>
      </c>
      <c r="F1134" t="s">
        <v>68</v>
      </c>
      <c r="G1134" t="s">
        <v>69</v>
      </c>
      <c r="X1134" s="47"/>
      <c r="AF1134" t="s">
        <v>71</v>
      </c>
      <c r="AG1134" t="s">
        <v>72</v>
      </c>
      <c r="AH1134" t="s">
        <v>73</v>
      </c>
      <c r="AJ1134" t="s">
        <v>74</v>
      </c>
    </row>
    <row r="1135" spans="1:36" ht="15" customHeight="1" x14ac:dyDescent="0.2">
      <c r="A1135" t="s">
        <v>75</v>
      </c>
      <c r="D1135" t="s">
        <v>76</v>
      </c>
      <c r="E1135" t="s">
        <v>55</v>
      </c>
      <c r="F1135" t="s">
        <v>77</v>
      </c>
      <c r="G1135" t="s">
        <v>78</v>
      </c>
      <c r="X1135" s="47"/>
      <c r="AF1135" t="s">
        <v>71</v>
      </c>
      <c r="AG1135" t="s">
        <v>79</v>
      </c>
      <c r="AH1135" t="s">
        <v>80</v>
      </c>
      <c r="AJ1135" t="s">
        <v>61</v>
      </c>
    </row>
    <row r="1136" spans="1:36" ht="15" customHeight="1" x14ac:dyDescent="0.2">
      <c r="A1136" t="s">
        <v>81</v>
      </c>
      <c r="D1136" t="s">
        <v>96</v>
      </c>
      <c r="E1136" t="s">
        <v>55</v>
      </c>
      <c r="F1136" t="s">
        <v>83</v>
      </c>
      <c r="G1136" t="s">
        <v>84</v>
      </c>
      <c r="X1136" s="47"/>
      <c r="AF1136" t="s">
        <v>87</v>
      </c>
      <c r="AG1136" t="s">
        <v>88</v>
      </c>
      <c r="AH1136" t="s">
        <v>89</v>
      </c>
      <c r="AJ1136" t="s">
        <v>61</v>
      </c>
    </row>
    <row r="1137" spans="1:36" ht="15" customHeight="1" x14ac:dyDescent="0.2">
      <c r="A1137" t="s">
        <v>81</v>
      </c>
      <c r="D1137" t="s">
        <v>96</v>
      </c>
      <c r="E1137" t="s">
        <v>55</v>
      </c>
      <c r="F1137" t="s">
        <v>91</v>
      </c>
      <c r="G1137" t="s">
        <v>92</v>
      </c>
      <c r="X1137" s="47"/>
      <c r="AF1137" t="s">
        <v>87</v>
      </c>
      <c r="AG1137" t="s">
        <v>94</v>
      </c>
      <c r="AH1137" t="s">
        <v>95</v>
      </c>
      <c r="AJ1137" t="s">
        <v>61</v>
      </c>
    </row>
    <row r="1138" spans="1:36" ht="15" customHeight="1" x14ac:dyDescent="0.2">
      <c r="A1138" t="s">
        <v>81</v>
      </c>
      <c r="D1138" t="s">
        <v>96</v>
      </c>
      <c r="E1138" t="s">
        <v>55</v>
      </c>
      <c r="F1138" t="s">
        <v>97</v>
      </c>
      <c r="G1138" t="s">
        <v>98</v>
      </c>
      <c r="X1138" s="47"/>
      <c r="AF1138" t="s">
        <v>87</v>
      </c>
      <c r="AG1138" t="s">
        <v>99</v>
      </c>
      <c r="AH1138" t="s">
        <v>95</v>
      </c>
      <c r="AJ1138" t="s">
        <v>100</v>
      </c>
    </row>
    <row r="1139" spans="1:36" ht="15" customHeight="1" x14ac:dyDescent="0.2">
      <c r="A1139" t="s">
        <v>81</v>
      </c>
      <c r="D1139" t="s">
        <v>96</v>
      </c>
      <c r="E1139" t="s">
        <v>55</v>
      </c>
      <c r="F1139" t="s">
        <v>97</v>
      </c>
      <c r="G1139" t="s">
        <v>101</v>
      </c>
      <c r="X1139" s="47"/>
      <c r="AF1139" t="s">
        <v>87</v>
      </c>
      <c r="AG1139" t="s">
        <v>102</v>
      </c>
      <c r="AH1139" t="s">
        <v>103</v>
      </c>
      <c r="AJ1139" t="s">
        <v>100</v>
      </c>
    </row>
    <row r="1140" spans="1:36" ht="15" customHeight="1" x14ac:dyDescent="0.2">
      <c r="A1140" t="s">
        <v>81</v>
      </c>
      <c r="D1140" t="s">
        <v>96</v>
      </c>
      <c r="E1140" t="s">
        <v>55</v>
      </c>
      <c r="F1140" t="s">
        <v>104</v>
      </c>
      <c r="G1140" t="s">
        <v>105</v>
      </c>
      <c r="X1140" s="47"/>
      <c r="AF1140" t="s">
        <v>87</v>
      </c>
      <c r="AG1140" t="s">
        <v>106</v>
      </c>
      <c r="AH1140" t="s">
        <v>107</v>
      </c>
      <c r="AJ1140" t="s">
        <v>61</v>
      </c>
    </row>
    <row r="1141" spans="1:36" ht="15" customHeight="1" x14ac:dyDescent="0.2">
      <c r="A1141" t="s">
        <v>108</v>
      </c>
      <c r="D1141" t="s">
        <v>109</v>
      </c>
      <c r="E1141" t="s">
        <v>55</v>
      </c>
      <c r="F1141" t="s">
        <v>110</v>
      </c>
      <c r="G1141" t="s">
        <v>111</v>
      </c>
      <c r="X1141" s="47"/>
      <c r="AF1141" t="s">
        <v>87</v>
      </c>
      <c r="AG1141" t="s">
        <v>112</v>
      </c>
      <c r="AH1141" t="s">
        <v>113</v>
      </c>
      <c r="AJ1141" t="s">
        <v>114</v>
      </c>
    </row>
    <row r="1142" spans="1:36" ht="15" customHeight="1" x14ac:dyDescent="0.2">
      <c r="A1142" t="s">
        <v>75</v>
      </c>
      <c r="D1142" t="s">
        <v>115</v>
      </c>
      <c r="E1142" t="s">
        <v>55</v>
      </c>
      <c r="F1142" t="s">
        <v>116</v>
      </c>
      <c r="G1142" t="s">
        <v>117</v>
      </c>
      <c r="X1142" s="47"/>
      <c r="AF1142" t="s">
        <v>87</v>
      </c>
      <c r="AG1142" t="s">
        <v>118</v>
      </c>
      <c r="AH1142" t="s">
        <v>119</v>
      </c>
      <c r="AJ1142" t="s">
        <v>61</v>
      </c>
    </row>
    <row r="1143" spans="1:36" ht="15" customHeight="1" x14ac:dyDescent="0.2">
      <c r="A1143" t="s">
        <v>120</v>
      </c>
      <c r="D1143" t="s">
        <v>1186</v>
      </c>
      <c r="E1143" t="s">
        <v>55</v>
      </c>
      <c r="F1143" t="s">
        <v>122</v>
      </c>
      <c r="G1143" t="s">
        <v>123</v>
      </c>
      <c r="X1143" s="47"/>
      <c r="AF1143" t="s">
        <v>87</v>
      </c>
      <c r="AG1143" t="s">
        <v>125</v>
      </c>
      <c r="AH1143" t="s">
        <v>126</v>
      </c>
      <c r="AJ1143" t="s">
        <v>61</v>
      </c>
    </row>
    <row r="1144" spans="1:36" ht="15" customHeight="1" x14ac:dyDescent="0.2">
      <c r="A1144" t="s">
        <v>127</v>
      </c>
      <c r="D1144" t="s">
        <v>1187</v>
      </c>
      <c r="E1144" t="s">
        <v>55</v>
      </c>
      <c r="F1144" t="s">
        <v>129</v>
      </c>
      <c r="G1144" t="s">
        <v>130</v>
      </c>
      <c r="X1144" s="47"/>
      <c r="AF1144" t="s">
        <v>87</v>
      </c>
      <c r="AG1144" t="s">
        <v>132</v>
      </c>
      <c r="AH1144" t="s">
        <v>133</v>
      </c>
      <c r="AJ1144" t="s">
        <v>61</v>
      </c>
    </row>
    <row r="1145" spans="1:36" ht="15" customHeight="1" x14ac:dyDescent="0.2">
      <c r="A1145" t="s">
        <v>75</v>
      </c>
      <c r="D1145" t="s">
        <v>134</v>
      </c>
      <c r="E1145" t="s">
        <v>55</v>
      </c>
      <c r="F1145" t="s">
        <v>135</v>
      </c>
      <c r="G1145" t="s">
        <v>136</v>
      </c>
      <c r="X1145" s="47"/>
      <c r="AF1145" t="s">
        <v>87</v>
      </c>
      <c r="AG1145" t="s">
        <v>137</v>
      </c>
      <c r="AH1145" t="s">
        <v>138</v>
      </c>
      <c r="AJ1145" t="s">
        <v>139</v>
      </c>
    </row>
    <row r="1146" spans="1:36" ht="15" customHeight="1" x14ac:dyDescent="0.2">
      <c r="A1146" t="s">
        <v>81</v>
      </c>
      <c r="D1146" t="s">
        <v>96</v>
      </c>
      <c r="E1146" t="s">
        <v>55</v>
      </c>
      <c r="F1146" t="s">
        <v>141</v>
      </c>
      <c r="G1146" t="s">
        <v>142</v>
      </c>
      <c r="X1146" s="47"/>
      <c r="AF1146" t="s">
        <v>87</v>
      </c>
      <c r="AG1146" t="s">
        <v>144</v>
      </c>
      <c r="AH1146" t="s">
        <v>95</v>
      </c>
      <c r="AJ1146" t="s">
        <v>61</v>
      </c>
    </row>
    <row r="1147" spans="1:36" ht="15" customHeight="1" x14ac:dyDescent="0.2">
      <c r="A1147" t="s">
        <v>81</v>
      </c>
      <c r="D1147" t="s">
        <v>96</v>
      </c>
      <c r="E1147" t="s">
        <v>55</v>
      </c>
      <c r="F1147" t="s">
        <v>146</v>
      </c>
      <c r="G1147" t="s">
        <v>147</v>
      </c>
      <c r="X1147" s="47"/>
      <c r="AF1147" t="s">
        <v>87</v>
      </c>
      <c r="AG1147" t="s">
        <v>149</v>
      </c>
      <c r="AH1147" t="s">
        <v>95</v>
      </c>
      <c r="AJ1147" t="s">
        <v>61</v>
      </c>
    </row>
    <row r="1148" spans="1:36" ht="15" customHeight="1" x14ac:dyDescent="0.2">
      <c r="A1148" t="s">
        <v>81</v>
      </c>
      <c r="D1148" t="s">
        <v>96</v>
      </c>
      <c r="E1148" t="s">
        <v>55</v>
      </c>
      <c r="F1148" t="s">
        <v>151</v>
      </c>
      <c r="G1148" t="s">
        <v>152</v>
      </c>
      <c r="X1148" s="47"/>
      <c r="AF1148" t="s">
        <v>87</v>
      </c>
      <c r="AG1148" t="s">
        <v>154</v>
      </c>
      <c r="AH1148" t="s">
        <v>155</v>
      </c>
      <c r="AJ1148" t="s">
        <v>61</v>
      </c>
    </row>
    <row r="1149" spans="1:36" ht="15" customHeight="1" x14ac:dyDescent="0.2">
      <c r="A1149" t="s">
        <v>156</v>
      </c>
      <c r="D1149" t="s">
        <v>157</v>
      </c>
      <c r="E1149" t="s">
        <v>55</v>
      </c>
      <c r="F1149" t="s">
        <v>158</v>
      </c>
      <c r="G1149" t="s">
        <v>159</v>
      </c>
      <c r="X1149" s="47"/>
      <c r="AF1149" t="s">
        <v>87</v>
      </c>
      <c r="AG1149" t="s">
        <v>160</v>
      </c>
      <c r="AH1149" t="s">
        <v>161</v>
      </c>
      <c r="AJ1149" t="s">
        <v>162</v>
      </c>
    </row>
    <row r="1150" spans="1:36" ht="15" customHeight="1" x14ac:dyDescent="0.2">
      <c r="A1150" t="s">
        <v>81</v>
      </c>
      <c r="D1150" t="s">
        <v>96</v>
      </c>
      <c r="E1150" t="s">
        <v>55</v>
      </c>
      <c r="F1150" t="s">
        <v>163</v>
      </c>
      <c r="G1150" t="s">
        <v>164</v>
      </c>
      <c r="X1150" s="47"/>
      <c r="AF1150" t="s">
        <v>87</v>
      </c>
      <c r="AG1150" t="s">
        <v>165</v>
      </c>
      <c r="AH1150" t="s">
        <v>166</v>
      </c>
      <c r="AJ1150" t="s">
        <v>61</v>
      </c>
    </row>
    <row r="1151" spans="1:36" ht="15" customHeight="1" x14ac:dyDescent="0.2">
      <c r="A1151" t="s">
        <v>75</v>
      </c>
      <c r="D1151" t="s">
        <v>1188</v>
      </c>
      <c r="E1151" t="s">
        <v>55</v>
      </c>
      <c r="F1151" t="s">
        <v>168</v>
      </c>
      <c r="G1151" t="s">
        <v>169</v>
      </c>
      <c r="X1151" s="47"/>
      <c r="AF1151" t="s">
        <v>87</v>
      </c>
      <c r="AG1151" t="s">
        <v>171</v>
      </c>
      <c r="AH1151" t="s">
        <v>172</v>
      </c>
      <c r="AJ1151" t="s">
        <v>61</v>
      </c>
    </row>
    <row r="1152" spans="1:36" ht="15" customHeight="1" x14ac:dyDescent="0.2">
      <c r="A1152" t="s">
        <v>173</v>
      </c>
      <c r="D1152" t="s">
        <v>1189</v>
      </c>
      <c r="E1152" t="s">
        <v>55</v>
      </c>
      <c r="F1152" t="s">
        <v>175</v>
      </c>
      <c r="G1152" t="s">
        <v>117</v>
      </c>
      <c r="X1152" s="47"/>
      <c r="AF1152" t="s">
        <v>87</v>
      </c>
      <c r="AG1152" t="s">
        <v>177</v>
      </c>
      <c r="AH1152" t="s">
        <v>178</v>
      </c>
      <c r="AJ1152" t="s">
        <v>61</v>
      </c>
    </row>
    <row r="1153" spans="1:36" ht="15" customHeight="1" x14ac:dyDescent="0.2">
      <c r="A1153" t="s">
        <v>173</v>
      </c>
      <c r="D1153" t="s">
        <v>1189</v>
      </c>
      <c r="E1153" t="s">
        <v>55</v>
      </c>
      <c r="F1153" t="s">
        <v>180</v>
      </c>
      <c r="G1153" t="s">
        <v>181</v>
      </c>
      <c r="X1153" s="47"/>
      <c r="AF1153" t="s">
        <v>87</v>
      </c>
      <c r="AG1153" t="s">
        <v>183</v>
      </c>
      <c r="AH1153" t="s">
        <v>184</v>
      </c>
      <c r="AJ1153" t="s">
        <v>61</v>
      </c>
    </row>
    <row r="1154" spans="1:36" ht="15" customHeight="1" x14ac:dyDescent="0.2">
      <c r="A1154" t="s">
        <v>81</v>
      </c>
      <c r="D1154" t="s">
        <v>96</v>
      </c>
      <c r="E1154" t="s">
        <v>55</v>
      </c>
      <c r="F1154" t="s">
        <v>185</v>
      </c>
      <c r="G1154" t="s">
        <v>186</v>
      </c>
      <c r="X1154" s="47"/>
      <c r="AF1154" t="s">
        <v>87</v>
      </c>
      <c r="AG1154" t="s">
        <v>187</v>
      </c>
      <c r="AH1154" t="s">
        <v>95</v>
      </c>
      <c r="AJ1154" t="s">
        <v>188</v>
      </c>
    </row>
    <row r="1155" spans="1:36" ht="15" customHeight="1" x14ac:dyDescent="0.2">
      <c r="A1155" t="s">
        <v>75</v>
      </c>
      <c r="D1155" t="s">
        <v>1190</v>
      </c>
      <c r="E1155" t="s">
        <v>55</v>
      </c>
      <c r="F1155" t="s">
        <v>190</v>
      </c>
      <c r="G1155" t="s">
        <v>191</v>
      </c>
      <c r="X1155" s="47"/>
      <c r="AF1155" t="s">
        <v>87</v>
      </c>
      <c r="AG1155" t="s">
        <v>193</v>
      </c>
      <c r="AH1155" t="s">
        <v>194</v>
      </c>
      <c r="AJ1155" t="s">
        <v>195</v>
      </c>
    </row>
    <row r="1156" spans="1:36" ht="15" customHeight="1" x14ac:dyDescent="0.2">
      <c r="A1156" t="s">
        <v>196</v>
      </c>
      <c r="D1156" t="s">
        <v>197</v>
      </c>
      <c r="E1156" t="s">
        <v>55</v>
      </c>
      <c r="F1156" t="s">
        <v>198</v>
      </c>
      <c r="G1156" t="s">
        <v>199</v>
      </c>
      <c r="X1156" s="47"/>
      <c r="AF1156" t="s">
        <v>87</v>
      </c>
      <c r="AG1156" t="s">
        <v>200</v>
      </c>
      <c r="AH1156" t="s">
        <v>201</v>
      </c>
      <c r="AJ1156" t="s">
        <v>61</v>
      </c>
    </row>
    <row r="1157" spans="1:36" ht="15" customHeight="1" x14ac:dyDescent="0.2">
      <c r="A1157" t="s">
        <v>75</v>
      </c>
      <c r="D1157" t="s">
        <v>202</v>
      </c>
      <c r="E1157" t="s">
        <v>55</v>
      </c>
      <c r="F1157" t="s">
        <v>203</v>
      </c>
      <c r="G1157" t="s">
        <v>204</v>
      </c>
      <c r="X1157" s="47"/>
      <c r="AF1157" t="s">
        <v>87</v>
      </c>
      <c r="AG1157" t="s">
        <v>205</v>
      </c>
      <c r="AH1157" t="s">
        <v>206</v>
      </c>
      <c r="AJ1157" t="s">
        <v>61</v>
      </c>
    </row>
    <row r="1158" spans="1:36" ht="15" customHeight="1" x14ac:dyDescent="0.2">
      <c r="A1158" t="s">
        <v>81</v>
      </c>
      <c r="D1158" t="s">
        <v>96</v>
      </c>
      <c r="E1158" t="s">
        <v>55</v>
      </c>
      <c r="F1158" t="s">
        <v>207</v>
      </c>
      <c r="G1158" t="s">
        <v>208</v>
      </c>
      <c r="X1158" s="47"/>
      <c r="AF1158" t="s">
        <v>87</v>
      </c>
      <c r="AG1158" t="s">
        <v>209</v>
      </c>
      <c r="AH1158" t="s">
        <v>210</v>
      </c>
      <c r="AJ1158" t="s">
        <v>61</v>
      </c>
    </row>
    <row r="1159" spans="1:36" ht="15" customHeight="1" x14ac:dyDescent="0.2">
      <c r="A1159" t="s">
        <v>211</v>
      </c>
      <c r="D1159" t="s">
        <v>1191</v>
      </c>
      <c r="E1159" t="s">
        <v>55</v>
      </c>
      <c r="F1159" t="s">
        <v>213</v>
      </c>
      <c r="G1159" t="s">
        <v>214</v>
      </c>
      <c r="X1159" s="47"/>
      <c r="AF1159" t="s">
        <v>87</v>
      </c>
      <c r="AG1159" t="s">
        <v>216</v>
      </c>
      <c r="AH1159" t="s">
        <v>217</v>
      </c>
      <c r="AJ1159" t="s">
        <v>61</v>
      </c>
    </row>
    <row r="1160" spans="1:36" ht="15" customHeight="1" x14ac:dyDescent="0.2">
      <c r="A1160" t="s">
        <v>108</v>
      </c>
      <c r="D1160" t="s">
        <v>1192</v>
      </c>
      <c r="E1160" t="s">
        <v>55</v>
      </c>
      <c r="F1160" t="s">
        <v>219</v>
      </c>
      <c r="G1160" t="s">
        <v>220</v>
      </c>
      <c r="X1160" s="47"/>
      <c r="AF1160" t="s">
        <v>87</v>
      </c>
      <c r="AG1160" t="s">
        <v>222</v>
      </c>
      <c r="AH1160" t="s">
        <v>223</v>
      </c>
      <c r="AJ1160" t="s">
        <v>61</v>
      </c>
    </row>
    <row r="1161" spans="1:36" ht="15" customHeight="1" x14ac:dyDescent="0.2">
      <c r="A1161" t="s">
        <v>81</v>
      </c>
      <c r="D1161" t="s">
        <v>96</v>
      </c>
      <c r="E1161" t="s">
        <v>55</v>
      </c>
      <c r="F1161" t="s">
        <v>224</v>
      </c>
      <c r="G1161" t="s">
        <v>225</v>
      </c>
      <c r="X1161" s="47"/>
      <c r="AF1161" t="s">
        <v>87</v>
      </c>
      <c r="AG1161" t="s">
        <v>226</v>
      </c>
      <c r="AH1161" t="s">
        <v>95</v>
      </c>
      <c r="AJ1161" t="s">
        <v>61</v>
      </c>
    </row>
    <row r="1162" spans="1:36" ht="15" customHeight="1" x14ac:dyDescent="0.2">
      <c r="A1162" t="s">
        <v>53</v>
      </c>
      <c r="D1162" t="s">
        <v>227</v>
      </c>
      <c r="E1162" t="s">
        <v>55</v>
      </c>
      <c r="F1162" t="s">
        <v>228</v>
      </c>
      <c r="G1162" t="s">
        <v>229</v>
      </c>
      <c r="X1162" s="47"/>
      <c r="AF1162" t="s">
        <v>87</v>
      </c>
      <c r="AG1162" t="s">
        <v>230</v>
      </c>
      <c r="AH1162" t="s">
        <v>231</v>
      </c>
      <c r="AJ1162" t="s">
        <v>232</v>
      </c>
    </row>
    <row r="1163" spans="1:36" ht="15" customHeight="1" x14ac:dyDescent="0.2">
      <c r="A1163" t="s">
        <v>81</v>
      </c>
      <c r="D1163" t="s">
        <v>96</v>
      </c>
      <c r="E1163" t="s">
        <v>55</v>
      </c>
      <c r="F1163" t="s">
        <v>233</v>
      </c>
      <c r="G1163" t="s">
        <v>234</v>
      </c>
      <c r="X1163" s="47"/>
      <c r="AF1163" t="s">
        <v>87</v>
      </c>
      <c r="AG1163" t="s">
        <v>235</v>
      </c>
      <c r="AH1163" t="s">
        <v>95</v>
      </c>
      <c r="AJ1163" t="s">
        <v>61</v>
      </c>
    </row>
    <row r="1164" spans="1:36" ht="15" customHeight="1" x14ac:dyDescent="0.2">
      <c r="A1164" t="s">
        <v>108</v>
      </c>
      <c r="D1164" t="s">
        <v>1193</v>
      </c>
      <c r="E1164" t="s">
        <v>55</v>
      </c>
      <c r="F1164" t="s">
        <v>237</v>
      </c>
      <c r="G1164" t="s">
        <v>238</v>
      </c>
      <c r="X1164" s="47"/>
      <c r="AF1164" t="s">
        <v>87</v>
      </c>
      <c r="AG1164" t="s">
        <v>240</v>
      </c>
      <c r="AH1164" t="s">
        <v>241</v>
      </c>
      <c r="AJ1164" t="s">
        <v>61</v>
      </c>
    </row>
    <row r="1165" spans="1:36" ht="15" customHeight="1" x14ac:dyDescent="0.2">
      <c r="A1165" t="s">
        <v>81</v>
      </c>
      <c r="D1165" t="s">
        <v>96</v>
      </c>
      <c r="E1165" t="s">
        <v>55</v>
      </c>
      <c r="F1165" t="s">
        <v>242</v>
      </c>
      <c r="G1165" t="s">
        <v>243</v>
      </c>
      <c r="X1165" s="47"/>
      <c r="AF1165" t="s">
        <v>87</v>
      </c>
      <c r="AG1165" t="s">
        <v>244</v>
      </c>
      <c r="AH1165" t="s">
        <v>245</v>
      </c>
      <c r="AJ1165" t="s">
        <v>246</v>
      </c>
    </row>
    <row r="1166" spans="1:36" ht="15" customHeight="1" x14ac:dyDescent="0.2">
      <c r="A1166" t="s">
        <v>108</v>
      </c>
      <c r="D1166" t="s">
        <v>247</v>
      </c>
      <c r="E1166" t="s">
        <v>55</v>
      </c>
      <c r="F1166" t="s">
        <v>248</v>
      </c>
      <c r="G1166" t="s">
        <v>249</v>
      </c>
      <c r="X1166" s="47"/>
      <c r="AF1166" t="s">
        <v>87</v>
      </c>
      <c r="AG1166" t="s">
        <v>250</v>
      </c>
      <c r="AH1166" t="s">
        <v>251</v>
      </c>
      <c r="AJ1166" t="s">
        <v>252</v>
      </c>
    </row>
    <row r="1167" spans="1:36" ht="15" customHeight="1" x14ac:dyDescent="0.2">
      <c r="A1167" t="s">
        <v>253</v>
      </c>
      <c r="D1167" t="s">
        <v>254</v>
      </c>
      <c r="E1167" t="s">
        <v>55</v>
      </c>
      <c r="F1167" t="s">
        <v>255</v>
      </c>
      <c r="G1167" t="s">
        <v>256</v>
      </c>
      <c r="X1167" s="47"/>
      <c r="AF1167" t="s">
        <v>87</v>
      </c>
      <c r="AG1167" t="s">
        <v>257</v>
      </c>
      <c r="AH1167" t="s">
        <v>258</v>
      </c>
      <c r="AJ1167" t="s">
        <v>61</v>
      </c>
    </row>
    <row r="1168" spans="1:36" ht="15" customHeight="1" x14ac:dyDescent="0.2">
      <c r="A1168" t="s">
        <v>259</v>
      </c>
      <c r="D1168" t="s">
        <v>260</v>
      </c>
      <c r="E1168" t="s">
        <v>55</v>
      </c>
      <c r="F1168" t="s">
        <v>261</v>
      </c>
      <c r="G1168" t="s">
        <v>262</v>
      </c>
      <c r="X1168" s="47"/>
      <c r="AF1168" t="s">
        <v>87</v>
      </c>
      <c r="AG1168" t="s">
        <v>263</v>
      </c>
      <c r="AH1168" t="s">
        <v>264</v>
      </c>
      <c r="AJ1168" t="s">
        <v>61</v>
      </c>
    </row>
    <row r="1169" spans="1:36" ht="15" customHeight="1" x14ac:dyDescent="0.2">
      <c r="A1169" t="s">
        <v>127</v>
      </c>
      <c r="D1169" t="s">
        <v>1194</v>
      </c>
      <c r="E1169" t="s">
        <v>55</v>
      </c>
      <c r="F1169" t="s">
        <v>266</v>
      </c>
      <c r="G1169" t="s">
        <v>267</v>
      </c>
      <c r="X1169" s="47"/>
      <c r="AF1169" t="s">
        <v>87</v>
      </c>
      <c r="AG1169" t="s">
        <v>269</v>
      </c>
      <c r="AH1169" t="s">
        <v>270</v>
      </c>
      <c r="AJ1169" t="s">
        <v>61</v>
      </c>
    </row>
    <row r="1170" spans="1:36" ht="15" customHeight="1" x14ac:dyDescent="0.2">
      <c r="A1170" t="s">
        <v>108</v>
      </c>
      <c r="D1170" t="s">
        <v>271</v>
      </c>
      <c r="E1170" t="s">
        <v>55</v>
      </c>
      <c r="F1170" t="s">
        <v>272</v>
      </c>
      <c r="G1170" t="s">
        <v>273</v>
      </c>
      <c r="X1170" s="47"/>
      <c r="AF1170" t="s">
        <v>87</v>
      </c>
      <c r="AG1170" t="s">
        <v>274</v>
      </c>
      <c r="AH1170" t="s">
        <v>275</v>
      </c>
      <c r="AJ1170" t="s">
        <v>61</v>
      </c>
    </row>
    <row r="1171" spans="1:36" ht="15" customHeight="1" x14ac:dyDescent="0.2">
      <c r="A1171" t="s">
        <v>276</v>
      </c>
      <c r="D1171" t="s">
        <v>277</v>
      </c>
      <c r="E1171" t="s">
        <v>55</v>
      </c>
      <c r="F1171" t="s">
        <v>278</v>
      </c>
      <c r="G1171" t="s">
        <v>279</v>
      </c>
      <c r="X1171" s="47"/>
      <c r="AF1171" t="s">
        <v>87</v>
      </c>
      <c r="AG1171" t="s">
        <v>280</v>
      </c>
      <c r="AH1171" t="s">
        <v>281</v>
      </c>
      <c r="AJ1171" t="s">
        <v>282</v>
      </c>
    </row>
    <row r="1172" spans="1:36" ht="15" customHeight="1" x14ac:dyDescent="0.2">
      <c r="A1172" t="s">
        <v>75</v>
      </c>
      <c r="D1172" t="s">
        <v>283</v>
      </c>
      <c r="E1172" t="s">
        <v>55</v>
      </c>
      <c r="F1172" t="s">
        <v>284</v>
      </c>
      <c r="G1172" t="s">
        <v>285</v>
      </c>
      <c r="X1172" s="47"/>
      <c r="AF1172" t="s">
        <v>87</v>
      </c>
      <c r="AG1172" t="s">
        <v>286</v>
      </c>
      <c r="AH1172" t="s">
        <v>287</v>
      </c>
      <c r="AJ1172" t="s">
        <v>61</v>
      </c>
    </row>
    <row r="1173" spans="1:36" ht="15" customHeight="1" x14ac:dyDescent="0.2">
      <c r="A1173" t="s">
        <v>81</v>
      </c>
      <c r="D1173" t="s">
        <v>96</v>
      </c>
      <c r="E1173" t="s">
        <v>55</v>
      </c>
      <c r="F1173" t="s">
        <v>288</v>
      </c>
      <c r="G1173" t="s">
        <v>289</v>
      </c>
      <c r="X1173" s="47"/>
      <c r="AF1173" t="s">
        <v>87</v>
      </c>
      <c r="AG1173" t="s">
        <v>290</v>
      </c>
      <c r="AH1173" t="s">
        <v>95</v>
      </c>
      <c r="AJ1173" t="s">
        <v>61</v>
      </c>
    </row>
    <row r="1174" spans="1:36" ht="15" customHeight="1" x14ac:dyDescent="0.2">
      <c r="A1174" t="s">
        <v>120</v>
      </c>
      <c r="D1174" t="s">
        <v>1195</v>
      </c>
      <c r="E1174" t="s">
        <v>55</v>
      </c>
      <c r="F1174" t="s">
        <v>292</v>
      </c>
      <c r="G1174" t="s">
        <v>293</v>
      </c>
      <c r="X1174" s="47"/>
      <c r="AF1174" t="s">
        <v>87</v>
      </c>
      <c r="AG1174" t="s">
        <v>295</v>
      </c>
      <c r="AH1174" t="s">
        <v>296</v>
      </c>
      <c r="AJ1174" t="s">
        <v>61</v>
      </c>
    </row>
    <row r="1175" spans="1:36" ht="15" customHeight="1" x14ac:dyDescent="0.2">
      <c r="A1175" t="s">
        <v>297</v>
      </c>
      <c r="D1175" t="s">
        <v>298</v>
      </c>
      <c r="E1175" t="s">
        <v>55</v>
      </c>
      <c r="F1175" t="s">
        <v>299</v>
      </c>
      <c r="G1175" t="s">
        <v>300</v>
      </c>
      <c r="X1175" s="47"/>
      <c r="AF1175" t="s">
        <v>87</v>
      </c>
      <c r="AG1175" t="s">
        <v>301</v>
      </c>
      <c r="AH1175" t="s">
        <v>302</v>
      </c>
      <c r="AJ1175" t="s">
        <v>303</v>
      </c>
    </row>
    <row r="1176" spans="1:36" ht="15" customHeight="1" x14ac:dyDescent="0.2">
      <c r="A1176" t="s">
        <v>81</v>
      </c>
      <c r="D1176" t="s">
        <v>96</v>
      </c>
      <c r="E1176" t="s">
        <v>55</v>
      </c>
      <c r="F1176" t="s">
        <v>304</v>
      </c>
      <c r="G1176" t="s">
        <v>305</v>
      </c>
      <c r="X1176" s="47"/>
      <c r="AF1176" t="s">
        <v>87</v>
      </c>
      <c r="AG1176" t="s">
        <v>306</v>
      </c>
      <c r="AH1176" t="s">
        <v>307</v>
      </c>
      <c r="AJ1176" t="s">
        <v>308</v>
      </c>
    </row>
    <row r="1177" spans="1:36" ht="15" customHeight="1" x14ac:dyDescent="0.2">
      <c r="A1177" t="s">
        <v>75</v>
      </c>
      <c r="D1177" t="s">
        <v>309</v>
      </c>
      <c r="E1177" t="s">
        <v>55</v>
      </c>
      <c r="F1177" t="s">
        <v>310</v>
      </c>
      <c r="G1177" t="s">
        <v>311</v>
      </c>
      <c r="X1177" s="47"/>
      <c r="AF1177" t="s">
        <v>87</v>
      </c>
      <c r="AG1177" t="s">
        <v>312</v>
      </c>
      <c r="AH1177" t="s">
        <v>172</v>
      </c>
      <c r="AJ1177" t="s">
        <v>61</v>
      </c>
    </row>
    <row r="1178" spans="1:36" ht="15" customHeight="1" x14ac:dyDescent="0.2">
      <c r="A1178" t="s">
        <v>81</v>
      </c>
      <c r="D1178" t="s">
        <v>96</v>
      </c>
      <c r="E1178" t="s">
        <v>55</v>
      </c>
      <c r="F1178" t="s">
        <v>313</v>
      </c>
      <c r="G1178" t="s">
        <v>314</v>
      </c>
      <c r="X1178" s="47"/>
      <c r="AF1178" t="s">
        <v>87</v>
      </c>
      <c r="AG1178" t="s">
        <v>315</v>
      </c>
      <c r="AH1178" t="s">
        <v>316</v>
      </c>
      <c r="AJ1178" t="s">
        <v>61</v>
      </c>
    </row>
    <row r="1179" spans="1:36" ht="15" customHeight="1" x14ac:dyDescent="0.2">
      <c r="A1179" t="s">
        <v>81</v>
      </c>
      <c r="D1179" t="s">
        <v>96</v>
      </c>
      <c r="E1179" t="s">
        <v>55</v>
      </c>
      <c r="F1179" t="s">
        <v>318</v>
      </c>
      <c r="G1179" t="s">
        <v>319</v>
      </c>
      <c r="X1179" s="47"/>
      <c r="AF1179" t="s">
        <v>87</v>
      </c>
      <c r="AG1179" t="s">
        <v>321</v>
      </c>
      <c r="AH1179" t="s">
        <v>322</v>
      </c>
      <c r="AJ1179" t="s">
        <v>323</v>
      </c>
    </row>
    <row r="1180" spans="1:36" ht="15" customHeight="1" x14ac:dyDescent="0.2">
      <c r="A1180" t="s">
        <v>108</v>
      </c>
      <c r="D1180" t="s">
        <v>1196</v>
      </c>
      <c r="E1180" t="s">
        <v>55</v>
      </c>
      <c r="F1180" t="s">
        <v>325</v>
      </c>
      <c r="G1180" t="s">
        <v>326</v>
      </c>
      <c r="X1180" s="47"/>
      <c r="AF1180" t="s">
        <v>87</v>
      </c>
      <c r="AG1180" t="s">
        <v>328</v>
      </c>
      <c r="AH1180" t="s">
        <v>329</v>
      </c>
      <c r="AJ1180" t="s">
        <v>61</v>
      </c>
    </row>
    <row r="1181" spans="1:36" ht="15" customHeight="1" x14ac:dyDescent="0.2">
      <c r="A1181" t="s">
        <v>75</v>
      </c>
      <c r="D1181" t="s">
        <v>1197</v>
      </c>
      <c r="E1181" t="s">
        <v>55</v>
      </c>
      <c r="F1181" t="s">
        <v>331</v>
      </c>
      <c r="G1181" t="s">
        <v>332</v>
      </c>
      <c r="X1181" s="47"/>
      <c r="AF1181" t="s">
        <v>87</v>
      </c>
      <c r="AG1181" t="s">
        <v>334</v>
      </c>
      <c r="AH1181" t="s">
        <v>335</v>
      </c>
      <c r="AJ1181" t="s">
        <v>336</v>
      </c>
    </row>
    <row r="1182" spans="1:36" ht="15" customHeight="1" x14ac:dyDescent="0.2">
      <c r="A1182" t="s">
        <v>337</v>
      </c>
      <c r="D1182" t="s">
        <v>338</v>
      </c>
      <c r="E1182" t="s">
        <v>55</v>
      </c>
      <c r="F1182" t="s">
        <v>339</v>
      </c>
      <c r="G1182" t="s">
        <v>340</v>
      </c>
      <c r="X1182" s="47"/>
      <c r="AF1182" t="s">
        <v>87</v>
      </c>
      <c r="AG1182" t="s">
        <v>341</v>
      </c>
      <c r="AH1182" t="s">
        <v>342</v>
      </c>
      <c r="AJ1182" t="s">
        <v>61</v>
      </c>
    </row>
    <row r="1183" spans="1:36" ht="15" customHeight="1" x14ac:dyDescent="0.2">
      <c r="A1183" t="s">
        <v>343</v>
      </c>
      <c r="D1183" t="s">
        <v>1198</v>
      </c>
      <c r="E1183" t="s">
        <v>55</v>
      </c>
      <c r="F1183" t="s">
        <v>345</v>
      </c>
      <c r="G1183" t="s">
        <v>346</v>
      </c>
      <c r="X1183" s="47"/>
      <c r="AF1183" t="s">
        <v>87</v>
      </c>
      <c r="AG1183" t="s">
        <v>348</v>
      </c>
      <c r="AH1183" t="s">
        <v>349</v>
      </c>
      <c r="AJ1183" t="s">
        <v>350</v>
      </c>
    </row>
    <row r="1184" spans="1:36" ht="15" customHeight="1" x14ac:dyDescent="0.2">
      <c r="A1184" t="s">
        <v>75</v>
      </c>
      <c r="D1184" t="s">
        <v>351</v>
      </c>
      <c r="E1184" t="s">
        <v>55</v>
      </c>
      <c r="F1184" t="s">
        <v>352</v>
      </c>
      <c r="G1184" t="s">
        <v>353</v>
      </c>
      <c r="X1184" s="47"/>
      <c r="AF1184" t="s">
        <v>87</v>
      </c>
      <c r="AG1184" t="s">
        <v>354</v>
      </c>
      <c r="AH1184" t="s">
        <v>355</v>
      </c>
      <c r="AJ1184" t="s">
        <v>61</v>
      </c>
    </row>
    <row r="1185" spans="1:36" ht="15" customHeight="1" x14ac:dyDescent="0.2">
      <c r="A1185" t="s">
        <v>356</v>
      </c>
      <c r="D1185" t="s">
        <v>357</v>
      </c>
      <c r="E1185" t="s">
        <v>55</v>
      </c>
      <c r="F1185" t="s">
        <v>358</v>
      </c>
      <c r="G1185" t="s">
        <v>359</v>
      </c>
      <c r="X1185" s="47"/>
      <c r="AF1185" t="s">
        <v>360</v>
      </c>
      <c r="AG1185" t="s">
        <v>361</v>
      </c>
      <c r="AH1185" t="s">
        <v>362</v>
      </c>
      <c r="AJ1185" t="s">
        <v>61</v>
      </c>
    </row>
    <row r="1186" spans="1:36" ht="15" customHeight="1" x14ac:dyDescent="0.2">
      <c r="A1186" t="s">
        <v>363</v>
      </c>
      <c r="D1186" t="s">
        <v>364</v>
      </c>
      <c r="E1186" t="s">
        <v>55</v>
      </c>
      <c r="F1186" t="s">
        <v>365</v>
      </c>
      <c r="G1186" t="s">
        <v>366</v>
      </c>
      <c r="X1186" s="47"/>
      <c r="AF1186" t="s">
        <v>360</v>
      </c>
      <c r="AG1186" t="s">
        <v>367</v>
      </c>
      <c r="AH1186" t="s">
        <v>368</v>
      </c>
      <c r="AJ1186" t="s">
        <v>61</v>
      </c>
    </row>
    <row r="1187" spans="1:36" ht="15" customHeight="1" x14ac:dyDescent="0.2">
      <c r="A1187" t="s">
        <v>369</v>
      </c>
      <c r="D1187" t="s">
        <v>370</v>
      </c>
      <c r="E1187" t="s">
        <v>55</v>
      </c>
      <c r="F1187" t="s">
        <v>371</v>
      </c>
      <c r="G1187" t="s">
        <v>372</v>
      </c>
      <c r="X1187" s="47"/>
      <c r="AF1187" t="s">
        <v>360</v>
      </c>
      <c r="AG1187" t="s">
        <v>373</v>
      </c>
      <c r="AH1187" t="s">
        <v>374</v>
      </c>
      <c r="AJ1187" t="s">
        <v>61</v>
      </c>
    </row>
    <row r="1188" spans="1:36" ht="15" customHeight="1" x14ac:dyDescent="0.2">
      <c r="A1188" t="s">
        <v>375</v>
      </c>
      <c r="D1188" t="s">
        <v>376</v>
      </c>
      <c r="E1188" t="s">
        <v>55</v>
      </c>
      <c r="F1188" t="s">
        <v>377</v>
      </c>
      <c r="G1188" t="s">
        <v>378</v>
      </c>
      <c r="X1188" s="47"/>
      <c r="AF1188" t="s">
        <v>360</v>
      </c>
      <c r="AG1188" t="s">
        <v>379</v>
      </c>
      <c r="AH1188" t="s">
        <v>380</v>
      </c>
      <c r="AJ1188" t="s">
        <v>61</v>
      </c>
    </row>
    <row r="1189" spans="1:36" ht="15" customHeight="1" x14ac:dyDescent="0.2">
      <c r="A1189" t="s">
        <v>381</v>
      </c>
      <c r="D1189" t="s">
        <v>1199</v>
      </c>
      <c r="E1189" t="s">
        <v>55</v>
      </c>
      <c r="F1189" t="s">
        <v>180</v>
      </c>
      <c r="G1189" t="s">
        <v>366</v>
      </c>
      <c r="X1189" s="47"/>
      <c r="AF1189" t="s">
        <v>360</v>
      </c>
      <c r="AG1189" t="s">
        <v>384</v>
      </c>
      <c r="AH1189" t="s">
        <v>362</v>
      </c>
      <c r="AJ1189" t="s">
        <v>61</v>
      </c>
    </row>
    <row r="1190" spans="1:36" ht="15" customHeight="1" x14ac:dyDescent="0.2">
      <c r="A1190" t="s">
        <v>385</v>
      </c>
      <c r="D1190" t="s">
        <v>386</v>
      </c>
      <c r="E1190" t="s">
        <v>55</v>
      </c>
      <c r="F1190" t="s">
        <v>387</v>
      </c>
      <c r="G1190" t="s">
        <v>388</v>
      </c>
      <c r="X1190" s="47"/>
      <c r="AF1190" t="s">
        <v>360</v>
      </c>
      <c r="AG1190" t="s">
        <v>389</v>
      </c>
      <c r="AH1190" t="s">
        <v>390</v>
      </c>
      <c r="AJ1190" t="s">
        <v>61</v>
      </c>
    </row>
    <row r="1191" spans="1:36" ht="15" customHeight="1" x14ac:dyDescent="0.2">
      <c r="A1191" t="s">
        <v>53</v>
      </c>
      <c r="D1191" t="s">
        <v>1200</v>
      </c>
      <c r="E1191" t="s">
        <v>55</v>
      </c>
      <c r="F1191" t="s">
        <v>228</v>
      </c>
      <c r="G1191" t="s">
        <v>392</v>
      </c>
      <c r="X1191" s="47"/>
      <c r="AF1191" t="s">
        <v>360</v>
      </c>
      <c r="AG1191" t="s">
        <v>394</v>
      </c>
      <c r="AH1191" t="s">
        <v>395</v>
      </c>
      <c r="AJ1191" t="s">
        <v>61</v>
      </c>
    </row>
    <row r="1192" spans="1:36" ht="15" customHeight="1" x14ac:dyDescent="0.2">
      <c r="A1192" t="s">
        <v>53</v>
      </c>
      <c r="D1192" t="s">
        <v>396</v>
      </c>
      <c r="E1192" t="s">
        <v>55</v>
      </c>
      <c r="F1192" t="s">
        <v>397</v>
      </c>
      <c r="G1192" t="s">
        <v>398</v>
      </c>
      <c r="X1192" s="47"/>
      <c r="AF1192" t="s">
        <v>360</v>
      </c>
      <c r="AG1192" t="s">
        <v>399</v>
      </c>
      <c r="AH1192" t="s">
        <v>400</v>
      </c>
      <c r="AJ1192" t="s">
        <v>61</v>
      </c>
    </row>
    <row r="1193" spans="1:36" ht="15" customHeight="1" x14ac:dyDescent="0.2">
      <c r="A1193" t="s">
        <v>401</v>
      </c>
      <c r="D1193" t="s">
        <v>1201</v>
      </c>
      <c r="E1193" t="s">
        <v>55</v>
      </c>
      <c r="F1193" t="s">
        <v>402</v>
      </c>
      <c r="G1193" t="s">
        <v>403</v>
      </c>
      <c r="X1193" s="47"/>
      <c r="AF1193" t="s">
        <v>360</v>
      </c>
      <c r="AG1193" t="s">
        <v>404</v>
      </c>
      <c r="AH1193" t="s">
        <v>405</v>
      </c>
      <c r="AJ1193" t="s">
        <v>61</v>
      </c>
    </row>
    <row r="1194" spans="1:36" ht="15" customHeight="1" x14ac:dyDescent="0.2">
      <c r="A1194" t="s">
        <v>108</v>
      </c>
      <c r="D1194" t="s">
        <v>406</v>
      </c>
      <c r="E1194" t="s">
        <v>55</v>
      </c>
      <c r="F1194" t="s">
        <v>407</v>
      </c>
      <c r="G1194" t="s">
        <v>366</v>
      </c>
      <c r="X1194" s="47"/>
      <c r="AF1194" t="s">
        <v>360</v>
      </c>
      <c r="AG1194" t="s">
        <v>408</v>
      </c>
      <c r="AH1194" t="s">
        <v>409</v>
      </c>
      <c r="AJ1194" t="s">
        <v>61</v>
      </c>
    </row>
    <row r="1195" spans="1:36" ht="15" customHeight="1" x14ac:dyDescent="0.2">
      <c r="A1195" t="s">
        <v>410</v>
      </c>
      <c r="D1195" t="s">
        <v>411</v>
      </c>
      <c r="E1195" t="s">
        <v>55</v>
      </c>
      <c r="F1195" t="s">
        <v>412</v>
      </c>
      <c r="G1195" t="s">
        <v>413</v>
      </c>
      <c r="X1195" s="47"/>
      <c r="AF1195" t="s">
        <v>360</v>
      </c>
      <c r="AG1195" t="s">
        <v>414</v>
      </c>
      <c r="AH1195" t="s">
        <v>415</v>
      </c>
      <c r="AJ1195" t="s">
        <v>61</v>
      </c>
    </row>
    <row r="1196" spans="1:36" ht="15" customHeight="1" x14ac:dyDescent="0.2">
      <c r="A1196" t="s">
        <v>416</v>
      </c>
      <c r="D1196" t="s">
        <v>417</v>
      </c>
      <c r="E1196" t="s">
        <v>55</v>
      </c>
      <c r="F1196" t="s">
        <v>418</v>
      </c>
      <c r="G1196" t="s">
        <v>419</v>
      </c>
      <c r="X1196" s="47"/>
      <c r="AF1196" t="s">
        <v>360</v>
      </c>
      <c r="AG1196" t="s">
        <v>420</v>
      </c>
      <c r="AH1196" t="s">
        <v>421</v>
      </c>
      <c r="AJ1196" t="s">
        <v>61</v>
      </c>
    </row>
    <row r="1197" spans="1:36" ht="15" customHeight="1" x14ac:dyDescent="0.2">
      <c r="A1197" t="s">
        <v>416</v>
      </c>
      <c r="D1197" t="s">
        <v>417</v>
      </c>
      <c r="E1197" t="s">
        <v>55</v>
      </c>
      <c r="F1197" t="s">
        <v>418</v>
      </c>
      <c r="G1197" t="s">
        <v>422</v>
      </c>
      <c r="X1197" s="47"/>
      <c r="AF1197" t="s">
        <v>360</v>
      </c>
      <c r="AG1197" t="s">
        <v>423</v>
      </c>
      <c r="AH1197" t="s">
        <v>421</v>
      </c>
      <c r="AJ1197" t="s">
        <v>61</v>
      </c>
    </row>
    <row r="1198" spans="1:36" ht="15" customHeight="1" x14ac:dyDescent="0.2">
      <c r="A1198" t="s">
        <v>424</v>
      </c>
      <c r="D1198" t="s">
        <v>425</v>
      </c>
      <c r="E1198" t="s">
        <v>55</v>
      </c>
      <c r="F1198" t="s">
        <v>426</v>
      </c>
      <c r="G1198" t="s">
        <v>427</v>
      </c>
      <c r="X1198" s="47"/>
      <c r="AF1198" t="s">
        <v>360</v>
      </c>
      <c r="AG1198" t="s">
        <v>428</v>
      </c>
      <c r="AH1198" t="s">
        <v>429</v>
      </c>
      <c r="AJ1198" t="s">
        <v>61</v>
      </c>
    </row>
    <row r="1199" spans="1:36" ht="15" customHeight="1" x14ac:dyDescent="0.2">
      <c r="A1199" t="s">
        <v>430</v>
      </c>
      <c r="D1199" t="s">
        <v>431</v>
      </c>
      <c r="E1199" t="s">
        <v>55</v>
      </c>
      <c r="F1199" t="s">
        <v>426</v>
      </c>
      <c r="G1199" t="s">
        <v>432</v>
      </c>
      <c r="X1199" s="47"/>
      <c r="AF1199" t="s">
        <v>360</v>
      </c>
      <c r="AG1199" t="s">
        <v>433</v>
      </c>
      <c r="AH1199" t="s">
        <v>374</v>
      </c>
      <c r="AJ1199" t="s">
        <v>61</v>
      </c>
    </row>
    <row r="1200" spans="1:36" ht="15" customHeight="1" x14ac:dyDescent="0.2">
      <c r="A1200" t="s">
        <v>434</v>
      </c>
      <c r="D1200" t="s">
        <v>435</v>
      </c>
      <c r="E1200" t="s">
        <v>55</v>
      </c>
      <c r="F1200" t="s">
        <v>436</v>
      </c>
      <c r="G1200" t="s">
        <v>437</v>
      </c>
      <c r="X1200" s="47"/>
      <c r="AF1200" t="s">
        <v>438</v>
      </c>
      <c r="AG1200" t="s">
        <v>439</v>
      </c>
      <c r="AH1200" t="s">
        <v>440</v>
      </c>
      <c r="AJ1200" t="s">
        <v>61</v>
      </c>
    </row>
    <row r="1201" spans="1:36" ht="15" customHeight="1" x14ac:dyDescent="0.2">
      <c r="A1201" t="s">
        <v>441</v>
      </c>
      <c r="D1201" t="s">
        <v>442</v>
      </c>
      <c r="E1201" t="s">
        <v>55</v>
      </c>
      <c r="F1201" t="s">
        <v>443</v>
      </c>
      <c r="G1201" t="s">
        <v>444</v>
      </c>
      <c r="X1201" s="47"/>
      <c r="AF1201" t="s">
        <v>438</v>
      </c>
      <c r="AG1201" t="s">
        <v>445</v>
      </c>
      <c r="AH1201" t="s">
        <v>446</v>
      </c>
      <c r="AJ1201" t="s">
        <v>61</v>
      </c>
    </row>
    <row r="1202" spans="1:36" ht="15" customHeight="1" x14ac:dyDescent="0.2">
      <c r="A1202" t="s">
        <v>447</v>
      </c>
      <c r="D1202" t="s">
        <v>1202</v>
      </c>
      <c r="E1202" t="s">
        <v>55</v>
      </c>
      <c r="F1202" t="s">
        <v>449</v>
      </c>
      <c r="G1202" t="s">
        <v>450</v>
      </c>
      <c r="X1202" s="47"/>
      <c r="AF1202" t="s">
        <v>438</v>
      </c>
      <c r="AG1202" t="s">
        <v>452</v>
      </c>
      <c r="AH1202" t="s">
        <v>453</v>
      </c>
      <c r="AJ1202" t="s">
        <v>454</v>
      </c>
    </row>
    <row r="1203" spans="1:36" ht="15" customHeight="1" x14ac:dyDescent="0.2">
      <c r="A1203" t="s">
        <v>455</v>
      </c>
      <c r="D1203" t="s">
        <v>1203</v>
      </c>
      <c r="E1203" t="s">
        <v>55</v>
      </c>
      <c r="F1203" t="s">
        <v>457</v>
      </c>
      <c r="G1203" t="s">
        <v>458</v>
      </c>
      <c r="X1203" s="47"/>
      <c r="AF1203" t="s">
        <v>438</v>
      </c>
      <c r="AG1203" t="s">
        <v>460</v>
      </c>
      <c r="AH1203" t="s">
        <v>461</v>
      </c>
      <c r="AJ1203" t="s">
        <v>462</v>
      </c>
    </row>
    <row r="1204" spans="1:36" ht="15" customHeight="1" x14ac:dyDescent="0.2">
      <c r="A1204" t="s">
        <v>455</v>
      </c>
      <c r="D1204" t="s">
        <v>1203</v>
      </c>
      <c r="E1204" t="s">
        <v>55</v>
      </c>
      <c r="F1204" t="s">
        <v>457</v>
      </c>
      <c r="G1204" t="s">
        <v>464</v>
      </c>
      <c r="X1204" s="47"/>
      <c r="AF1204" t="s">
        <v>438</v>
      </c>
      <c r="AG1204" t="s">
        <v>466</v>
      </c>
      <c r="AH1204" t="s">
        <v>467</v>
      </c>
      <c r="AJ1204" t="s">
        <v>462</v>
      </c>
    </row>
    <row r="1205" spans="1:36" ht="15" customHeight="1" x14ac:dyDescent="0.2">
      <c r="A1205" t="s">
        <v>455</v>
      </c>
      <c r="D1205" t="s">
        <v>1203</v>
      </c>
      <c r="E1205" t="s">
        <v>55</v>
      </c>
      <c r="F1205" t="s">
        <v>457</v>
      </c>
      <c r="G1205" t="s">
        <v>469</v>
      </c>
      <c r="X1205" s="47"/>
      <c r="AF1205" t="s">
        <v>438</v>
      </c>
      <c r="AG1205" t="s">
        <v>471</v>
      </c>
      <c r="AH1205" t="s">
        <v>472</v>
      </c>
      <c r="AJ1205" t="s">
        <v>462</v>
      </c>
    </row>
    <row r="1206" spans="1:36" ht="15" customHeight="1" x14ac:dyDescent="0.2">
      <c r="A1206" t="s">
        <v>473</v>
      </c>
      <c r="D1206" t="s">
        <v>1204</v>
      </c>
      <c r="E1206" t="s">
        <v>55</v>
      </c>
      <c r="F1206" t="s">
        <v>474</v>
      </c>
      <c r="G1206" t="s">
        <v>475</v>
      </c>
      <c r="X1206" s="47"/>
      <c r="AF1206" t="s">
        <v>438</v>
      </c>
      <c r="AG1206" t="s">
        <v>476</v>
      </c>
      <c r="AH1206" t="s">
        <v>477</v>
      </c>
      <c r="AJ1206" t="s">
        <v>61</v>
      </c>
    </row>
    <row r="1207" spans="1:36" ht="15" customHeight="1" x14ac:dyDescent="0.2">
      <c r="A1207" t="s">
        <v>478</v>
      </c>
      <c r="D1207" t="s">
        <v>1205</v>
      </c>
      <c r="E1207" t="s">
        <v>55</v>
      </c>
      <c r="F1207" t="s">
        <v>479</v>
      </c>
      <c r="G1207" t="s">
        <v>480</v>
      </c>
      <c r="X1207" s="47"/>
      <c r="AF1207" t="s">
        <v>438</v>
      </c>
      <c r="AG1207" t="s">
        <v>481</v>
      </c>
      <c r="AH1207" t="s">
        <v>482</v>
      </c>
      <c r="AJ1207" t="s">
        <v>483</v>
      </c>
    </row>
    <row r="1208" spans="1:36" ht="15" customHeight="1" x14ac:dyDescent="0.2">
      <c r="A1208" t="s">
        <v>478</v>
      </c>
      <c r="D1208" t="s">
        <v>1205</v>
      </c>
      <c r="E1208" t="s">
        <v>55</v>
      </c>
      <c r="F1208" t="s">
        <v>479</v>
      </c>
      <c r="G1208" t="s">
        <v>485</v>
      </c>
      <c r="X1208" s="47"/>
      <c r="AF1208" t="s">
        <v>438</v>
      </c>
      <c r="AG1208" t="s">
        <v>487</v>
      </c>
      <c r="AH1208" t="s">
        <v>488</v>
      </c>
      <c r="AJ1208" t="s">
        <v>61</v>
      </c>
    </row>
    <row r="1209" spans="1:36" ht="15" customHeight="1" x14ac:dyDescent="0.2">
      <c r="A1209" t="s">
        <v>478</v>
      </c>
      <c r="D1209" t="s">
        <v>1205</v>
      </c>
      <c r="E1209" t="s">
        <v>55</v>
      </c>
      <c r="F1209" t="s">
        <v>479</v>
      </c>
      <c r="G1209" t="s">
        <v>490</v>
      </c>
      <c r="X1209" s="47"/>
      <c r="AF1209" t="s">
        <v>438</v>
      </c>
      <c r="AG1209" t="s">
        <v>492</v>
      </c>
      <c r="AH1209" t="s">
        <v>493</v>
      </c>
      <c r="AJ1209" t="s">
        <v>483</v>
      </c>
    </row>
    <row r="1210" spans="1:36" ht="15" customHeight="1" x14ac:dyDescent="0.2">
      <c r="A1210" t="s">
        <v>494</v>
      </c>
      <c r="D1210" t="s">
        <v>1206</v>
      </c>
      <c r="E1210" t="s">
        <v>55</v>
      </c>
      <c r="F1210" t="s">
        <v>495</v>
      </c>
      <c r="G1210" t="s">
        <v>496</v>
      </c>
      <c r="X1210" s="47"/>
      <c r="AF1210" t="s">
        <v>438</v>
      </c>
      <c r="AG1210" t="s">
        <v>497</v>
      </c>
      <c r="AH1210" t="s">
        <v>498</v>
      </c>
      <c r="AJ1210" t="s">
        <v>61</v>
      </c>
    </row>
    <row r="1211" spans="1:36" ht="15" customHeight="1" x14ac:dyDescent="0.2">
      <c r="A1211" t="s">
        <v>276</v>
      </c>
      <c r="D1211" t="s">
        <v>1207</v>
      </c>
      <c r="E1211" t="s">
        <v>55</v>
      </c>
      <c r="F1211" t="s">
        <v>499</v>
      </c>
      <c r="G1211" t="s">
        <v>500</v>
      </c>
      <c r="X1211" s="47"/>
      <c r="AF1211" t="s">
        <v>438</v>
      </c>
      <c r="AG1211" t="s">
        <v>501</v>
      </c>
      <c r="AH1211" t="s">
        <v>502</v>
      </c>
      <c r="AJ1211" t="s">
        <v>61</v>
      </c>
    </row>
    <row r="1212" spans="1:36" ht="15" customHeight="1" x14ac:dyDescent="0.2">
      <c r="A1212" t="s">
        <v>503</v>
      </c>
      <c r="D1212" t="s">
        <v>1208</v>
      </c>
      <c r="E1212" t="s">
        <v>55</v>
      </c>
      <c r="F1212" t="s">
        <v>505</v>
      </c>
      <c r="G1212" t="s">
        <v>506</v>
      </c>
      <c r="X1212" s="47"/>
      <c r="AF1212" t="s">
        <v>438</v>
      </c>
      <c r="AG1212" t="s">
        <v>508</v>
      </c>
      <c r="AH1212" t="s">
        <v>509</v>
      </c>
      <c r="AJ1212" t="s">
        <v>61</v>
      </c>
    </row>
    <row r="1213" spans="1:36" ht="15" customHeight="1" x14ac:dyDescent="0.2">
      <c r="A1213" t="s">
        <v>503</v>
      </c>
      <c r="D1213" t="s">
        <v>1208</v>
      </c>
      <c r="E1213" t="s">
        <v>55</v>
      </c>
      <c r="F1213" t="s">
        <v>505</v>
      </c>
      <c r="G1213" t="s">
        <v>511</v>
      </c>
      <c r="X1213" s="47"/>
      <c r="AF1213" t="s">
        <v>438</v>
      </c>
      <c r="AG1213" t="s">
        <v>513</v>
      </c>
      <c r="AH1213" t="s">
        <v>514</v>
      </c>
      <c r="AJ1213" t="s">
        <v>61</v>
      </c>
    </row>
    <row r="1214" spans="1:36" ht="15" customHeight="1" x14ac:dyDescent="0.2">
      <c r="A1214" t="s">
        <v>120</v>
      </c>
      <c r="D1214" t="s">
        <v>1209</v>
      </c>
      <c r="E1214" t="s">
        <v>55</v>
      </c>
      <c r="F1214" t="s">
        <v>516</v>
      </c>
      <c r="G1214" t="s">
        <v>326</v>
      </c>
      <c r="X1214" s="47"/>
      <c r="AF1214" t="s">
        <v>438</v>
      </c>
      <c r="AG1214" t="s">
        <v>518</v>
      </c>
      <c r="AH1214" t="s">
        <v>519</v>
      </c>
      <c r="AJ1214" t="s">
        <v>61</v>
      </c>
    </row>
    <row r="1215" spans="1:36" ht="15" customHeight="1" x14ac:dyDescent="0.2">
      <c r="A1215" t="s">
        <v>120</v>
      </c>
      <c r="D1215" t="s">
        <v>1209</v>
      </c>
      <c r="E1215" t="s">
        <v>55</v>
      </c>
      <c r="F1215" t="s">
        <v>516</v>
      </c>
      <c r="G1215" t="s">
        <v>520</v>
      </c>
      <c r="X1215" s="47"/>
      <c r="AF1215" t="s">
        <v>438</v>
      </c>
      <c r="AG1215" t="s">
        <v>521</v>
      </c>
      <c r="AH1215" t="s">
        <v>522</v>
      </c>
      <c r="AJ1215" t="s">
        <v>61</v>
      </c>
    </row>
    <row r="1216" spans="1:36" ht="15" customHeight="1" x14ac:dyDescent="0.2">
      <c r="A1216" t="s">
        <v>523</v>
      </c>
      <c r="D1216" t="s">
        <v>1210</v>
      </c>
      <c r="E1216" t="s">
        <v>55</v>
      </c>
      <c r="F1216" t="s">
        <v>525</v>
      </c>
      <c r="G1216" t="s">
        <v>526</v>
      </c>
      <c r="X1216" s="47"/>
      <c r="AF1216" t="s">
        <v>438</v>
      </c>
      <c r="AG1216" t="s">
        <v>528</v>
      </c>
      <c r="AH1216" t="s">
        <v>529</v>
      </c>
      <c r="AJ1216" t="s">
        <v>61</v>
      </c>
    </row>
    <row r="1217" spans="1:36" ht="15" customHeight="1" x14ac:dyDescent="0.2">
      <c r="A1217" t="s">
        <v>530</v>
      </c>
      <c r="D1217" t="s">
        <v>1211</v>
      </c>
      <c r="E1217" t="s">
        <v>55</v>
      </c>
      <c r="F1217" t="s">
        <v>531</v>
      </c>
      <c r="G1217" t="s">
        <v>532</v>
      </c>
      <c r="X1217" s="47"/>
      <c r="AF1217" t="s">
        <v>438</v>
      </c>
      <c r="AG1217" t="s">
        <v>533</v>
      </c>
      <c r="AH1217" t="s">
        <v>534</v>
      </c>
      <c r="AJ1217" t="s">
        <v>61</v>
      </c>
    </row>
    <row r="1218" spans="1:36" ht="15" customHeight="1" x14ac:dyDescent="0.2">
      <c r="A1218" t="s">
        <v>494</v>
      </c>
      <c r="D1218" t="s">
        <v>535</v>
      </c>
      <c r="E1218" t="s">
        <v>55</v>
      </c>
      <c r="F1218" t="s">
        <v>536</v>
      </c>
      <c r="G1218" t="s">
        <v>537</v>
      </c>
      <c r="X1218" s="47"/>
      <c r="AF1218" t="s">
        <v>438</v>
      </c>
      <c r="AG1218" t="s">
        <v>538</v>
      </c>
      <c r="AH1218" t="s">
        <v>539</v>
      </c>
      <c r="AJ1218" t="s">
        <v>61</v>
      </c>
    </row>
    <row r="1219" spans="1:36" ht="15" customHeight="1" x14ac:dyDescent="0.2">
      <c r="A1219" t="s">
        <v>540</v>
      </c>
      <c r="D1219" t="s">
        <v>541</v>
      </c>
      <c r="E1219" t="s">
        <v>55</v>
      </c>
      <c r="F1219" t="s">
        <v>542</v>
      </c>
      <c r="G1219" t="s">
        <v>543</v>
      </c>
      <c r="X1219" s="47"/>
      <c r="AF1219" t="s">
        <v>438</v>
      </c>
      <c r="AG1219" t="s">
        <v>544</v>
      </c>
      <c r="AH1219" t="s">
        <v>545</v>
      </c>
      <c r="AJ1219" t="s">
        <v>546</v>
      </c>
    </row>
    <row r="1220" spans="1:36" ht="15" customHeight="1" x14ac:dyDescent="0.2">
      <c r="A1220" t="s">
        <v>547</v>
      </c>
      <c r="D1220" t="s">
        <v>548</v>
      </c>
      <c r="E1220" t="s">
        <v>55</v>
      </c>
      <c r="F1220" t="s">
        <v>358</v>
      </c>
      <c r="G1220" t="s">
        <v>549</v>
      </c>
      <c r="X1220" s="47"/>
      <c r="AF1220" t="s">
        <v>438</v>
      </c>
      <c r="AG1220" t="s">
        <v>550</v>
      </c>
      <c r="AH1220" t="s">
        <v>551</v>
      </c>
      <c r="AJ1220" t="s">
        <v>61</v>
      </c>
    </row>
    <row r="1221" spans="1:36" ht="15" customHeight="1" x14ac:dyDescent="0.2">
      <c r="A1221" t="s">
        <v>552</v>
      </c>
      <c r="D1221" t="s">
        <v>553</v>
      </c>
      <c r="E1221" t="s">
        <v>55</v>
      </c>
      <c r="F1221" t="s">
        <v>554</v>
      </c>
      <c r="G1221" t="s">
        <v>555</v>
      </c>
      <c r="X1221" s="47"/>
      <c r="AF1221" t="s">
        <v>438</v>
      </c>
      <c r="AG1221" t="s">
        <v>556</v>
      </c>
      <c r="AH1221" t="s">
        <v>557</v>
      </c>
      <c r="AJ1221" t="s">
        <v>61</v>
      </c>
    </row>
    <row r="1222" spans="1:36" ht="15" customHeight="1" x14ac:dyDescent="0.2">
      <c r="A1222" t="s">
        <v>552</v>
      </c>
      <c r="D1222" t="s">
        <v>558</v>
      </c>
      <c r="E1222" t="s">
        <v>55</v>
      </c>
      <c r="F1222" t="s">
        <v>559</v>
      </c>
      <c r="G1222" t="s">
        <v>560</v>
      </c>
      <c r="X1222" s="47"/>
      <c r="AF1222" t="s">
        <v>438</v>
      </c>
      <c r="AG1222" t="s">
        <v>561</v>
      </c>
      <c r="AH1222" t="s">
        <v>562</v>
      </c>
      <c r="AJ1222" t="s">
        <v>61</v>
      </c>
    </row>
    <row r="1223" spans="1:36" ht="15" customHeight="1" x14ac:dyDescent="0.2">
      <c r="A1223" t="s">
        <v>552</v>
      </c>
      <c r="D1223" t="s">
        <v>558</v>
      </c>
      <c r="E1223" t="s">
        <v>55</v>
      </c>
      <c r="F1223" t="s">
        <v>563</v>
      </c>
      <c r="G1223" t="s">
        <v>555</v>
      </c>
      <c r="X1223" s="47"/>
      <c r="AF1223" t="s">
        <v>438</v>
      </c>
      <c r="AG1223" t="s">
        <v>564</v>
      </c>
      <c r="AH1223" t="s">
        <v>565</v>
      </c>
      <c r="AJ1223" t="s">
        <v>61</v>
      </c>
    </row>
    <row r="1224" spans="1:36" ht="15" customHeight="1" x14ac:dyDescent="0.2">
      <c r="A1224" t="s">
        <v>566</v>
      </c>
      <c r="D1224" t="s">
        <v>567</v>
      </c>
      <c r="E1224" t="s">
        <v>55</v>
      </c>
      <c r="F1224" t="s">
        <v>568</v>
      </c>
      <c r="G1224" t="s">
        <v>569</v>
      </c>
      <c r="X1224" s="47"/>
      <c r="AF1224" t="s">
        <v>438</v>
      </c>
      <c r="AG1224" t="s">
        <v>570</v>
      </c>
      <c r="AH1224" t="s">
        <v>571</v>
      </c>
      <c r="AJ1224" t="s">
        <v>61</v>
      </c>
    </row>
    <row r="1225" spans="1:36" ht="15" customHeight="1" x14ac:dyDescent="0.2">
      <c r="A1225" t="s">
        <v>572</v>
      </c>
      <c r="D1225" t="s">
        <v>573</v>
      </c>
      <c r="E1225" t="s">
        <v>55</v>
      </c>
      <c r="F1225" t="s">
        <v>574</v>
      </c>
      <c r="G1225" t="s">
        <v>575</v>
      </c>
      <c r="X1225" s="47"/>
      <c r="AF1225" t="s">
        <v>438</v>
      </c>
      <c r="AG1225" t="s">
        <v>576</v>
      </c>
      <c r="AH1225" t="s">
        <v>577</v>
      </c>
      <c r="AJ1225" t="s">
        <v>61</v>
      </c>
    </row>
    <row r="1226" spans="1:36" ht="15" customHeight="1" x14ac:dyDescent="0.2">
      <c r="A1226" t="s">
        <v>572</v>
      </c>
      <c r="D1226" t="s">
        <v>573</v>
      </c>
      <c r="E1226" t="s">
        <v>55</v>
      </c>
      <c r="F1226" t="s">
        <v>574</v>
      </c>
      <c r="G1226" t="s">
        <v>578</v>
      </c>
      <c r="X1226" s="47"/>
      <c r="AF1226" t="s">
        <v>438</v>
      </c>
      <c r="AG1226" t="s">
        <v>579</v>
      </c>
      <c r="AH1226" t="s">
        <v>580</v>
      </c>
      <c r="AJ1226" t="s">
        <v>61</v>
      </c>
    </row>
    <row r="1227" spans="1:36" ht="15" customHeight="1" x14ac:dyDescent="0.2">
      <c r="A1227" t="s">
        <v>572</v>
      </c>
      <c r="D1227" t="s">
        <v>573</v>
      </c>
      <c r="E1227" t="s">
        <v>55</v>
      </c>
      <c r="F1227" t="s">
        <v>574</v>
      </c>
      <c r="G1227" t="s">
        <v>437</v>
      </c>
      <c r="X1227" s="47"/>
      <c r="AF1227" t="s">
        <v>438</v>
      </c>
      <c r="AG1227" t="s">
        <v>581</v>
      </c>
      <c r="AH1227" t="s">
        <v>582</v>
      </c>
      <c r="AJ1227" t="s">
        <v>61</v>
      </c>
    </row>
    <row r="1228" spans="1:36" ht="15" customHeight="1" x14ac:dyDescent="0.2">
      <c r="A1228" t="s">
        <v>530</v>
      </c>
      <c r="D1228" t="s">
        <v>583</v>
      </c>
      <c r="E1228" t="s">
        <v>55</v>
      </c>
      <c r="F1228" t="s">
        <v>584</v>
      </c>
      <c r="G1228" t="s">
        <v>585</v>
      </c>
      <c r="X1228" s="47"/>
      <c r="AF1228" t="s">
        <v>438</v>
      </c>
      <c r="AG1228" t="s">
        <v>586</v>
      </c>
      <c r="AH1228" t="s">
        <v>587</v>
      </c>
      <c r="AJ1228" t="s">
        <v>61</v>
      </c>
    </row>
    <row r="1229" spans="1:36" ht="15" customHeight="1" x14ac:dyDescent="0.2">
      <c r="A1229" t="s">
        <v>530</v>
      </c>
      <c r="D1229" t="s">
        <v>583</v>
      </c>
      <c r="E1229" t="s">
        <v>55</v>
      </c>
      <c r="F1229" t="s">
        <v>584</v>
      </c>
      <c r="G1229" t="s">
        <v>588</v>
      </c>
      <c r="X1229" s="47"/>
      <c r="AF1229" t="s">
        <v>438</v>
      </c>
      <c r="AG1229" t="s">
        <v>589</v>
      </c>
      <c r="AH1229" t="s">
        <v>590</v>
      </c>
      <c r="AJ1229" t="s">
        <v>61</v>
      </c>
    </row>
    <row r="1230" spans="1:36" ht="15" customHeight="1" x14ac:dyDescent="0.2">
      <c r="A1230" t="s">
        <v>591</v>
      </c>
      <c r="D1230" t="s">
        <v>592</v>
      </c>
      <c r="E1230" t="s">
        <v>55</v>
      </c>
      <c r="F1230" t="s">
        <v>593</v>
      </c>
      <c r="G1230" t="s">
        <v>480</v>
      </c>
      <c r="X1230" s="47"/>
      <c r="AF1230" t="s">
        <v>438</v>
      </c>
      <c r="AG1230" t="s">
        <v>594</v>
      </c>
      <c r="AH1230" t="s">
        <v>595</v>
      </c>
      <c r="AJ1230" t="s">
        <v>596</v>
      </c>
    </row>
    <row r="1231" spans="1:36" ht="15" customHeight="1" x14ac:dyDescent="0.2">
      <c r="A1231" t="s">
        <v>591</v>
      </c>
      <c r="D1231" t="s">
        <v>592</v>
      </c>
      <c r="E1231" t="s">
        <v>55</v>
      </c>
      <c r="F1231" t="s">
        <v>593</v>
      </c>
      <c r="G1231" t="s">
        <v>597</v>
      </c>
      <c r="X1231" s="47"/>
      <c r="AF1231" t="s">
        <v>438</v>
      </c>
      <c r="AG1231" t="s">
        <v>598</v>
      </c>
      <c r="AH1231" t="s">
        <v>599</v>
      </c>
      <c r="AJ1231" t="s">
        <v>596</v>
      </c>
    </row>
    <row r="1232" spans="1:36" ht="15" customHeight="1" x14ac:dyDescent="0.2">
      <c r="A1232" t="s">
        <v>591</v>
      </c>
      <c r="D1232" t="s">
        <v>592</v>
      </c>
      <c r="E1232" t="s">
        <v>55</v>
      </c>
      <c r="F1232" t="s">
        <v>593</v>
      </c>
      <c r="G1232" t="s">
        <v>600</v>
      </c>
      <c r="X1232" s="47"/>
      <c r="AF1232" t="s">
        <v>438</v>
      </c>
      <c r="AG1232" t="s">
        <v>601</v>
      </c>
      <c r="AH1232" t="s">
        <v>602</v>
      </c>
      <c r="AJ1232" t="s">
        <v>596</v>
      </c>
    </row>
    <row r="1233" spans="1:36" ht="15" customHeight="1" x14ac:dyDescent="0.2">
      <c r="A1233" t="s">
        <v>196</v>
      </c>
      <c r="D1233" t="s">
        <v>603</v>
      </c>
      <c r="E1233" t="s">
        <v>55</v>
      </c>
      <c r="F1233" t="s">
        <v>604</v>
      </c>
      <c r="G1233" t="s">
        <v>526</v>
      </c>
      <c r="X1233" s="47"/>
      <c r="AF1233" t="s">
        <v>438</v>
      </c>
      <c r="AG1233" t="s">
        <v>605</v>
      </c>
      <c r="AH1233" t="s">
        <v>606</v>
      </c>
      <c r="AJ1233" t="s">
        <v>61</v>
      </c>
    </row>
    <row r="1234" spans="1:36" ht="15" customHeight="1" x14ac:dyDescent="0.2">
      <c r="A1234" t="s">
        <v>196</v>
      </c>
      <c r="D1234" t="s">
        <v>603</v>
      </c>
      <c r="E1234" t="s">
        <v>55</v>
      </c>
      <c r="F1234" t="s">
        <v>604</v>
      </c>
      <c r="G1234" t="s">
        <v>607</v>
      </c>
      <c r="X1234" s="47"/>
      <c r="AF1234" t="s">
        <v>438</v>
      </c>
      <c r="AG1234" t="s">
        <v>608</v>
      </c>
      <c r="AH1234" t="s">
        <v>609</v>
      </c>
      <c r="AJ1234" t="s">
        <v>61</v>
      </c>
    </row>
    <row r="1235" spans="1:36" ht="15" customHeight="1" x14ac:dyDescent="0.2">
      <c r="A1235" t="s">
        <v>610</v>
      </c>
      <c r="D1235" t="s">
        <v>611</v>
      </c>
      <c r="E1235" t="s">
        <v>55</v>
      </c>
      <c r="F1235" t="s">
        <v>612</v>
      </c>
      <c r="G1235" t="s">
        <v>607</v>
      </c>
      <c r="X1235" s="47"/>
      <c r="AF1235" t="s">
        <v>438</v>
      </c>
      <c r="AG1235" t="s">
        <v>613</v>
      </c>
      <c r="AH1235" t="s">
        <v>614</v>
      </c>
      <c r="AJ1235" t="s">
        <v>61</v>
      </c>
    </row>
    <row r="1236" spans="1:36" ht="15" customHeight="1" x14ac:dyDescent="0.2">
      <c r="A1236" t="s">
        <v>615</v>
      </c>
      <c r="D1236" t="s">
        <v>616</v>
      </c>
      <c r="E1236" t="s">
        <v>55</v>
      </c>
      <c r="F1236" t="s">
        <v>617</v>
      </c>
      <c r="G1236" t="s">
        <v>618</v>
      </c>
      <c r="X1236" s="47"/>
      <c r="AF1236" t="s">
        <v>438</v>
      </c>
      <c r="AG1236" t="s">
        <v>619</v>
      </c>
      <c r="AH1236" t="s">
        <v>620</v>
      </c>
      <c r="AJ1236" t="s">
        <v>61</v>
      </c>
    </row>
    <row r="1237" spans="1:36" ht="15" customHeight="1" x14ac:dyDescent="0.2">
      <c r="A1237" t="s">
        <v>494</v>
      </c>
      <c r="D1237" t="s">
        <v>621</v>
      </c>
      <c r="E1237" t="s">
        <v>55</v>
      </c>
      <c r="F1237" t="s">
        <v>622</v>
      </c>
      <c r="G1237" t="s">
        <v>623</v>
      </c>
      <c r="X1237" s="47"/>
      <c r="AF1237" t="s">
        <v>438</v>
      </c>
      <c r="AG1237" t="s">
        <v>624</v>
      </c>
      <c r="AH1237" t="s">
        <v>625</v>
      </c>
      <c r="AJ1237" t="s">
        <v>61</v>
      </c>
    </row>
    <row r="1238" spans="1:36" ht="15" customHeight="1" x14ac:dyDescent="0.2">
      <c r="A1238" t="s">
        <v>626</v>
      </c>
      <c r="D1238" t="s">
        <v>627</v>
      </c>
      <c r="E1238" t="s">
        <v>55</v>
      </c>
      <c r="F1238" t="s">
        <v>628</v>
      </c>
      <c r="G1238" t="s">
        <v>629</v>
      </c>
      <c r="X1238" s="47"/>
      <c r="AF1238" t="s">
        <v>438</v>
      </c>
      <c r="AG1238" t="s">
        <v>630</v>
      </c>
      <c r="AH1238" t="s">
        <v>631</v>
      </c>
      <c r="AJ1238" t="s">
        <v>632</v>
      </c>
    </row>
    <row r="1239" spans="1:36" ht="15" customHeight="1" x14ac:dyDescent="0.2">
      <c r="A1239" t="s">
        <v>566</v>
      </c>
      <c r="D1239" t="s">
        <v>633</v>
      </c>
      <c r="E1239" t="s">
        <v>55</v>
      </c>
      <c r="F1239" t="s">
        <v>634</v>
      </c>
      <c r="G1239" t="s">
        <v>635</v>
      </c>
      <c r="X1239" s="47"/>
      <c r="AF1239" t="s">
        <v>438</v>
      </c>
      <c r="AG1239" t="s">
        <v>636</v>
      </c>
      <c r="AH1239" t="s">
        <v>637</v>
      </c>
      <c r="AJ1239" t="s">
        <v>61</v>
      </c>
    </row>
    <row r="1240" spans="1:36" ht="15" customHeight="1" x14ac:dyDescent="0.2">
      <c r="A1240" t="s">
        <v>638</v>
      </c>
      <c r="D1240" t="s">
        <v>639</v>
      </c>
      <c r="E1240" t="s">
        <v>55</v>
      </c>
      <c r="F1240" t="s">
        <v>640</v>
      </c>
      <c r="G1240" t="s">
        <v>641</v>
      </c>
      <c r="X1240" s="47"/>
      <c r="AF1240" t="s">
        <v>438</v>
      </c>
      <c r="AG1240" t="s">
        <v>642</v>
      </c>
      <c r="AH1240" t="s">
        <v>643</v>
      </c>
      <c r="AJ1240" t="s">
        <v>61</v>
      </c>
    </row>
    <row r="1241" spans="1:36" ht="15" customHeight="1" x14ac:dyDescent="0.2">
      <c r="A1241" t="s">
        <v>644</v>
      </c>
      <c r="D1241" t="s">
        <v>645</v>
      </c>
      <c r="E1241" t="s">
        <v>55</v>
      </c>
      <c r="F1241" t="s">
        <v>646</v>
      </c>
      <c r="G1241" t="s">
        <v>647</v>
      </c>
      <c r="X1241" s="47"/>
      <c r="AF1241" t="s">
        <v>438</v>
      </c>
      <c r="AG1241" t="s">
        <v>648</v>
      </c>
      <c r="AH1241" t="s">
        <v>649</v>
      </c>
      <c r="AJ1241" t="s">
        <v>61</v>
      </c>
    </row>
    <row r="1242" spans="1:36" ht="15" customHeight="1" x14ac:dyDescent="0.2">
      <c r="A1242" t="s">
        <v>644</v>
      </c>
      <c r="D1242" t="s">
        <v>645</v>
      </c>
      <c r="E1242" t="s">
        <v>55</v>
      </c>
      <c r="F1242" t="s">
        <v>646</v>
      </c>
      <c r="G1242" t="s">
        <v>650</v>
      </c>
      <c r="X1242" s="47"/>
      <c r="AF1242" t="s">
        <v>438</v>
      </c>
      <c r="AG1242" t="s">
        <v>651</v>
      </c>
      <c r="AH1242" t="s">
        <v>652</v>
      </c>
      <c r="AJ1242" t="s">
        <v>61</v>
      </c>
    </row>
    <row r="1243" spans="1:36" ht="15" customHeight="1" x14ac:dyDescent="0.2">
      <c r="A1243" t="s">
        <v>644</v>
      </c>
      <c r="D1243" t="s">
        <v>645</v>
      </c>
      <c r="E1243" t="s">
        <v>55</v>
      </c>
      <c r="F1243" t="s">
        <v>646</v>
      </c>
      <c r="G1243" t="s">
        <v>537</v>
      </c>
      <c r="X1243" s="47"/>
      <c r="AF1243" t="s">
        <v>438</v>
      </c>
      <c r="AG1243" t="s">
        <v>653</v>
      </c>
      <c r="AH1243" t="s">
        <v>539</v>
      </c>
      <c r="AJ1243" t="s">
        <v>61</v>
      </c>
    </row>
    <row r="1244" spans="1:36" ht="15" customHeight="1" x14ac:dyDescent="0.2">
      <c r="A1244" t="s">
        <v>654</v>
      </c>
      <c r="D1244" t="s">
        <v>655</v>
      </c>
      <c r="E1244" t="s">
        <v>55</v>
      </c>
      <c r="F1244" t="s">
        <v>656</v>
      </c>
      <c r="G1244" t="s">
        <v>475</v>
      </c>
      <c r="X1244" s="47"/>
      <c r="AF1244" t="s">
        <v>438</v>
      </c>
      <c r="AG1244" t="s">
        <v>657</v>
      </c>
      <c r="AH1244" t="s">
        <v>658</v>
      </c>
      <c r="AJ1244" t="s">
        <v>61</v>
      </c>
    </row>
    <row r="1245" spans="1:36" ht="15" customHeight="1" x14ac:dyDescent="0.2">
      <c r="A1245" t="s">
        <v>455</v>
      </c>
      <c r="D1245" t="s">
        <v>659</v>
      </c>
      <c r="E1245" t="s">
        <v>55</v>
      </c>
      <c r="F1245" t="s">
        <v>656</v>
      </c>
      <c r="G1245" t="s">
        <v>660</v>
      </c>
      <c r="X1245" s="47"/>
      <c r="AF1245" t="s">
        <v>438</v>
      </c>
      <c r="AG1245" t="s">
        <v>661</v>
      </c>
      <c r="AH1245" t="s">
        <v>662</v>
      </c>
      <c r="AJ1245" t="s">
        <v>61</v>
      </c>
    </row>
    <row r="1246" spans="1:36" ht="15" customHeight="1" x14ac:dyDescent="0.2">
      <c r="A1246" t="s">
        <v>663</v>
      </c>
      <c r="D1246" t="s">
        <v>664</v>
      </c>
      <c r="E1246" t="s">
        <v>55</v>
      </c>
      <c r="F1246" t="s">
        <v>665</v>
      </c>
      <c r="G1246" t="s">
        <v>666</v>
      </c>
      <c r="X1246" s="47"/>
      <c r="AF1246" t="s">
        <v>438</v>
      </c>
      <c r="AG1246" t="s">
        <v>667</v>
      </c>
      <c r="AH1246" t="s">
        <v>668</v>
      </c>
      <c r="AJ1246" t="s">
        <v>61</v>
      </c>
    </row>
    <row r="1247" spans="1:36" ht="15" customHeight="1" x14ac:dyDescent="0.2">
      <c r="A1247" t="s">
        <v>669</v>
      </c>
      <c r="D1247" t="s">
        <v>670</v>
      </c>
      <c r="E1247" t="s">
        <v>55</v>
      </c>
      <c r="F1247" t="s">
        <v>671</v>
      </c>
      <c r="G1247" t="s">
        <v>672</v>
      </c>
      <c r="X1247" s="47"/>
      <c r="AF1247" t="s">
        <v>438</v>
      </c>
      <c r="AG1247" t="s">
        <v>673</v>
      </c>
      <c r="AH1247" t="s">
        <v>674</v>
      </c>
      <c r="AJ1247" t="s">
        <v>675</v>
      </c>
    </row>
    <row r="1248" spans="1:36" ht="15" customHeight="1" x14ac:dyDescent="0.2">
      <c r="A1248" t="s">
        <v>669</v>
      </c>
      <c r="D1248" t="s">
        <v>670</v>
      </c>
      <c r="E1248" t="s">
        <v>55</v>
      </c>
      <c r="F1248" t="s">
        <v>671</v>
      </c>
      <c r="G1248" t="s">
        <v>676</v>
      </c>
      <c r="X1248" s="47"/>
      <c r="AF1248" t="s">
        <v>438</v>
      </c>
      <c r="AG1248" t="s">
        <v>677</v>
      </c>
      <c r="AH1248" t="s">
        <v>678</v>
      </c>
      <c r="AJ1248" t="s">
        <v>675</v>
      </c>
    </row>
    <row r="1249" spans="1:36" ht="15" customHeight="1" x14ac:dyDescent="0.2">
      <c r="A1249" t="s">
        <v>679</v>
      </c>
      <c r="D1249" t="s">
        <v>680</v>
      </c>
      <c r="E1249" t="s">
        <v>55</v>
      </c>
      <c r="F1249" t="s">
        <v>681</v>
      </c>
      <c r="G1249" t="s">
        <v>672</v>
      </c>
      <c r="X1249" s="47"/>
      <c r="AF1249" t="s">
        <v>438</v>
      </c>
      <c r="AG1249" t="s">
        <v>682</v>
      </c>
      <c r="AH1249" t="s">
        <v>683</v>
      </c>
      <c r="AJ1249" t="s">
        <v>61</v>
      </c>
    </row>
    <row r="1250" spans="1:36" ht="15" customHeight="1" x14ac:dyDescent="0.2">
      <c r="A1250" t="s">
        <v>684</v>
      </c>
      <c r="D1250" t="s">
        <v>685</v>
      </c>
      <c r="E1250" t="s">
        <v>55</v>
      </c>
      <c r="F1250" t="s">
        <v>686</v>
      </c>
      <c r="G1250" t="s">
        <v>687</v>
      </c>
      <c r="X1250" s="47"/>
      <c r="AF1250" t="s">
        <v>438</v>
      </c>
      <c r="AG1250" t="s">
        <v>688</v>
      </c>
      <c r="AH1250" t="s">
        <v>689</v>
      </c>
      <c r="AJ1250" t="s">
        <v>690</v>
      </c>
    </row>
    <row r="1251" spans="1:36" ht="15" customHeight="1" x14ac:dyDescent="0.2">
      <c r="A1251" t="s">
        <v>691</v>
      </c>
      <c r="D1251" t="s">
        <v>692</v>
      </c>
      <c r="E1251" t="s">
        <v>55</v>
      </c>
      <c r="F1251" t="s">
        <v>693</v>
      </c>
      <c r="G1251" t="s">
        <v>694</v>
      </c>
      <c r="X1251" s="47"/>
      <c r="AF1251" t="s">
        <v>438</v>
      </c>
      <c r="AG1251" t="s">
        <v>695</v>
      </c>
      <c r="AH1251" t="s">
        <v>696</v>
      </c>
      <c r="AJ1251" t="s">
        <v>697</v>
      </c>
    </row>
    <row r="1252" spans="1:36" ht="15" customHeight="1" x14ac:dyDescent="0.2">
      <c r="A1252" t="s">
        <v>698</v>
      </c>
      <c r="D1252" t="s">
        <v>699</v>
      </c>
      <c r="E1252" t="s">
        <v>55</v>
      </c>
      <c r="F1252" t="s">
        <v>700</v>
      </c>
      <c r="G1252" t="s">
        <v>701</v>
      </c>
      <c r="X1252" s="47"/>
      <c r="AF1252" t="s">
        <v>438</v>
      </c>
      <c r="AG1252" t="s">
        <v>702</v>
      </c>
      <c r="AH1252" t="s">
        <v>703</v>
      </c>
      <c r="AJ1252" t="s">
        <v>61</v>
      </c>
    </row>
    <row r="1253" spans="1:36" ht="15" customHeight="1" x14ac:dyDescent="0.2">
      <c r="A1253" t="s">
        <v>698</v>
      </c>
      <c r="D1253" t="s">
        <v>699</v>
      </c>
      <c r="E1253" t="s">
        <v>55</v>
      </c>
      <c r="F1253" t="s">
        <v>700</v>
      </c>
      <c r="G1253" t="s">
        <v>704</v>
      </c>
      <c r="X1253" s="47"/>
      <c r="AF1253" t="s">
        <v>438</v>
      </c>
      <c r="AG1253" t="s">
        <v>705</v>
      </c>
      <c r="AH1253" t="s">
        <v>706</v>
      </c>
      <c r="AJ1253" t="s">
        <v>61</v>
      </c>
    </row>
    <row r="1254" spans="1:36" ht="15" customHeight="1" x14ac:dyDescent="0.2">
      <c r="A1254" t="s">
        <v>503</v>
      </c>
      <c r="D1254" t="s">
        <v>707</v>
      </c>
      <c r="E1254" t="s">
        <v>55</v>
      </c>
      <c r="F1254" t="s">
        <v>708</v>
      </c>
      <c r="G1254" t="s">
        <v>709</v>
      </c>
      <c r="X1254" s="47"/>
      <c r="AF1254" t="s">
        <v>438</v>
      </c>
      <c r="AG1254" t="s">
        <v>710</v>
      </c>
      <c r="AH1254" t="s">
        <v>711</v>
      </c>
      <c r="AJ1254" t="s">
        <v>61</v>
      </c>
    </row>
    <row r="1255" spans="1:36" ht="15" customHeight="1" x14ac:dyDescent="0.2">
      <c r="A1255" t="s">
        <v>712</v>
      </c>
      <c r="D1255" t="s">
        <v>713</v>
      </c>
      <c r="E1255" t="s">
        <v>55</v>
      </c>
      <c r="F1255" t="s">
        <v>714</v>
      </c>
      <c r="G1255" t="s">
        <v>715</v>
      </c>
      <c r="X1255" s="47"/>
      <c r="AF1255" t="s">
        <v>438</v>
      </c>
      <c r="AG1255" t="s">
        <v>716</v>
      </c>
      <c r="AH1255" t="s">
        <v>717</v>
      </c>
      <c r="AJ1255" t="s">
        <v>61</v>
      </c>
    </row>
    <row r="1256" spans="1:36" ht="15" customHeight="1" x14ac:dyDescent="0.2">
      <c r="A1256" t="s">
        <v>712</v>
      </c>
      <c r="D1256" t="s">
        <v>713</v>
      </c>
      <c r="E1256" t="s">
        <v>55</v>
      </c>
      <c r="F1256" t="s">
        <v>714</v>
      </c>
      <c r="G1256" t="s">
        <v>718</v>
      </c>
      <c r="X1256" s="47"/>
      <c r="AF1256" t="s">
        <v>438</v>
      </c>
      <c r="AG1256" t="s">
        <v>719</v>
      </c>
      <c r="AH1256" t="s">
        <v>720</v>
      </c>
      <c r="AJ1256" t="s">
        <v>61</v>
      </c>
    </row>
    <row r="1257" spans="1:36" ht="15" customHeight="1" x14ac:dyDescent="0.2">
      <c r="A1257" t="s">
        <v>712</v>
      </c>
      <c r="D1257" t="s">
        <v>713</v>
      </c>
      <c r="E1257" t="s">
        <v>55</v>
      </c>
      <c r="F1257" t="s">
        <v>714</v>
      </c>
      <c r="G1257" t="s">
        <v>704</v>
      </c>
      <c r="X1257" s="47"/>
      <c r="AF1257" t="s">
        <v>438</v>
      </c>
      <c r="AG1257" t="s">
        <v>721</v>
      </c>
      <c r="AH1257" t="s">
        <v>722</v>
      </c>
      <c r="AJ1257" t="s">
        <v>61</v>
      </c>
    </row>
    <row r="1258" spans="1:36" ht="15" customHeight="1" x14ac:dyDescent="0.2">
      <c r="A1258" t="s">
        <v>712</v>
      </c>
      <c r="D1258" t="s">
        <v>713</v>
      </c>
      <c r="E1258" t="s">
        <v>55</v>
      </c>
      <c r="F1258" t="s">
        <v>714</v>
      </c>
      <c r="G1258" t="s">
        <v>723</v>
      </c>
      <c r="X1258" s="47"/>
      <c r="AF1258" t="s">
        <v>438</v>
      </c>
      <c r="AG1258" t="s">
        <v>724</v>
      </c>
      <c r="AH1258" t="s">
        <v>725</v>
      </c>
      <c r="AJ1258" t="s">
        <v>61</v>
      </c>
    </row>
    <row r="1259" spans="1:36" ht="15" customHeight="1" x14ac:dyDescent="0.2">
      <c r="A1259" t="s">
        <v>494</v>
      </c>
      <c r="D1259" t="s">
        <v>726</v>
      </c>
      <c r="E1259" t="s">
        <v>55</v>
      </c>
      <c r="F1259" t="s">
        <v>727</v>
      </c>
      <c r="G1259" t="s">
        <v>728</v>
      </c>
      <c r="X1259" s="47"/>
      <c r="AF1259" t="s">
        <v>438</v>
      </c>
      <c r="AG1259" t="s">
        <v>729</v>
      </c>
      <c r="AH1259" t="s">
        <v>706</v>
      </c>
      <c r="AJ1259" t="s">
        <v>61</v>
      </c>
    </row>
    <row r="1260" spans="1:36" ht="15" customHeight="1" x14ac:dyDescent="0.2">
      <c r="A1260" t="s">
        <v>730</v>
      </c>
      <c r="D1260" t="s">
        <v>731</v>
      </c>
      <c r="E1260" t="s">
        <v>55</v>
      </c>
      <c r="F1260" t="s">
        <v>732</v>
      </c>
      <c r="G1260" t="s">
        <v>444</v>
      </c>
      <c r="X1260" s="47"/>
      <c r="AF1260" t="s">
        <v>438</v>
      </c>
      <c r="AG1260" t="s">
        <v>733</v>
      </c>
      <c r="AH1260" t="s">
        <v>734</v>
      </c>
      <c r="AJ1260" t="s">
        <v>61</v>
      </c>
    </row>
    <row r="1261" spans="1:36" ht="15" customHeight="1" x14ac:dyDescent="0.2">
      <c r="A1261" t="s">
        <v>547</v>
      </c>
      <c r="D1261" t="s">
        <v>735</v>
      </c>
      <c r="E1261" t="s">
        <v>55</v>
      </c>
      <c r="F1261" t="s">
        <v>736</v>
      </c>
      <c r="G1261" t="s">
        <v>737</v>
      </c>
      <c r="X1261" s="47"/>
      <c r="AF1261" t="s">
        <v>438</v>
      </c>
      <c r="AG1261" t="s">
        <v>738</v>
      </c>
      <c r="AH1261" t="s">
        <v>739</v>
      </c>
      <c r="AJ1261" t="s">
        <v>61</v>
      </c>
    </row>
    <row r="1262" spans="1:36" ht="15" customHeight="1" x14ac:dyDescent="0.2">
      <c r="A1262" t="s">
        <v>740</v>
      </c>
      <c r="D1262" t="s">
        <v>741</v>
      </c>
      <c r="E1262" t="s">
        <v>55</v>
      </c>
      <c r="F1262" t="s">
        <v>742</v>
      </c>
      <c r="G1262" t="s">
        <v>743</v>
      </c>
      <c r="X1262" s="47"/>
      <c r="AF1262" t="s">
        <v>438</v>
      </c>
      <c r="AG1262" t="s">
        <v>744</v>
      </c>
      <c r="AH1262" t="s">
        <v>745</v>
      </c>
      <c r="AJ1262" t="s">
        <v>61</v>
      </c>
    </row>
    <row r="1263" spans="1:36" ht="15" customHeight="1" x14ac:dyDescent="0.2">
      <c r="A1263" t="s">
        <v>746</v>
      </c>
      <c r="D1263" t="s">
        <v>747</v>
      </c>
      <c r="E1263" t="s">
        <v>55</v>
      </c>
      <c r="F1263" t="s">
        <v>748</v>
      </c>
      <c r="G1263" t="s">
        <v>749</v>
      </c>
      <c r="X1263" s="47"/>
      <c r="AF1263" t="s">
        <v>438</v>
      </c>
      <c r="AG1263" t="s">
        <v>750</v>
      </c>
      <c r="AH1263" t="s">
        <v>751</v>
      </c>
      <c r="AJ1263" t="s">
        <v>61</v>
      </c>
    </row>
    <row r="1264" spans="1:36" ht="15" customHeight="1" x14ac:dyDescent="0.2">
      <c r="A1264" t="s">
        <v>752</v>
      </c>
      <c r="D1264" t="s">
        <v>753</v>
      </c>
      <c r="E1264" t="s">
        <v>55</v>
      </c>
      <c r="F1264" t="s">
        <v>754</v>
      </c>
      <c r="G1264" t="s">
        <v>755</v>
      </c>
      <c r="X1264" s="47"/>
      <c r="AF1264" t="s">
        <v>438</v>
      </c>
      <c r="AG1264" t="s">
        <v>756</v>
      </c>
      <c r="AH1264" t="s">
        <v>757</v>
      </c>
      <c r="AJ1264" t="s">
        <v>61</v>
      </c>
    </row>
    <row r="1265" spans="1:36" ht="15" customHeight="1" x14ac:dyDescent="0.2">
      <c r="A1265" t="s">
        <v>758</v>
      </c>
      <c r="D1265" t="s">
        <v>759</v>
      </c>
      <c r="E1265" t="s">
        <v>55</v>
      </c>
      <c r="F1265" t="s">
        <v>760</v>
      </c>
      <c r="G1265" t="s">
        <v>475</v>
      </c>
      <c r="X1265" s="47"/>
      <c r="AF1265" t="s">
        <v>438</v>
      </c>
      <c r="AG1265" t="s">
        <v>761</v>
      </c>
      <c r="AH1265" t="s">
        <v>762</v>
      </c>
      <c r="AJ1265" t="s">
        <v>61</v>
      </c>
    </row>
    <row r="1266" spans="1:36" ht="15" customHeight="1" x14ac:dyDescent="0.2">
      <c r="A1266" t="s">
        <v>758</v>
      </c>
      <c r="D1266" t="s">
        <v>759</v>
      </c>
      <c r="E1266" t="s">
        <v>55</v>
      </c>
      <c r="F1266" t="s">
        <v>760</v>
      </c>
      <c r="G1266" t="s">
        <v>763</v>
      </c>
      <c r="X1266" s="47"/>
      <c r="AF1266" t="s">
        <v>438</v>
      </c>
      <c r="AG1266" t="s">
        <v>764</v>
      </c>
      <c r="AH1266" t="s">
        <v>765</v>
      </c>
      <c r="AJ1266" t="s">
        <v>61</v>
      </c>
    </row>
    <row r="1267" spans="1:36" ht="15" customHeight="1" x14ac:dyDescent="0.2">
      <c r="A1267" t="s">
        <v>766</v>
      </c>
      <c r="D1267" t="s">
        <v>767</v>
      </c>
      <c r="E1267" t="s">
        <v>55</v>
      </c>
      <c r="F1267" t="s">
        <v>768</v>
      </c>
      <c r="G1267" t="s">
        <v>769</v>
      </c>
      <c r="X1267" s="47"/>
      <c r="AF1267" t="s">
        <v>438</v>
      </c>
      <c r="AG1267" t="s">
        <v>770</v>
      </c>
      <c r="AH1267" t="s">
        <v>771</v>
      </c>
      <c r="AJ1267" t="s">
        <v>61</v>
      </c>
    </row>
    <row r="1268" spans="1:36" ht="15" customHeight="1" x14ac:dyDescent="0.2">
      <c r="A1268" t="s">
        <v>772</v>
      </c>
      <c r="D1268" t="s">
        <v>773</v>
      </c>
      <c r="E1268" t="s">
        <v>55</v>
      </c>
      <c r="F1268" t="s">
        <v>774</v>
      </c>
      <c r="G1268" t="s">
        <v>775</v>
      </c>
      <c r="X1268" s="47"/>
      <c r="AF1268" t="s">
        <v>438</v>
      </c>
      <c r="AG1268" t="s">
        <v>776</v>
      </c>
      <c r="AH1268" t="s">
        <v>777</v>
      </c>
      <c r="AJ1268" t="s">
        <v>778</v>
      </c>
    </row>
    <row r="1269" spans="1:36" ht="15" customHeight="1" x14ac:dyDescent="0.2">
      <c r="A1269" t="s">
        <v>173</v>
      </c>
      <c r="D1269" t="s">
        <v>779</v>
      </c>
      <c r="E1269" t="s">
        <v>55</v>
      </c>
      <c r="F1269" t="s">
        <v>780</v>
      </c>
      <c r="G1269" t="s">
        <v>781</v>
      </c>
      <c r="X1269" s="47"/>
      <c r="AF1269" t="s">
        <v>438</v>
      </c>
      <c r="AG1269" t="s">
        <v>782</v>
      </c>
      <c r="AH1269" t="s">
        <v>783</v>
      </c>
      <c r="AJ1269" t="s">
        <v>61</v>
      </c>
    </row>
    <row r="1270" spans="1:36" ht="15" customHeight="1" x14ac:dyDescent="0.2">
      <c r="A1270" t="s">
        <v>540</v>
      </c>
      <c r="D1270" t="s">
        <v>784</v>
      </c>
      <c r="E1270" t="s">
        <v>55</v>
      </c>
      <c r="F1270" t="s">
        <v>785</v>
      </c>
      <c r="G1270" t="s">
        <v>786</v>
      </c>
      <c r="X1270" s="47"/>
      <c r="AF1270" t="s">
        <v>438</v>
      </c>
      <c r="AG1270" t="s">
        <v>787</v>
      </c>
      <c r="AH1270" t="s">
        <v>678</v>
      </c>
      <c r="AJ1270" t="s">
        <v>788</v>
      </c>
    </row>
    <row r="1271" spans="1:36" ht="15" customHeight="1" x14ac:dyDescent="0.2">
      <c r="A1271" t="s">
        <v>789</v>
      </c>
      <c r="D1271" t="s">
        <v>790</v>
      </c>
      <c r="E1271" t="s">
        <v>55</v>
      </c>
      <c r="F1271" t="s">
        <v>791</v>
      </c>
      <c r="G1271" t="s">
        <v>792</v>
      </c>
      <c r="X1271" s="47"/>
      <c r="AF1271" t="s">
        <v>438</v>
      </c>
      <c r="AG1271" t="s">
        <v>793</v>
      </c>
      <c r="AH1271" t="s">
        <v>794</v>
      </c>
      <c r="AJ1271" t="s">
        <v>61</v>
      </c>
    </row>
    <row r="1272" spans="1:36" ht="15" customHeight="1" x14ac:dyDescent="0.2">
      <c r="A1272" t="s">
        <v>789</v>
      </c>
      <c r="D1272" t="s">
        <v>790</v>
      </c>
      <c r="E1272" t="s">
        <v>55</v>
      </c>
      <c r="F1272" t="s">
        <v>795</v>
      </c>
      <c r="G1272" t="s">
        <v>796</v>
      </c>
      <c r="X1272" s="47"/>
      <c r="AF1272" t="s">
        <v>438</v>
      </c>
      <c r="AG1272" t="s">
        <v>797</v>
      </c>
      <c r="AH1272" t="s">
        <v>798</v>
      </c>
      <c r="AJ1272" t="s">
        <v>799</v>
      </c>
    </row>
    <row r="1273" spans="1:36" ht="15" customHeight="1" x14ac:dyDescent="0.2">
      <c r="A1273" t="s">
        <v>800</v>
      </c>
      <c r="D1273" t="s">
        <v>801</v>
      </c>
      <c r="E1273" t="s">
        <v>55</v>
      </c>
      <c r="F1273" t="s">
        <v>802</v>
      </c>
      <c r="G1273" t="s">
        <v>755</v>
      </c>
      <c r="X1273" s="47"/>
      <c r="AF1273" t="s">
        <v>438</v>
      </c>
      <c r="AG1273" t="s">
        <v>803</v>
      </c>
      <c r="AH1273" t="s">
        <v>804</v>
      </c>
      <c r="AJ1273" t="s">
        <v>61</v>
      </c>
    </row>
    <row r="1274" spans="1:36" ht="15" customHeight="1" x14ac:dyDescent="0.2">
      <c r="A1274" t="s">
        <v>253</v>
      </c>
      <c r="D1274" t="s">
        <v>805</v>
      </c>
      <c r="E1274" t="s">
        <v>55</v>
      </c>
      <c r="F1274" t="s">
        <v>806</v>
      </c>
      <c r="G1274" t="s">
        <v>694</v>
      </c>
      <c r="X1274" s="47"/>
      <c r="AF1274" t="s">
        <v>438</v>
      </c>
      <c r="AG1274" t="s">
        <v>807</v>
      </c>
      <c r="AH1274" t="s">
        <v>808</v>
      </c>
      <c r="AJ1274" t="s">
        <v>809</v>
      </c>
    </row>
    <row r="1275" spans="1:36" ht="15" customHeight="1" x14ac:dyDescent="0.2">
      <c r="A1275" t="s">
        <v>810</v>
      </c>
      <c r="D1275" t="s">
        <v>811</v>
      </c>
      <c r="E1275" t="s">
        <v>55</v>
      </c>
      <c r="F1275" t="s">
        <v>812</v>
      </c>
      <c r="G1275" t="s">
        <v>786</v>
      </c>
      <c r="X1275" s="47"/>
      <c r="AF1275" t="s">
        <v>438</v>
      </c>
      <c r="AG1275" t="s">
        <v>813</v>
      </c>
      <c r="AH1275" t="s">
        <v>814</v>
      </c>
      <c r="AJ1275" t="s">
        <v>61</v>
      </c>
    </row>
    <row r="1276" spans="1:36" ht="15" customHeight="1" x14ac:dyDescent="0.2">
      <c r="A1276" t="s">
        <v>53</v>
      </c>
      <c r="D1276" t="s">
        <v>815</v>
      </c>
      <c r="E1276" t="s">
        <v>55</v>
      </c>
      <c r="F1276" t="s">
        <v>816</v>
      </c>
      <c r="G1276" t="s">
        <v>817</v>
      </c>
      <c r="X1276" s="47"/>
      <c r="AF1276" t="s">
        <v>438</v>
      </c>
      <c r="AG1276" t="s">
        <v>818</v>
      </c>
      <c r="AH1276" t="s">
        <v>819</v>
      </c>
      <c r="AJ1276" t="s">
        <v>61</v>
      </c>
    </row>
    <row r="1277" spans="1:36" ht="15" customHeight="1" x14ac:dyDescent="0.2">
      <c r="A1277" t="s">
        <v>820</v>
      </c>
      <c r="D1277" t="s">
        <v>821</v>
      </c>
      <c r="E1277" t="s">
        <v>55</v>
      </c>
      <c r="F1277" t="s">
        <v>822</v>
      </c>
      <c r="G1277" t="s">
        <v>823</v>
      </c>
      <c r="X1277" s="47"/>
      <c r="AF1277" t="s">
        <v>438</v>
      </c>
      <c r="AG1277" t="s">
        <v>824</v>
      </c>
      <c r="AH1277" t="s">
        <v>825</v>
      </c>
      <c r="AJ1277" t="s">
        <v>61</v>
      </c>
    </row>
    <row r="1278" spans="1:36" ht="15" customHeight="1" x14ac:dyDescent="0.2">
      <c r="A1278" t="s">
        <v>820</v>
      </c>
      <c r="D1278" t="s">
        <v>821</v>
      </c>
      <c r="E1278" t="s">
        <v>55</v>
      </c>
      <c r="F1278" t="s">
        <v>822</v>
      </c>
      <c r="G1278" t="s">
        <v>826</v>
      </c>
      <c r="X1278" s="47"/>
      <c r="AF1278" t="s">
        <v>438</v>
      </c>
      <c r="AG1278" t="s">
        <v>827</v>
      </c>
      <c r="AH1278" t="s">
        <v>828</v>
      </c>
      <c r="AJ1278" t="s">
        <v>61</v>
      </c>
    </row>
    <row r="1279" spans="1:36" ht="15" customHeight="1" x14ac:dyDescent="0.2">
      <c r="A1279" t="s">
        <v>829</v>
      </c>
      <c r="D1279" t="s">
        <v>830</v>
      </c>
      <c r="E1279" t="s">
        <v>55</v>
      </c>
      <c r="F1279" t="s">
        <v>831</v>
      </c>
      <c r="G1279" t="s">
        <v>537</v>
      </c>
      <c r="X1279" s="47"/>
      <c r="AF1279" t="s">
        <v>438</v>
      </c>
      <c r="AG1279" t="s">
        <v>832</v>
      </c>
      <c r="AH1279" t="s">
        <v>833</v>
      </c>
      <c r="AJ1279" t="s">
        <v>61</v>
      </c>
    </row>
    <row r="1280" spans="1:36" ht="15" customHeight="1" x14ac:dyDescent="0.2">
      <c r="A1280" t="s">
        <v>829</v>
      </c>
      <c r="D1280" t="s">
        <v>830</v>
      </c>
      <c r="E1280" t="s">
        <v>55</v>
      </c>
      <c r="F1280" t="s">
        <v>831</v>
      </c>
      <c r="G1280" t="s">
        <v>817</v>
      </c>
      <c r="X1280" s="47"/>
      <c r="AF1280" t="s">
        <v>438</v>
      </c>
      <c r="AG1280" t="s">
        <v>834</v>
      </c>
      <c r="AH1280" t="s">
        <v>835</v>
      </c>
      <c r="AJ1280" t="s">
        <v>61</v>
      </c>
    </row>
    <row r="1281" spans="1:36" ht="15" customHeight="1" x14ac:dyDescent="0.2">
      <c r="A1281" t="s">
        <v>829</v>
      </c>
      <c r="D1281" t="s">
        <v>830</v>
      </c>
      <c r="E1281" t="s">
        <v>55</v>
      </c>
      <c r="F1281" t="s">
        <v>831</v>
      </c>
      <c r="G1281" t="s">
        <v>836</v>
      </c>
      <c r="X1281" s="47"/>
      <c r="AF1281" t="s">
        <v>438</v>
      </c>
      <c r="AG1281" t="s">
        <v>837</v>
      </c>
      <c r="AH1281" t="s">
        <v>838</v>
      </c>
      <c r="AJ1281" t="s">
        <v>839</v>
      </c>
    </row>
    <row r="1282" spans="1:36" ht="15" customHeight="1" x14ac:dyDescent="0.2">
      <c r="A1282" t="s">
        <v>840</v>
      </c>
      <c r="D1282" t="s">
        <v>841</v>
      </c>
      <c r="E1282" t="s">
        <v>55</v>
      </c>
      <c r="F1282" t="s">
        <v>842</v>
      </c>
      <c r="G1282" t="s">
        <v>843</v>
      </c>
      <c r="X1282" s="47"/>
      <c r="AF1282" t="s">
        <v>438</v>
      </c>
      <c r="AG1282" t="s">
        <v>844</v>
      </c>
      <c r="AH1282" t="s">
        <v>845</v>
      </c>
      <c r="AJ1282" t="s">
        <v>61</v>
      </c>
    </row>
    <row r="1283" spans="1:36" ht="15" customHeight="1" x14ac:dyDescent="0.2">
      <c r="A1283" t="s">
        <v>840</v>
      </c>
      <c r="D1283" t="s">
        <v>841</v>
      </c>
      <c r="E1283" t="s">
        <v>55</v>
      </c>
      <c r="F1283" t="s">
        <v>842</v>
      </c>
      <c r="G1283" t="s">
        <v>846</v>
      </c>
      <c r="X1283" s="47"/>
      <c r="AF1283" t="s">
        <v>438</v>
      </c>
      <c r="AG1283" t="s">
        <v>847</v>
      </c>
      <c r="AH1283" t="s">
        <v>848</v>
      </c>
      <c r="AJ1283" t="s">
        <v>61</v>
      </c>
    </row>
    <row r="1284" spans="1:36" ht="15" customHeight="1" x14ac:dyDescent="0.2">
      <c r="A1284" t="s">
        <v>211</v>
      </c>
      <c r="D1284" t="s">
        <v>849</v>
      </c>
      <c r="E1284" t="s">
        <v>55</v>
      </c>
      <c r="F1284" t="s">
        <v>850</v>
      </c>
      <c r="G1284" t="s">
        <v>851</v>
      </c>
      <c r="X1284" s="47"/>
      <c r="AF1284" t="s">
        <v>438</v>
      </c>
      <c r="AG1284" t="s">
        <v>852</v>
      </c>
      <c r="AH1284" t="s">
        <v>853</v>
      </c>
      <c r="AJ1284" t="s">
        <v>61</v>
      </c>
    </row>
    <row r="1285" spans="1:36" ht="15" customHeight="1" x14ac:dyDescent="0.2">
      <c r="A1285" t="s">
        <v>854</v>
      </c>
      <c r="D1285" t="s">
        <v>855</v>
      </c>
      <c r="E1285" t="s">
        <v>55</v>
      </c>
      <c r="F1285" t="s">
        <v>856</v>
      </c>
      <c r="G1285" t="s">
        <v>641</v>
      </c>
      <c r="X1285" s="47"/>
      <c r="AF1285" t="s">
        <v>438</v>
      </c>
      <c r="AG1285" t="s">
        <v>857</v>
      </c>
      <c r="AH1285" t="s">
        <v>858</v>
      </c>
      <c r="AJ1285" t="s">
        <v>61</v>
      </c>
    </row>
    <row r="1286" spans="1:36" ht="15" customHeight="1" x14ac:dyDescent="0.2">
      <c r="A1286" t="s">
        <v>337</v>
      </c>
      <c r="D1286" t="s">
        <v>859</v>
      </c>
      <c r="E1286" t="s">
        <v>55</v>
      </c>
      <c r="F1286" t="s">
        <v>860</v>
      </c>
      <c r="G1286" t="s">
        <v>861</v>
      </c>
      <c r="X1286" s="47"/>
      <c r="AF1286" t="s">
        <v>438</v>
      </c>
      <c r="AG1286" t="s">
        <v>862</v>
      </c>
      <c r="AH1286" t="s">
        <v>863</v>
      </c>
      <c r="AJ1286" t="s">
        <v>61</v>
      </c>
    </row>
    <row r="1287" spans="1:36" ht="15" customHeight="1" x14ac:dyDescent="0.2">
      <c r="A1287" t="s">
        <v>337</v>
      </c>
      <c r="D1287" t="s">
        <v>859</v>
      </c>
      <c r="E1287" t="s">
        <v>55</v>
      </c>
      <c r="F1287" t="s">
        <v>860</v>
      </c>
      <c r="G1287" t="s">
        <v>864</v>
      </c>
      <c r="X1287" s="47"/>
      <c r="AF1287" t="s">
        <v>438</v>
      </c>
      <c r="AG1287" t="s">
        <v>865</v>
      </c>
      <c r="AH1287" t="s">
        <v>866</v>
      </c>
      <c r="AJ1287" t="s">
        <v>61</v>
      </c>
    </row>
    <row r="1288" spans="1:36" ht="15" customHeight="1" x14ac:dyDescent="0.2">
      <c r="A1288" t="s">
        <v>867</v>
      </c>
      <c r="D1288" t="s">
        <v>868</v>
      </c>
      <c r="E1288" t="s">
        <v>55</v>
      </c>
      <c r="F1288" t="s">
        <v>869</v>
      </c>
      <c r="G1288" t="s">
        <v>870</v>
      </c>
      <c r="X1288" s="47"/>
      <c r="AF1288" t="s">
        <v>438</v>
      </c>
      <c r="AG1288" t="s">
        <v>871</v>
      </c>
      <c r="AH1288" t="s">
        <v>872</v>
      </c>
      <c r="AJ1288" t="s">
        <v>873</v>
      </c>
    </row>
    <row r="1289" spans="1:36" ht="15" customHeight="1" x14ac:dyDescent="0.2">
      <c r="A1289" t="s">
        <v>874</v>
      </c>
      <c r="D1289" t="s">
        <v>875</v>
      </c>
      <c r="E1289" t="s">
        <v>55</v>
      </c>
      <c r="F1289" t="s">
        <v>876</v>
      </c>
      <c r="G1289" t="s">
        <v>600</v>
      </c>
      <c r="X1289" s="47"/>
      <c r="AF1289" t="s">
        <v>438</v>
      </c>
      <c r="AG1289" t="s">
        <v>877</v>
      </c>
      <c r="AH1289" t="s">
        <v>878</v>
      </c>
      <c r="AJ1289" t="s">
        <v>61</v>
      </c>
    </row>
    <row r="1290" spans="1:36" ht="15" customHeight="1" x14ac:dyDescent="0.2">
      <c r="A1290" t="s">
        <v>879</v>
      </c>
      <c r="D1290" t="s">
        <v>880</v>
      </c>
      <c r="E1290" t="s">
        <v>55</v>
      </c>
      <c r="F1290" t="s">
        <v>881</v>
      </c>
      <c r="G1290" t="s">
        <v>480</v>
      </c>
      <c r="X1290" s="47"/>
      <c r="AF1290" t="s">
        <v>438</v>
      </c>
      <c r="AG1290" t="s">
        <v>882</v>
      </c>
      <c r="AH1290" t="s">
        <v>883</v>
      </c>
      <c r="AJ1290" t="s">
        <v>61</v>
      </c>
    </row>
    <row r="1291" spans="1:36" ht="15" customHeight="1" x14ac:dyDescent="0.2">
      <c r="A1291" t="s">
        <v>196</v>
      </c>
      <c r="D1291" t="s">
        <v>884</v>
      </c>
      <c r="E1291" t="s">
        <v>55</v>
      </c>
      <c r="F1291" t="s">
        <v>885</v>
      </c>
      <c r="G1291" t="s">
        <v>886</v>
      </c>
      <c r="X1291" s="47"/>
      <c r="AF1291" t="s">
        <v>438</v>
      </c>
      <c r="AG1291" t="s">
        <v>887</v>
      </c>
      <c r="AH1291" t="s">
        <v>888</v>
      </c>
      <c r="AJ1291" t="s">
        <v>61</v>
      </c>
    </row>
    <row r="1292" spans="1:36" ht="15" customHeight="1" x14ac:dyDescent="0.2">
      <c r="A1292" t="s">
        <v>889</v>
      </c>
      <c r="D1292" t="s">
        <v>890</v>
      </c>
      <c r="E1292" t="s">
        <v>55</v>
      </c>
      <c r="F1292" t="s">
        <v>891</v>
      </c>
      <c r="G1292" t="s">
        <v>892</v>
      </c>
      <c r="X1292" s="47"/>
      <c r="AF1292" t="s">
        <v>438</v>
      </c>
      <c r="AG1292" t="s">
        <v>893</v>
      </c>
      <c r="AH1292" t="s">
        <v>894</v>
      </c>
      <c r="AJ1292" t="s">
        <v>61</v>
      </c>
    </row>
    <row r="1293" spans="1:36" ht="15" customHeight="1" x14ac:dyDescent="0.2">
      <c r="A1293" t="s">
        <v>53</v>
      </c>
      <c r="D1293" t="s">
        <v>895</v>
      </c>
      <c r="E1293" t="s">
        <v>55</v>
      </c>
      <c r="F1293" t="s">
        <v>896</v>
      </c>
      <c r="G1293" t="s">
        <v>870</v>
      </c>
      <c r="X1293" s="47"/>
      <c r="AF1293" t="s">
        <v>438</v>
      </c>
      <c r="AG1293" t="s">
        <v>897</v>
      </c>
      <c r="AH1293" t="s">
        <v>898</v>
      </c>
      <c r="AJ1293" t="s">
        <v>61</v>
      </c>
    </row>
    <row r="1294" spans="1:36" ht="15" customHeight="1" x14ac:dyDescent="0.2">
      <c r="A1294" t="s">
        <v>53</v>
      </c>
      <c r="D1294" t="s">
        <v>895</v>
      </c>
      <c r="E1294" t="s">
        <v>55</v>
      </c>
      <c r="F1294" t="s">
        <v>896</v>
      </c>
      <c r="G1294" t="s">
        <v>899</v>
      </c>
      <c r="X1294" s="47"/>
      <c r="AF1294" t="s">
        <v>438</v>
      </c>
      <c r="AG1294" t="s">
        <v>900</v>
      </c>
      <c r="AH1294" t="s">
        <v>901</v>
      </c>
      <c r="AJ1294" t="s">
        <v>902</v>
      </c>
    </row>
    <row r="1295" spans="1:36" ht="15" customHeight="1" x14ac:dyDescent="0.2">
      <c r="A1295" t="s">
        <v>903</v>
      </c>
      <c r="D1295" t="s">
        <v>904</v>
      </c>
      <c r="E1295" t="s">
        <v>55</v>
      </c>
      <c r="F1295" t="s">
        <v>905</v>
      </c>
      <c r="G1295" t="s">
        <v>718</v>
      </c>
      <c r="X1295" s="47"/>
      <c r="AF1295" t="s">
        <v>438</v>
      </c>
      <c r="AG1295" t="s">
        <v>906</v>
      </c>
      <c r="AH1295" t="s">
        <v>907</v>
      </c>
      <c r="AJ1295" t="s">
        <v>61</v>
      </c>
    </row>
    <row r="1296" spans="1:36" ht="15" customHeight="1" x14ac:dyDescent="0.2">
      <c r="A1296" t="s">
        <v>540</v>
      </c>
      <c r="D1296" t="s">
        <v>908</v>
      </c>
      <c r="E1296" t="s">
        <v>55</v>
      </c>
      <c r="F1296" t="s">
        <v>909</v>
      </c>
      <c r="G1296" t="s">
        <v>600</v>
      </c>
      <c r="X1296" s="47"/>
      <c r="AF1296" t="s">
        <v>438</v>
      </c>
      <c r="AG1296" t="s">
        <v>910</v>
      </c>
      <c r="AH1296" t="s">
        <v>911</v>
      </c>
      <c r="AJ1296" t="s">
        <v>912</v>
      </c>
    </row>
    <row r="1297" spans="1:36" ht="15" customHeight="1" x14ac:dyDescent="0.2">
      <c r="A1297" t="s">
        <v>253</v>
      </c>
      <c r="D1297" t="s">
        <v>913</v>
      </c>
      <c r="E1297" t="s">
        <v>55</v>
      </c>
      <c r="F1297" t="s">
        <v>914</v>
      </c>
      <c r="G1297" t="s">
        <v>915</v>
      </c>
      <c r="X1297" s="47"/>
      <c r="AF1297" t="s">
        <v>438</v>
      </c>
      <c r="AG1297" t="s">
        <v>916</v>
      </c>
      <c r="AH1297" t="s">
        <v>917</v>
      </c>
      <c r="AJ1297" t="s">
        <v>61</v>
      </c>
    </row>
    <row r="1298" spans="1:36" ht="15" customHeight="1" x14ac:dyDescent="0.2">
      <c r="A1298" t="s">
        <v>253</v>
      </c>
      <c r="D1298" t="s">
        <v>913</v>
      </c>
      <c r="E1298" t="s">
        <v>55</v>
      </c>
      <c r="F1298" t="s">
        <v>255</v>
      </c>
      <c r="G1298" t="s">
        <v>709</v>
      </c>
      <c r="X1298" s="47"/>
      <c r="AF1298" t="s">
        <v>438</v>
      </c>
      <c r="AG1298" t="s">
        <v>918</v>
      </c>
      <c r="AH1298" t="s">
        <v>919</v>
      </c>
      <c r="AJ1298" t="s">
        <v>61</v>
      </c>
    </row>
    <row r="1299" spans="1:36" ht="15" customHeight="1" x14ac:dyDescent="0.2">
      <c r="A1299" t="s">
        <v>903</v>
      </c>
      <c r="D1299" t="s">
        <v>920</v>
      </c>
      <c r="E1299" t="s">
        <v>55</v>
      </c>
      <c r="F1299" t="s">
        <v>921</v>
      </c>
      <c r="G1299" t="s">
        <v>687</v>
      </c>
      <c r="X1299" s="47"/>
      <c r="AF1299" t="s">
        <v>438</v>
      </c>
      <c r="AG1299" t="s">
        <v>922</v>
      </c>
      <c r="AH1299" t="s">
        <v>923</v>
      </c>
      <c r="AJ1299" t="s">
        <v>61</v>
      </c>
    </row>
    <row r="1300" spans="1:36" ht="15" customHeight="1" x14ac:dyDescent="0.2">
      <c r="A1300" t="s">
        <v>108</v>
      </c>
      <c r="D1300" t="s">
        <v>924</v>
      </c>
      <c r="E1300" t="s">
        <v>55</v>
      </c>
      <c r="F1300" t="s">
        <v>925</v>
      </c>
      <c r="G1300" t="s">
        <v>926</v>
      </c>
      <c r="X1300" s="47"/>
      <c r="AF1300" t="s">
        <v>438</v>
      </c>
      <c r="AG1300" t="s">
        <v>927</v>
      </c>
      <c r="AH1300" t="s">
        <v>674</v>
      </c>
      <c r="AJ1300" t="s">
        <v>61</v>
      </c>
    </row>
    <row r="1301" spans="1:36" ht="15" customHeight="1" x14ac:dyDescent="0.2">
      <c r="A1301" t="s">
        <v>108</v>
      </c>
      <c r="D1301" t="s">
        <v>924</v>
      </c>
      <c r="E1301" t="s">
        <v>55</v>
      </c>
      <c r="F1301" t="s">
        <v>928</v>
      </c>
      <c r="G1301" t="s">
        <v>929</v>
      </c>
      <c r="X1301" s="47"/>
      <c r="AF1301" t="s">
        <v>438</v>
      </c>
      <c r="AG1301" t="s">
        <v>930</v>
      </c>
      <c r="AH1301" t="s">
        <v>614</v>
      </c>
      <c r="AJ1301" t="s">
        <v>931</v>
      </c>
    </row>
    <row r="1302" spans="1:36" ht="15" customHeight="1" x14ac:dyDescent="0.2">
      <c r="A1302" t="s">
        <v>494</v>
      </c>
      <c r="D1302" t="s">
        <v>932</v>
      </c>
      <c r="E1302" t="s">
        <v>55</v>
      </c>
      <c r="F1302" t="s">
        <v>412</v>
      </c>
      <c r="G1302" t="s">
        <v>933</v>
      </c>
      <c r="X1302" s="47"/>
      <c r="AF1302" t="s">
        <v>438</v>
      </c>
      <c r="AG1302" t="s">
        <v>934</v>
      </c>
      <c r="AH1302" t="s">
        <v>935</v>
      </c>
      <c r="AJ1302" t="s">
        <v>61</v>
      </c>
    </row>
    <row r="1303" spans="1:36" ht="15" customHeight="1" x14ac:dyDescent="0.2">
      <c r="A1303" t="s">
        <v>494</v>
      </c>
      <c r="D1303" t="s">
        <v>932</v>
      </c>
      <c r="E1303" t="s">
        <v>55</v>
      </c>
      <c r="F1303" t="s">
        <v>412</v>
      </c>
      <c r="G1303" t="s">
        <v>936</v>
      </c>
      <c r="X1303" s="47"/>
      <c r="AF1303" t="s">
        <v>438</v>
      </c>
      <c r="AG1303" t="s">
        <v>937</v>
      </c>
      <c r="AH1303" t="s">
        <v>938</v>
      </c>
      <c r="AJ1303" t="s">
        <v>61</v>
      </c>
    </row>
    <row r="1304" spans="1:36" ht="15" customHeight="1" x14ac:dyDescent="0.2">
      <c r="A1304" t="s">
        <v>654</v>
      </c>
      <c r="D1304" t="s">
        <v>939</v>
      </c>
      <c r="E1304" t="s">
        <v>55</v>
      </c>
      <c r="F1304" t="s">
        <v>940</v>
      </c>
      <c r="G1304" t="s">
        <v>543</v>
      </c>
      <c r="X1304" s="47"/>
      <c r="AF1304" t="s">
        <v>438</v>
      </c>
      <c r="AG1304" t="s">
        <v>941</v>
      </c>
      <c r="AH1304" t="s">
        <v>942</v>
      </c>
      <c r="AJ1304" t="s">
        <v>61</v>
      </c>
    </row>
    <row r="1305" spans="1:36" ht="15" customHeight="1" x14ac:dyDescent="0.2">
      <c r="A1305" t="s">
        <v>943</v>
      </c>
      <c r="D1305" t="s">
        <v>944</v>
      </c>
      <c r="E1305" t="s">
        <v>55</v>
      </c>
      <c r="F1305" t="s">
        <v>945</v>
      </c>
      <c r="G1305" t="s">
        <v>946</v>
      </c>
      <c r="X1305" s="47"/>
      <c r="AF1305" t="s">
        <v>438</v>
      </c>
      <c r="AG1305" t="s">
        <v>947</v>
      </c>
      <c r="AH1305" t="s">
        <v>689</v>
      </c>
      <c r="AJ1305" t="s">
        <v>948</v>
      </c>
    </row>
    <row r="1306" spans="1:36" ht="15" customHeight="1" x14ac:dyDescent="0.2">
      <c r="A1306" t="s">
        <v>949</v>
      </c>
      <c r="D1306" t="s">
        <v>950</v>
      </c>
      <c r="E1306" t="s">
        <v>55</v>
      </c>
      <c r="F1306" t="s">
        <v>951</v>
      </c>
      <c r="G1306" t="s">
        <v>952</v>
      </c>
      <c r="X1306" s="47"/>
      <c r="AF1306" t="s">
        <v>438</v>
      </c>
      <c r="AG1306" t="s">
        <v>953</v>
      </c>
      <c r="AH1306" t="s">
        <v>954</v>
      </c>
      <c r="AJ1306" t="s">
        <v>61</v>
      </c>
    </row>
    <row r="1307" spans="1:36" ht="15" customHeight="1" x14ac:dyDescent="0.2">
      <c r="A1307" t="s">
        <v>943</v>
      </c>
      <c r="D1307" t="s">
        <v>955</v>
      </c>
      <c r="E1307" t="s">
        <v>55</v>
      </c>
      <c r="F1307" t="s">
        <v>956</v>
      </c>
      <c r="G1307" t="s">
        <v>957</v>
      </c>
      <c r="X1307" s="47"/>
      <c r="AF1307" t="s">
        <v>438</v>
      </c>
      <c r="AG1307" t="s">
        <v>958</v>
      </c>
      <c r="AH1307" t="s">
        <v>959</v>
      </c>
      <c r="AJ1307" t="s">
        <v>960</v>
      </c>
    </row>
    <row r="1308" spans="1:36" ht="15" customHeight="1" x14ac:dyDescent="0.2">
      <c r="A1308" t="s">
        <v>903</v>
      </c>
      <c r="D1308" t="s">
        <v>961</v>
      </c>
      <c r="E1308" t="s">
        <v>55</v>
      </c>
      <c r="F1308" t="s">
        <v>962</v>
      </c>
      <c r="G1308" t="s">
        <v>532</v>
      </c>
      <c r="X1308" s="47"/>
      <c r="AF1308" t="s">
        <v>438</v>
      </c>
      <c r="AG1308" t="s">
        <v>963</v>
      </c>
      <c r="AH1308" t="s">
        <v>964</v>
      </c>
      <c r="AJ1308" t="s">
        <v>61</v>
      </c>
    </row>
    <row r="1309" spans="1:36" ht="15" customHeight="1" x14ac:dyDescent="0.2">
      <c r="A1309" t="s">
        <v>903</v>
      </c>
      <c r="D1309" t="s">
        <v>961</v>
      </c>
      <c r="E1309" t="s">
        <v>55</v>
      </c>
      <c r="F1309" t="s">
        <v>962</v>
      </c>
      <c r="G1309" t="s">
        <v>769</v>
      </c>
      <c r="X1309" s="47"/>
      <c r="AF1309" t="s">
        <v>438</v>
      </c>
      <c r="AG1309" t="s">
        <v>965</v>
      </c>
      <c r="AH1309" t="s">
        <v>966</v>
      </c>
      <c r="AJ1309" t="s">
        <v>61</v>
      </c>
    </row>
    <row r="1310" spans="1:36" ht="15" customHeight="1" x14ac:dyDescent="0.2">
      <c r="A1310" t="s">
        <v>473</v>
      </c>
      <c r="D1310" t="s">
        <v>967</v>
      </c>
      <c r="E1310" t="s">
        <v>55</v>
      </c>
      <c r="F1310" t="s">
        <v>968</v>
      </c>
      <c r="G1310" t="s">
        <v>969</v>
      </c>
      <c r="X1310" s="47"/>
      <c r="AF1310" t="s">
        <v>438</v>
      </c>
      <c r="AG1310" t="s">
        <v>970</v>
      </c>
      <c r="AH1310" t="s">
        <v>971</v>
      </c>
      <c r="AJ1310" t="s">
        <v>61</v>
      </c>
    </row>
    <row r="1311" spans="1:36" ht="15" customHeight="1" x14ac:dyDescent="0.2">
      <c r="A1311" t="s">
        <v>972</v>
      </c>
      <c r="D1311" t="s">
        <v>973</v>
      </c>
      <c r="E1311" t="s">
        <v>55</v>
      </c>
      <c r="F1311" t="s">
        <v>974</v>
      </c>
      <c r="G1311" t="s">
        <v>975</v>
      </c>
      <c r="X1311" s="47"/>
      <c r="AF1311" t="s">
        <v>438</v>
      </c>
      <c r="AG1311" t="s">
        <v>976</v>
      </c>
      <c r="AH1311" t="s">
        <v>977</v>
      </c>
      <c r="AJ1311" t="s">
        <v>978</v>
      </c>
    </row>
    <row r="1312" spans="1:36" ht="15" customHeight="1" x14ac:dyDescent="0.2">
      <c r="A1312" t="s">
        <v>979</v>
      </c>
      <c r="D1312" t="s">
        <v>980</v>
      </c>
      <c r="E1312" t="s">
        <v>55</v>
      </c>
      <c r="F1312" t="s">
        <v>981</v>
      </c>
      <c r="G1312" t="s">
        <v>982</v>
      </c>
      <c r="X1312" s="47"/>
      <c r="AF1312" t="s">
        <v>438</v>
      </c>
      <c r="AG1312" t="s">
        <v>983</v>
      </c>
      <c r="AH1312" t="s">
        <v>984</v>
      </c>
      <c r="AJ1312" t="s">
        <v>61</v>
      </c>
    </row>
    <row r="1313" spans="1:36" ht="15" customHeight="1" x14ac:dyDescent="0.2">
      <c r="A1313" t="s">
        <v>663</v>
      </c>
      <c r="D1313" t="s">
        <v>985</v>
      </c>
      <c r="E1313" t="s">
        <v>55</v>
      </c>
      <c r="F1313" t="s">
        <v>986</v>
      </c>
      <c r="G1313" t="s">
        <v>585</v>
      </c>
      <c r="X1313" s="47"/>
      <c r="AF1313" t="s">
        <v>438</v>
      </c>
      <c r="AG1313" t="s">
        <v>987</v>
      </c>
      <c r="AH1313" t="s">
        <v>988</v>
      </c>
      <c r="AJ1313" t="s">
        <v>61</v>
      </c>
    </row>
    <row r="1314" spans="1:36" ht="15" customHeight="1" x14ac:dyDescent="0.2">
      <c r="A1314" t="s">
        <v>989</v>
      </c>
      <c r="D1314" t="s">
        <v>990</v>
      </c>
      <c r="E1314" t="s">
        <v>55</v>
      </c>
      <c r="F1314" t="s">
        <v>991</v>
      </c>
      <c r="G1314" t="s">
        <v>660</v>
      </c>
      <c r="X1314" s="47"/>
      <c r="AF1314" t="s">
        <v>438</v>
      </c>
      <c r="AG1314" t="s">
        <v>992</v>
      </c>
      <c r="AH1314" t="s">
        <v>993</v>
      </c>
      <c r="AJ1314" t="s">
        <v>61</v>
      </c>
    </row>
    <row r="1315" spans="1:36" ht="15" customHeight="1" x14ac:dyDescent="0.2">
      <c r="A1315" t="s">
        <v>994</v>
      </c>
      <c r="D1315" t="s">
        <v>995</v>
      </c>
      <c r="E1315" t="s">
        <v>55</v>
      </c>
      <c r="F1315" t="s">
        <v>996</v>
      </c>
      <c r="G1315" t="s">
        <v>997</v>
      </c>
      <c r="X1315" s="47"/>
      <c r="AF1315" t="s">
        <v>438</v>
      </c>
      <c r="AG1315" t="s">
        <v>998</v>
      </c>
      <c r="AH1315" t="s">
        <v>999</v>
      </c>
      <c r="AJ1315" t="s">
        <v>61</v>
      </c>
    </row>
    <row r="1316" spans="1:36" ht="15" customHeight="1" x14ac:dyDescent="0.2">
      <c r="A1316" t="s">
        <v>1000</v>
      </c>
      <c r="D1316" t="s">
        <v>1001</v>
      </c>
      <c r="E1316" t="s">
        <v>55</v>
      </c>
      <c r="F1316" t="s">
        <v>1002</v>
      </c>
      <c r="G1316" t="s">
        <v>1003</v>
      </c>
      <c r="X1316" s="47"/>
      <c r="AF1316" t="s">
        <v>438</v>
      </c>
      <c r="AG1316" t="s">
        <v>1004</v>
      </c>
      <c r="AH1316" t="s">
        <v>1005</v>
      </c>
      <c r="AJ1316" t="s">
        <v>61</v>
      </c>
    </row>
    <row r="1317" spans="1:36" ht="15" customHeight="1" x14ac:dyDescent="0.2">
      <c r="A1317" t="s">
        <v>989</v>
      </c>
      <c r="D1317" t="s">
        <v>1006</v>
      </c>
      <c r="E1317" t="s">
        <v>55</v>
      </c>
      <c r="F1317" t="s">
        <v>1007</v>
      </c>
      <c r="G1317" t="s">
        <v>1008</v>
      </c>
      <c r="X1317" s="47"/>
      <c r="AF1317" t="s">
        <v>438</v>
      </c>
      <c r="AG1317" t="s">
        <v>1009</v>
      </c>
      <c r="AH1317" t="s">
        <v>1010</v>
      </c>
      <c r="AJ1317" t="s">
        <v>61</v>
      </c>
    </row>
    <row r="1318" spans="1:36" ht="15" customHeight="1" x14ac:dyDescent="0.2">
      <c r="A1318" t="s">
        <v>1011</v>
      </c>
      <c r="D1318" t="s">
        <v>1012</v>
      </c>
      <c r="E1318" t="s">
        <v>55</v>
      </c>
      <c r="F1318" t="s">
        <v>1013</v>
      </c>
      <c r="G1318" t="s">
        <v>723</v>
      </c>
      <c r="X1318" s="47"/>
      <c r="AF1318" t="s">
        <v>438</v>
      </c>
      <c r="AG1318" t="s">
        <v>1014</v>
      </c>
      <c r="AH1318" t="s">
        <v>1015</v>
      </c>
      <c r="AJ1318" t="s">
        <v>61</v>
      </c>
    </row>
    <row r="1319" spans="1:36" ht="15" customHeight="1" x14ac:dyDescent="0.2">
      <c r="A1319" t="s">
        <v>1011</v>
      </c>
      <c r="D1319" t="s">
        <v>1012</v>
      </c>
      <c r="E1319" t="s">
        <v>55</v>
      </c>
      <c r="F1319" t="s">
        <v>1013</v>
      </c>
      <c r="G1319" t="s">
        <v>485</v>
      </c>
      <c r="X1319" s="47"/>
      <c r="AF1319" t="s">
        <v>438</v>
      </c>
      <c r="AG1319" t="s">
        <v>1016</v>
      </c>
      <c r="AH1319" t="s">
        <v>1017</v>
      </c>
      <c r="AJ1319" t="s">
        <v>61</v>
      </c>
    </row>
    <row r="1320" spans="1:36" ht="15" customHeight="1" x14ac:dyDescent="0.2">
      <c r="A1320" t="s">
        <v>494</v>
      </c>
      <c r="D1320" t="s">
        <v>1018</v>
      </c>
      <c r="E1320" t="s">
        <v>55</v>
      </c>
      <c r="F1320" t="s">
        <v>1019</v>
      </c>
      <c r="G1320" t="s">
        <v>817</v>
      </c>
      <c r="X1320" s="47"/>
      <c r="AF1320" t="s">
        <v>438</v>
      </c>
      <c r="AG1320" t="s">
        <v>1020</v>
      </c>
      <c r="AH1320" t="s">
        <v>1021</v>
      </c>
      <c r="AJ1320" t="s">
        <v>61</v>
      </c>
    </row>
    <row r="1321" spans="1:36" ht="15" customHeight="1" x14ac:dyDescent="0.2">
      <c r="A1321" t="s">
        <v>1022</v>
      </c>
      <c r="D1321" t="s">
        <v>1023</v>
      </c>
      <c r="E1321" t="s">
        <v>55</v>
      </c>
      <c r="F1321" t="s">
        <v>1024</v>
      </c>
      <c r="G1321" t="s">
        <v>600</v>
      </c>
      <c r="X1321" s="47"/>
      <c r="AF1321" t="s">
        <v>438</v>
      </c>
      <c r="AG1321" t="s">
        <v>1025</v>
      </c>
      <c r="AH1321" t="s">
        <v>1026</v>
      </c>
      <c r="AJ1321" t="s">
        <v>61</v>
      </c>
    </row>
    <row r="1322" spans="1:36" ht="15" customHeight="1" x14ac:dyDescent="0.2">
      <c r="A1322" t="s">
        <v>712</v>
      </c>
      <c r="D1322" t="s">
        <v>1027</v>
      </c>
      <c r="E1322" t="s">
        <v>55</v>
      </c>
      <c r="F1322" t="s">
        <v>1028</v>
      </c>
      <c r="G1322" t="s">
        <v>1029</v>
      </c>
      <c r="X1322" s="47"/>
      <c r="AF1322" t="s">
        <v>438</v>
      </c>
      <c r="AG1322" t="s">
        <v>1030</v>
      </c>
      <c r="AH1322" t="s">
        <v>706</v>
      </c>
      <c r="AJ1322" t="s">
        <v>61</v>
      </c>
    </row>
    <row r="1323" spans="1:36" ht="15" customHeight="1" x14ac:dyDescent="0.2">
      <c r="A1323" t="s">
        <v>712</v>
      </c>
      <c r="D1323" t="s">
        <v>1027</v>
      </c>
      <c r="E1323" t="s">
        <v>55</v>
      </c>
      <c r="F1323" t="s">
        <v>1031</v>
      </c>
      <c r="G1323" t="s">
        <v>1032</v>
      </c>
      <c r="X1323" s="47"/>
      <c r="AF1323" t="s">
        <v>438</v>
      </c>
      <c r="AG1323" t="s">
        <v>1033</v>
      </c>
      <c r="AH1323" t="s">
        <v>1034</v>
      </c>
      <c r="AJ1323" t="s">
        <v>1035</v>
      </c>
    </row>
    <row r="1324" spans="1:36" ht="15" customHeight="1" x14ac:dyDescent="0.2">
      <c r="A1324" t="s">
        <v>820</v>
      </c>
      <c r="D1324" t="s">
        <v>1036</v>
      </c>
      <c r="E1324" t="s">
        <v>55</v>
      </c>
      <c r="F1324" t="s">
        <v>1037</v>
      </c>
      <c r="G1324" t="s">
        <v>585</v>
      </c>
      <c r="X1324" s="47"/>
      <c r="AF1324" t="s">
        <v>438</v>
      </c>
      <c r="AG1324" t="s">
        <v>1038</v>
      </c>
      <c r="AH1324" t="s">
        <v>1039</v>
      </c>
      <c r="AJ1324" t="s">
        <v>61</v>
      </c>
    </row>
    <row r="1325" spans="1:36" ht="15" customHeight="1" x14ac:dyDescent="0.2">
      <c r="A1325" t="s">
        <v>820</v>
      </c>
      <c r="D1325" t="s">
        <v>1036</v>
      </c>
      <c r="E1325" t="s">
        <v>55</v>
      </c>
      <c r="F1325" t="s">
        <v>1040</v>
      </c>
      <c r="G1325" t="s">
        <v>1041</v>
      </c>
      <c r="X1325" s="47"/>
      <c r="AF1325" t="s">
        <v>438</v>
      </c>
      <c r="AG1325" t="s">
        <v>1042</v>
      </c>
      <c r="AH1325" t="s">
        <v>1043</v>
      </c>
      <c r="AJ1325" t="s">
        <v>61</v>
      </c>
    </row>
    <row r="1326" spans="1:36" ht="15" customHeight="1" x14ac:dyDescent="0.2">
      <c r="A1326" t="s">
        <v>820</v>
      </c>
      <c r="D1326" t="s">
        <v>1036</v>
      </c>
      <c r="E1326" t="s">
        <v>55</v>
      </c>
      <c r="F1326" t="s">
        <v>1037</v>
      </c>
      <c r="G1326" t="s">
        <v>892</v>
      </c>
      <c r="X1326" s="47"/>
      <c r="AF1326" t="s">
        <v>438</v>
      </c>
      <c r="AG1326" t="s">
        <v>1044</v>
      </c>
      <c r="AH1326" t="s">
        <v>1045</v>
      </c>
      <c r="AJ1326" t="s">
        <v>61</v>
      </c>
    </row>
    <row r="1327" spans="1:36" ht="15" customHeight="1" x14ac:dyDescent="0.2">
      <c r="A1327" t="s">
        <v>1046</v>
      </c>
      <c r="D1327" t="s">
        <v>1047</v>
      </c>
      <c r="E1327" t="s">
        <v>55</v>
      </c>
      <c r="F1327" t="s">
        <v>1048</v>
      </c>
      <c r="G1327" t="s">
        <v>870</v>
      </c>
      <c r="X1327" s="47"/>
      <c r="AF1327" t="s">
        <v>438</v>
      </c>
      <c r="AG1327" t="s">
        <v>1049</v>
      </c>
      <c r="AH1327" t="s">
        <v>1050</v>
      </c>
      <c r="AJ1327" t="s">
        <v>61</v>
      </c>
    </row>
    <row r="1328" spans="1:36" ht="15" customHeight="1" x14ac:dyDescent="0.2">
      <c r="A1328" t="s">
        <v>1046</v>
      </c>
      <c r="D1328" t="s">
        <v>1047</v>
      </c>
      <c r="E1328" t="s">
        <v>55</v>
      </c>
      <c r="F1328" t="s">
        <v>1051</v>
      </c>
      <c r="G1328" t="s">
        <v>1052</v>
      </c>
      <c r="X1328" s="47"/>
      <c r="AF1328" t="s">
        <v>438</v>
      </c>
      <c r="AG1328" t="s">
        <v>1053</v>
      </c>
      <c r="AH1328" t="s">
        <v>1054</v>
      </c>
      <c r="AJ1328" t="s">
        <v>1055</v>
      </c>
    </row>
    <row r="1329" spans="1:36" ht="15" customHeight="1" x14ac:dyDescent="0.2">
      <c r="A1329" t="s">
        <v>1056</v>
      </c>
      <c r="D1329" t="s">
        <v>1057</v>
      </c>
      <c r="E1329" t="s">
        <v>55</v>
      </c>
      <c r="F1329" t="s">
        <v>1058</v>
      </c>
      <c r="G1329" t="s">
        <v>1059</v>
      </c>
      <c r="X1329" s="47"/>
      <c r="AF1329" t="s">
        <v>438</v>
      </c>
      <c r="AG1329" t="s">
        <v>1060</v>
      </c>
      <c r="AH1329" t="s">
        <v>1010</v>
      </c>
      <c r="AJ1329" t="s">
        <v>61</v>
      </c>
    </row>
    <row r="1330" spans="1:36" ht="15" customHeight="1" x14ac:dyDescent="0.2">
      <c r="A1330" t="s">
        <v>1056</v>
      </c>
      <c r="D1330" t="s">
        <v>1057</v>
      </c>
      <c r="E1330" t="s">
        <v>55</v>
      </c>
      <c r="F1330" t="s">
        <v>1058</v>
      </c>
      <c r="G1330" t="s">
        <v>1061</v>
      </c>
      <c r="X1330" s="47"/>
      <c r="AF1330" t="s">
        <v>438</v>
      </c>
      <c r="AG1330" t="s">
        <v>1062</v>
      </c>
      <c r="AH1330" t="s">
        <v>1063</v>
      </c>
      <c r="AJ1330" t="s">
        <v>61</v>
      </c>
    </row>
    <row r="1331" spans="1:36" ht="15" customHeight="1" x14ac:dyDescent="0.2">
      <c r="A1331" t="s">
        <v>1056</v>
      </c>
      <c r="D1331" t="s">
        <v>1057</v>
      </c>
      <c r="E1331" t="s">
        <v>55</v>
      </c>
      <c r="F1331" t="s">
        <v>1058</v>
      </c>
      <c r="G1331" t="s">
        <v>1064</v>
      </c>
      <c r="X1331" s="47"/>
      <c r="AF1331" t="s">
        <v>438</v>
      </c>
      <c r="AG1331" t="s">
        <v>1065</v>
      </c>
      <c r="AH1331" t="s">
        <v>1017</v>
      </c>
      <c r="AJ1331" t="s">
        <v>61</v>
      </c>
    </row>
    <row r="1332" spans="1:36" ht="15" customHeight="1" x14ac:dyDescent="0.2">
      <c r="A1332" t="s">
        <v>1066</v>
      </c>
      <c r="D1332" t="s">
        <v>1067</v>
      </c>
      <c r="E1332" t="s">
        <v>55</v>
      </c>
      <c r="F1332" t="s">
        <v>1068</v>
      </c>
      <c r="G1332" t="s">
        <v>1069</v>
      </c>
      <c r="X1332" s="47"/>
      <c r="AF1332" t="s">
        <v>438</v>
      </c>
      <c r="AG1332" t="s">
        <v>1070</v>
      </c>
      <c r="AH1332" t="s">
        <v>1071</v>
      </c>
      <c r="AJ1332" t="s">
        <v>61</v>
      </c>
    </row>
    <row r="1333" spans="1:36" ht="15" customHeight="1" x14ac:dyDescent="0.2">
      <c r="A1333" t="s">
        <v>1066</v>
      </c>
      <c r="D1333" t="s">
        <v>1067</v>
      </c>
      <c r="E1333" t="s">
        <v>55</v>
      </c>
      <c r="F1333" t="s">
        <v>1068</v>
      </c>
      <c r="G1333" t="s">
        <v>1072</v>
      </c>
      <c r="X1333" s="47"/>
      <c r="AF1333" t="s">
        <v>438</v>
      </c>
      <c r="AG1333" t="s">
        <v>1073</v>
      </c>
      <c r="AH1333" t="s">
        <v>1074</v>
      </c>
      <c r="AJ1333" t="s">
        <v>61</v>
      </c>
    </row>
    <row r="1334" spans="1:36" ht="15" customHeight="1" x14ac:dyDescent="0.2">
      <c r="A1334" t="s">
        <v>1066</v>
      </c>
      <c r="D1334" t="s">
        <v>1067</v>
      </c>
      <c r="E1334" t="s">
        <v>55</v>
      </c>
      <c r="F1334" t="s">
        <v>1068</v>
      </c>
      <c r="G1334" t="s">
        <v>870</v>
      </c>
      <c r="X1334" s="47"/>
      <c r="AF1334" t="s">
        <v>438</v>
      </c>
      <c r="AG1334" t="s">
        <v>1075</v>
      </c>
      <c r="AH1334" t="s">
        <v>898</v>
      </c>
      <c r="AJ1334" t="s">
        <v>61</v>
      </c>
    </row>
    <row r="1335" spans="1:36" ht="15" customHeight="1" x14ac:dyDescent="0.2">
      <c r="A1335" t="s">
        <v>53</v>
      </c>
      <c r="D1335" t="s">
        <v>1076</v>
      </c>
      <c r="E1335" t="s">
        <v>55</v>
      </c>
      <c r="F1335" t="s">
        <v>1068</v>
      </c>
      <c r="G1335" t="s">
        <v>1077</v>
      </c>
      <c r="X1335" s="47"/>
      <c r="AF1335" t="s">
        <v>438</v>
      </c>
      <c r="AG1335" t="s">
        <v>1078</v>
      </c>
      <c r="AH1335" t="s">
        <v>1079</v>
      </c>
      <c r="AJ1335" t="s">
        <v>61</v>
      </c>
    </row>
    <row r="1336" spans="1:36" ht="15" customHeight="1" x14ac:dyDescent="0.2">
      <c r="A1336" t="s">
        <v>1080</v>
      </c>
      <c r="D1336" t="s">
        <v>1081</v>
      </c>
      <c r="E1336" t="s">
        <v>55</v>
      </c>
      <c r="F1336" t="s">
        <v>1082</v>
      </c>
      <c r="G1336" t="s">
        <v>1083</v>
      </c>
      <c r="X1336" s="47"/>
      <c r="AF1336" t="s">
        <v>438</v>
      </c>
      <c r="AG1336" t="s">
        <v>1084</v>
      </c>
      <c r="AH1336" t="s">
        <v>1085</v>
      </c>
      <c r="AJ1336" t="s">
        <v>61</v>
      </c>
    </row>
    <row r="1337" spans="1:36" ht="15" customHeight="1" x14ac:dyDescent="0.2">
      <c r="A1337" t="s">
        <v>1086</v>
      </c>
      <c r="D1337" t="s">
        <v>1087</v>
      </c>
      <c r="E1337" t="s">
        <v>55</v>
      </c>
      <c r="F1337" t="s">
        <v>1088</v>
      </c>
      <c r="G1337" t="s">
        <v>1089</v>
      </c>
      <c r="X1337" s="47"/>
      <c r="AF1337" t="s">
        <v>438</v>
      </c>
      <c r="AG1337" t="s">
        <v>1090</v>
      </c>
      <c r="AH1337" t="s">
        <v>577</v>
      </c>
      <c r="AJ1337" t="s">
        <v>61</v>
      </c>
    </row>
    <row r="1338" spans="1:36" ht="15" customHeight="1" x14ac:dyDescent="0.2">
      <c r="A1338" t="s">
        <v>1086</v>
      </c>
      <c r="D1338" t="s">
        <v>1087</v>
      </c>
      <c r="E1338" t="s">
        <v>55</v>
      </c>
      <c r="F1338" t="s">
        <v>1088</v>
      </c>
      <c r="G1338" t="s">
        <v>899</v>
      </c>
      <c r="X1338" s="47"/>
      <c r="AF1338" t="s">
        <v>438</v>
      </c>
      <c r="AG1338" t="s">
        <v>1091</v>
      </c>
      <c r="AH1338" t="s">
        <v>1092</v>
      </c>
      <c r="AJ1338" t="s">
        <v>1093</v>
      </c>
    </row>
    <row r="1339" spans="1:36" ht="15" customHeight="1" x14ac:dyDescent="0.2">
      <c r="A1339" t="s">
        <v>752</v>
      </c>
      <c r="D1339" t="s">
        <v>1094</v>
      </c>
      <c r="E1339" t="s">
        <v>55</v>
      </c>
      <c r="F1339" t="s">
        <v>1095</v>
      </c>
      <c r="G1339" t="s">
        <v>660</v>
      </c>
      <c r="X1339" s="47"/>
      <c r="AF1339" t="s">
        <v>438</v>
      </c>
      <c r="AG1339" t="s">
        <v>1096</v>
      </c>
      <c r="AH1339" t="s">
        <v>1097</v>
      </c>
      <c r="AJ1339" t="s">
        <v>61</v>
      </c>
    </row>
    <row r="1340" spans="1:36" ht="15" customHeight="1" x14ac:dyDescent="0.2">
      <c r="A1340" t="s">
        <v>752</v>
      </c>
      <c r="D1340" t="s">
        <v>1094</v>
      </c>
      <c r="E1340" t="s">
        <v>55</v>
      </c>
      <c r="F1340" t="s">
        <v>1095</v>
      </c>
      <c r="G1340" t="s">
        <v>1098</v>
      </c>
      <c r="X1340" s="47"/>
      <c r="AF1340" t="s">
        <v>438</v>
      </c>
      <c r="AG1340" t="s">
        <v>1099</v>
      </c>
      <c r="AH1340" t="s">
        <v>1100</v>
      </c>
      <c r="AJ1340" t="s">
        <v>61</v>
      </c>
    </row>
    <row r="1341" spans="1:36" ht="15" customHeight="1" x14ac:dyDescent="0.2">
      <c r="A1341" t="s">
        <v>654</v>
      </c>
      <c r="D1341" t="s">
        <v>1101</v>
      </c>
      <c r="E1341" t="s">
        <v>55</v>
      </c>
      <c r="F1341" t="s">
        <v>1102</v>
      </c>
      <c r="G1341" t="s">
        <v>1103</v>
      </c>
      <c r="X1341" s="47"/>
      <c r="AF1341" t="s">
        <v>438</v>
      </c>
      <c r="AG1341" t="s">
        <v>1104</v>
      </c>
      <c r="AH1341" t="s">
        <v>1105</v>
      </c>
      <c r="AJ1341" t="s">
        <v>61</v>
      </c>
    </row>
    <row r="1342" spans="1:36" ht="15" customHeight="1" x14ac:dyDescent="0.2">
      <c r="A1342" t="s">
        <v>1106</v>
      </c>
      <c r="D1342" t="s">
        <v>1107</v>
      </c>
      <c r="E1342" t="s">
        <v>55</v>
      </c>
      <c r="F1342" t="s">
        <v>1108</v>
      </c>
      <c r="G1342" t="s">
        <v>1109</v>
      </c>
      <c r="X1342" s="47"/>
      <c r="AF1342" t="s">
        <v>438</v>
      </c>
      <c r="AG1342" t="s">
        <v>1110</v>
      </c>
      <c r="AH1342" t="s">
        <v>1111</v>
      </c>
      <c r="AJ1342" t="s">
        <v>61</v>
      </c>
    </row>
    <row r="1343" spans="1:36" ht="15" customHeight="1" x14ac:dyDescent="0.2">
      <c r="A1343" t="s">
        <v>253</v>
      </c>
      <c r="D1343" t="s">
        <v>1112</v>
      </c>
      <c r="E1343" t="s">
        <v>55</v>
      </c>
      <c r="F1343" t="s">
        <v>1113</v>
      </c>
      <c r="G1343" t="s">
        <v>792</v>
      </c>
      <c r="X1343" s="47"/>
      <c r="AF1343" t="s">
        <v>438</v>
      </c>
      <c r="AG1343" t="s">
        <v>1114</v>
      </c>
      <c r="AH1343" t="s">
        <v>1115</v>
      </c>
      <c r="AJ1343" t="s">
        <v>61</v>
      </c>
    </row>
    <row r="1344" spans="1:36" ht="15" customHeight="1" x14ac:dyDescent="0.2">
      <c r="A1344" t="s">
        <v>1116</v>
      </c>
      <c r="D1344" t="s">
        <v>1117</v>
      </c>
      <c r="E1344" t="s">
        <v>55</v>
      </c>
      <c r="F1344" t="s">
        <v>1118</v>
      </c>
      <c r="G1344" t="s">
        <v>1119</v>
      </c>
      <c r="X1344" s="47"/>
      <c r="AF1344" t="s">
        <v>438</v>
      </c>
      <c r="AG1344" t="s">
        <v>1120</v>
      </c>
      <c r="AH1344" t="s">
        <v>1121</v>
      </c>
      <c r="AJ1344" t="s">
        <v>61</v>
      </c>
    </row>
    <row r="1345" spans="1:36" ht="15" customHeight="1" x14ac:dyDescent="0.2">
      <c r="A1345" t="s">
        <v>473</v>
      </c>
      <c r="D1345" t="s">
        <v>1122</v>
      </c>
      <c r="E1345" t="s">
        <v>55</v>
      </c>
      <c r="F1345" t="s">
        <v>1123</v>
      </c>
      <c r="G1345" t="s">
        <v>1124</v>
      </c>
      <c r="X1345" s="47"/>
      <c r="AF1345" t="s">
        <v>438</v>
      </c>
      <c r="AG1345" t="s">
        <v>1125</v>
      </c>
      <c r="AH1345" t="s">
        <v>1126</v>
      </c>
      <c r="AJ1345" t="s">
        <v>61</v>
      </c>
    </row>
    <row r="1346" spans="1:36" ht="15" customHeight="1" x14ac:dyDescent="0.2">
      <c r="A1346" t="s">
        <v>1127</v>
      </c>
      <c r="D1346" t="s">
        <v>1128</v>
      </c>
      <c r="E1346" t="s">
        <v>55</v>
      </c>
      <c r="F1346" t="s">
        <v>1129</v>
      </c>
      <c r="G1346" t="s">
        <v>496</v>
      </c>
      <c r="X1346" s="47"/>
      <c r="AF1346" t="s">
        <v>438</v>
      </c>
      <c r="AG1346" t="s">
        <v>1130</v>
      </c>
      <c r="AH1346" t="s">
        <v>498</v>
      </c>
      <c r="AJ1346" t="s">
        <v>61</v>
      </c>
    </row>
    <row r="1347" spans="1:36" ht="15" customHeight="1" x14ac:dyDescent="0.2">
      <c r="A1347" t="s">
        <v>1127</v>
      </c>
      <c r="D1347" t="s">
        <v>1128</v>
      </c>
      <c r="E1347" t="s">
        <v>55</v>
      </c>
      <c r="F1347" t="s">
        <v>1129</v>
      </c>
      <c r="G1347" t="s">
        <v>1131</v>
      </c>
      <c r="X1347" s="47"/>
      <c r="AF1347" t="s">
        <v>438</v>
      </c>
      <c r="AG1347" t="s">
        <v>1132</v>
      </c>
      <c r="AH1347" t="s">
        <v>1133</v>
      </c>
      <c r="AJ1347" t="s">
        <v>1134</v>
      </c>
    </row>
    <row r="1348" spans="1:36" ht="15" customHeight="1" x14ac:dyDescent="0.2">
      <c r="A1348" t="s">
        <v>1135</v>
      </c>
      <c r="D1348" t="s">
        <v>1136</v>
      </c>
      <c r="E1348" t="s">
        <v>55</v>
      </c>
      <c r="F1348" t="s">
        <v>1137</v>
      </c>
      <c r="G1348" t="s">
        <v>1138</v>
      </c>
      <c r="X1348" s="47"/>
      <c r="AF1348" t="s">
        <v>438</v>
      </c>
      <c r="AG1348" t="s">
        <v>1139</v>
      </c>
      <c r="AH1348" t="s">
        <v>1140</v>
      </c>
      <c r="AJ1348" t="s">
        <v>1141</v>
      </c>
    </row>
    <row r="1349" spans="1:36" ht="15" customHeight="1" x14ac:dyDescent="0.2">
      <c r="A1349" t="s">
        <v>494</v>
      </c>
      <c r="D1349" t="s">
        <v>1142</v>
      </c>
      <c r="E1349" t="s">
        <v>55</v>
      </c>
      <c r="F1349" t="s">
        <v>1143</v>
      </c>
      <c r="G1349" t="s">
        <v>1144</v>
      </c>
      <c r="X1349" s="47"/>
      <c r="AF1349" t="s">
        <v>438</v>
      </c>
      <c r="AG1349" t="s">
        <v>1145</v>
      </c>
      <c r="AH1349" t="s">
        <v>1146</v>
      </c>
      <c r="AJ1349" t="s">
        <v>1147</v>
      </c>
    </row>
    <row r="1350" spans="1:36" ht="15" customHeight="1" x14ac:dyDescent="0.2">
      <c r="A1350" t="s">
        <v>989</v>
      </c>
      <c r="D1350" t="s">
        <v>1148</v>
      </c>
      <c r="E1350" t="s">
        <v>55</v>
      </c>
      <c r="F1350" t="s">
        <v>1149</v>
      </c>
      <c r="G1350" t="s">
        <v>1150</v>
      </c>
      <c r="X1350" s="47"/>
      <c r="AF1350" t="s">
        <v>438</v>
      </c>
      <c r="AG1350" t="s">
        <v>1151</v>
      </c>
      <c r="AH1350" t="s">
        <v>1152</v>
      </c>
      <c r="AJ1350" t="s">
        <v>61</v>
      </c>
    </row>
    <row r="1351" spans="1:36" ht="15" customHeight="1" x14ac:dyDescent="0.2">
      <c r="A1351" t="s">
        <v>494</v>
      </c>
      <c r="D1351" t="s">
        <v>726</v>
      </c>
      <c r="E1351" t="s">
        <v>55</v>
      </c>
      <c r="F1351" t="s">
        <v>727</v>
      </c>
      <c r="G1351" t="s">
        <v>1153</v>
      </c>
      <c r="X1351" s="47"/>
      <c r="AF1351" t="s">
        <v>438</v>
      </c>
      <c r="AG1351" t="s">
        <v>1154</v>
      </c>
      <c r="AH1351" t="s">
        <v>1155</v>
      </c>
      <c r="AJ1351" t="s">
        <v>61</v>
      </c>
    </row>
    <row r="1352" spans="1:36" ht="15" customHeight="1" x14ac:dyDescent="0.2">
      <c r="A1352" t="s">
        <v>494</v>
      </c>
      <c r="D1352" t="s">
        <v>1156</v>
      </c>
      <c r="E1352" t="s">
        <v>55</v>
      </c>
      <c r="F1352" t="s">
        <v>1157</v>
      </c>
      <c r="G1352" t="s">
        <v>1158</v>
      </c>
      <c r="X1352" s="47"/>
      <c r="AF1352" t="s">
        <v>438</v>
      </c>
      <c r="AG1352" t="s">
        <v>1159</v>
      </c>
      <c r="AH1352" t="s">
        <v>1105</v>
      </c>
      <c r="AJ1352" t="s">
        <v>1160</v>
      </c>
    </row>
    <row r="1353" spans="1:36" ht="15" customHeight="1" x14ac:dyDescent="0.2">
      <c r="A1353" t="s">
        <v>494</v>
      </c>
      <c r="D1353" t="s">
        <v>1161</v>
      </c>
      <c r="E1353" t="s">
        <v>55</v>
      </c>
      <c r="F1353" t="s">
        <v>1162</v>
      </c>
      <c r="G1353" t="s">
        <v>687</v>
      </c>
      <c r="X1353" s="47"/>
      <c r="AF1353" t="s">
        <v>438</v>
      </c>
      <c r="AG1353" t="s">
        <v>1163</v>
      </c>
      <c r="AH1353" t="s">
        <v>1164</v>
      </c>
      <c r="AJ1353" t="s">
        <v>1165</v>
      </c>
    </row>
    <row r="1354" spans="1:36" ht="15" customHeight="1" x14ac:dyDescent="0.2">
      <c r="A1354" t="s">
        <v>989</v>
      </c>
      <c r="D1354" t="s">
        <v>1166</v>
      </c>
      <c r="E1354" t="s">
        <v>55</v>
      </c>
      <c r="F1354" t="s">
        <v>1167</v>
      </c>
      <c r="G1354" t="s">
        <v>1168</v>
      </c>
      <c r="X1354" s="47"/>
      <c r="AF1354" t="s">
        <v>438</v>
      </c>
      <c r="AG1354" t="s">
        <v>1169</v>
      </c>
      <c r="AH1354" t="s">
        <v>1170</v>
      </c>
      <c r="AJ1354" t="s">
        <v>61</v>
      </c>
    </row>
    <row r="1355" spans="1:36" ht="15" customHeight="1" x14ac:dyDescent="0.2">
      <c r="A1355" t="s">
        <v>540</v>
      </c>
      <c r="D1355" t="s">
        <v>1171</v>
      </c>
      <c r="E1355" t="s">
        <v>55</v>
      </c>
      <c r="F1355" t="s">
        <v>1172</v>
      </c>
      <c r="G1355" t="s">
        <v>437</v>
      </c>
      <c r="X1355" s="47"/>
      <c r="AF1355" t="s">
        <v>438</v>
      </c>
      <c r="AG1355" t="s">
        <v>1173</v>
      </c>
      <c r="AH1355" t="s">
        <v>1174</v>
      </c>
      <c r="AJ1355" t="s">
        <v>61</v>
      </c>
    </row>
    <row r="1356" spans="1:36" ht="15" customHeight="1" x14ac:dyDescent="0.2">
      <c r="A1356" t="s">
        <v>663</v>
      </c>
      <c r="D1356" t="s">
        <v>1175</v>
      </c>
      <c r="E1356" t="s">
        <v>55</v>
      </c>
      <c r="F1356" t="s">
        <v>1176</v>
      </c>
      <c r="G1356" t="s">
        <v>1177</v>
      </c>
      <c r="X1356" s="47"/>
      <c r="AF1356" t="s">
        <v>1178</v>
      </c>
      <c r="AG1356" t="s">
        <v>1179</v>
      </c>
      <c r="AH1356" t="s">
        <v>1180</v>
      </c>
      <c r="AJ1356" t="s">
        <v>61</v>
      </c>
    </row>
    <row r="1357" spans="1:36" ht="15" customHeight="1" x14ac:dyDescent="0.2">
      <c r="A1357" t="s">
        <v>75</v>
      </c>
      <c r="D1357" t="s">
        <v>1181</v>
      </c>
      <c r="E1357" t="s">
        <v>55</v>
      </c>
      <c r="F1357" t="s">
        <v>1182</v>
      </c>
      <c r="G1357" t="s">
        <v>1183</v>
      </c>
      <c r="X1357" s="47"/>
      <c r="AF1357" t="s">
        <v>1178</v>
      </c>
      <c r="AG1357" t="s">
        <v>1184</v>
      </c>
      <c r="AH1357" t="s">
        <v>1185</v>
      </c>
      <c r="AJ1357" t="s">
        <v>61</v>
      </c>
    </row>
    <row r="1358" spans="1:36" ht="15" customHeight="1" x14ac:dyDescent="0.2">
      <c r="X1358" s="47"/>
    </row>
    <row r="1359" spans="1:36" ht="15" customHeight="1" x14ac:dyDescent="0.2">
      <c r="X1359" s="47"/>
    </row>
    <row r="1360" spans="1:36" ht="15" customHeight="1" x14ac:dyDescent="0.2">
      <c r="X1360" s="47"/>
    </row>
    <row r="1361" spans="24:24" ht="15" customHeight="1" x14ac:dyDescent="0.2">
      <c r="X1361" s="47"/>
    </row>
    <row r="1362" spans="24:24" ht="15" customHeight="1" x14ac:dyDescent="0.2">
      <c r="X1362" s="47"/>
    </row>
    <row r="1363" spans="24:24" ht="15" customHeight="1" x14ac:dyDescent="0.2">
      <c r="X1363" s="47"/>
    </row>
    <row r="1364" spans="24:24" ht="15" customHeight="1" x14ac:dyDescent="0.2">
      <c r="X1364" s="47"/>
    </row>
    <row r="1365" spans="24:24" ht="15" customHeight="1" x14ac:dyDescent="0.2">
      <c r="X1365" s="47"/>
    </row>
    <row r="1366" spans="24:24" ht="15" customHeight="1" x14ac:dyDescent="0.2">
      <c r="X1366" s="47"/>
    </row>
    <row r="1367" spans="24:24" ht="15" customHeight="1" x14ac:dyDescent="0.2">
      <c r="X1367" s="47"/>
    </row>
    <row r="1368" spans="24:24" ht="15" customHeight="1" x14ac:dyDescent="0.2">
      <c r="X1368" s="47"/>
    </row>
    <row r="1369" spans="24:24" ht="15" customHeight="1" x14ac:dyDescent="0.2">
      <c r="X1369" s="47"/>
    </row>
    <row r="1370" spans="24:24" ht="15" customHeight="1" x14ac:dyDescent="0.2">
      <c r="X1370" s="47"/>
    </row>
    <row r="1371" spans="24:24" ht="15" customHeight="1" x14ac:dyDescent="0.2">
      <c r="X1371" s="47"/>
    </row>
    <row r="1372" spans="24:24" ht="15" customHeight="1" x14ac:dyDescent="0.2">
      <c r="X1372" s="47"/>
    </row>
    <row r="1373" spans="24:24" ht="15" customHeight="1" x14ac:dyDescent="0.2">
      <c r="X1373" s="47"/>
    </row>
    <row r="1374" spans="24:24" ht="15" customHeight="1" x14ac:dyDescent="0.2">
      <c r="X1374" s="47"/>
    </row>
    <row r="1375" spans="24:24" ht="15" customHeight="1" x14ac:dyDescent="0.2">
      <c r="X1375" s="47"/>
    </row>
    <row r="1376" spans="24:24" ht="15" customHeight="1" x14ac:dyDescent="0.2">
      <c r="X1376" s="47"/>
    </row>
    <row r="1377" spans="24:24" ht="15" customHeight="1" x14ac:dyDescent="0.2">
      <c r="X1377" s="47"/>
    </row>
    <row r="1378" spans="24:24" ht="15" customHeight="1" x14ac:dyDescent="0.2">
      <c r="X1378" s="47"/>
    </row>
    <row r="1379" spans="24:24" ht="15" customHeight="1" x14ac:dyDescent="0.2">
      <c r="X1379" s="47"/>
    </row>
    <row r="1380" spans="24:24" ht="15" customHeight="1" x14ac:dyDescent="0.2">
      <c r="X1380" s="47"/>
    </row>
    <row r="1381" spans="24:24" ht="15" customHeight="1" x14ac:dyDescent="0.2">
      <c r="X1381" s="47"/>
    </row>
    <row r="1382" spans="24:24" ht="15" customHeight="1" x14ac:dyDescent="0.2">
      <c r="X1382" s="47"/>
    </row>
    <row r="1383" spans="24:24" ht="15" customHeight="1" x14ac:dyDescent="0.2">
      <c r="X1383" s="47"/>
    </row>
    <row r="1384" spans="24:24" ht="15" customHeight="1" x14ac:dyDescent="0.2">
      <c r="X1384" s="47"/>
    </row>
    <row r="1385" spans="24:24" ht="15" customHeight="1" x14ac:dyDescent="0.2">
      <c r="X1385" s="47"/>
    </row>
    <row r="1386" spans="24:24" ht="15" customHeight="1" x14ac:dyDescent="0.2">
      <c r="X1386" s="47"/>
    </row>
    <row r="1387" spans="24:24" ht="15" customHeight="1" x14ac:dyDescent="0.2">
      <c r="X1387" s="47"/>
    </row>
    <row r="1388" spans="24:24" ht="15" customHeight="1" x14ac:dyDescent="0.2">
      <c r="X1388" s="47"/>
    </row>
    <row r="1389" spans="24:24" ht="15" customHeight="1" x14ac:dyDescent="0.2">
      <c r="X1389" s="47"/>
    </row>
    <row r="1390" spans="24:24" ht="15" customHeight="1" x14ac:dyDescent="0.2">
      <c r="X1390" s="47"/>
    </row>
    <row r="1391" spans="24:24" ht="15" customHeight="1" x14ac:dyDescent="0.2">
      <c r="X1391" s="47"/>
    </row>
    <row r="1392" spans="24:24" ht="15" customHeight="1" x14ac:dyDescent="0.2">
      <c r="X1392" s="47"/>
    </row>
    <row r="1393" spans="24:24" ht="15" customHeight="1" x14ac:dyDescent="0.2">
      <c r="X1393" s="47"/>
    </row>
    <row r="1394" spans="24:24" ht="15" customHeight="1" x14ac:dyDescent="0.2">
      <c r="X1394" s="47"/>
    </row>
    <row r="1395" spans="24:24" ht="15" customHeight="1" x14ac:dyDescent="0.2">
      <c r="X1395" s="47"/>
    </row>
    <row r="1396" spans="24:24" ht="15" customHeight="1" x14ac:dyDescent="0.2">
      <c r="X1396" s="47"/>
    </row>
    <row r="1397" spans="24:24" ht="15" customHeight="1" x14ac:dyDescent="0.2">
      <c r="X1397" s="47"/>
    </row>
    <row r="1398" spans="24:24" ht="15" customHeight="1" x14ac:dyDescent="0.2">
      <c r="X1398" s="47"/>
    </row>
    <row r="1399" spans="24:24" ht="15" customHeight="1" x14ac:dyDescent="0.2">
      <c r="X1399" s="47"/>
    </row>
    <row r="1400" spans="24:24" ht="15" customHeight="1" x14ac:dyDescent="0.2">
      <c r="X1400" s="47"/>
    </row>
    <row r="1401" spans="24:24" ht="15" customHeight="1" x14ac:dyDescent="0.2">
      <c r="X1401" s="47"/>
    </row>
    <row r="1402" spans="24:24" ht="15" customHeight="1" x14ac:dyDescent="0.2">
      <c r="X1402" s="47"/>
    </row>
    <row r="1403" spans="24:24" ht="15" customHeight="1" x14ac:dyDescent="0.2">
      <c r="X1403" s="47"/>
    </row>
    <row r="1404" spans="24:24" ht="15" customHeight="1" x14ac:dyDescent="0.2">
      <c r="X1404" s="47"/>
    </row>
    <row r="1405" spans="24:24" ht="15" customHeight="1" x14ac:dyDescent="0.2">
      <c r="X1405" s="47"/>
    </row>
    <row r="1406" spans="24:24" ht="15" customHeight="1" x14ac:dyDescent="0.2">
      <c r="X1406" s="47"/>
    </row>
    <row r="1407" spans="24:24" ht="15" customHeight="1" x14ac:dyDescent="0.2">
      <c r="X1407" s="47"/>
    </row>
    <row r="1408" spans="24:24" ht="15" customHeight="1" x14ac:dyDescent="0.2">
      <c r="X1408" s="47"/>
    </row>
    <row r="1409" spans="24:24" ht="15" customHeight="1" x14ac:dyDescent="0.2">
      <c r="X1409" s="47"/>
    </row>
    <row r="1410" spans="24:24" ht="15" customHeight="1" x14ac:dyDescent="0.2">
      <c r="X1410" s="47"/>
    </row>
    <row r="1411" spans="24:24" ht="15" customHeight="1" x14ac:dyDescent="0.2">
      <c r="X1411" s="47"/>
    </row>
    <row r="1412" spans="24:24" ht="15" customHeight="1" x14ac:dyDescent="0.2">
      <c r="X1412" s="47"/>
    </row>
    <row r="1413" spans="24:24" ht="15" customHeight="1" x14ac:dyDescent="0.2">
      <c r="X1413" s="47"/>
    </row>
    <row r="1414" spans="24:24" ht="15" customHeight="1" x14ac:dyDescent="0.2">
      <c r="X1414" s="47"/>
    </row>
    <row r="1415" spans="24:24" ht="15" customHeight="1" x14ac:dyDescent="0.2">
      <c r="X1415" s="47"/>
    </row>
    <row r="1416" spans="24:24" ht="15" customHeight="1" x14ac:dyDescent="0.2">
      <c r="X1416" s="47"/>
    </row>
    <row r="1417" spans="24:24" ht="15" customHeight="1" x14ac:dyDescent="0.2">
      <c r="X1417" s="47"/>
    </row>
    <row r="1418" spans="24:24" ht="15" customHeight="1" x14ac:dyDescent="0.2">
      <c r="X1418" s="47"/>
    </row>
    <row r="1419" spans="24:24" ht="15" customHeight="1" x14ac:dyDescent="0.2">
      <c r="X1419" s="47"/>
    </row>
    <row r="1420" spans="24:24" ht="15" customHeight="1" x14ac:dyDescent="0.2">
      <c r="X1420" s="47"/>
    </row>
    <row r="1421" spans="24:24" ht="15" customHeight="1" x14ac:dyDescent="0.2">
      <c r="X1421" s="47"/>
    </row>
    <row r="1422" spans="24:24" ht="15" customHeight="1" x14ac:dyDescent="0.2">
      <c r="X1422" s="47"/>
    </row>
    <row r="1423" spans="24:24" ht="15" customHeight="1" x14ac:dyDescent="0.2">
      <c r="X1423" s="47"/>
    </row>
    <row r="1424" spans="24:24" ht="15" customHeight="1" x14ac:dyDescent="0.2">
      <c r="X1424" s="47"/>
    </row>
    <row r="1425" spans="24:24" ht="15" customHeight="1" x14ac:dyDescent="0.2">
      <c r="X1425" s="47"/>
    </row>
    <row r="1426" spans="24:24" ht="15" customHeight="1" x14ac:dyDescent="0.2">
      <c r="X1426" s="47"/>
    </row>
    <row r="1427" spans="24:24" ht="15" customHeight="1" x14ac:dyDescent="0.2">
      <c r="X1427" s="47"/>
    </row>
    <row r="1428" spans="24:24" ht="15" customHeight="1" x14ac:dyDescent="0.2">
      <c r="X1428" s="47"/>
    </row>
    <row r="1429" spans="24:24" ht="15" customHeight="1" x14ac:dyDescent="0.2">
      <c r="X1429" s="47"/>
    </row>
    <row r="1430" spans="24:24" ht="15" customHeight="1" x14ac:dyDescent="0.2">
      <c r="X1430" s="47"/>
    </row>
    <row r="1431" spans="24:24" ht="15" customHeight="1" x14ac:dyDescent="0.2">
      <c r="X1431" s="47"/>
    </row>
    <row r="1432" spans="24:24" ht="15" customHeight="1" x14ac:dyDescent="0.2">
      <c r="X1432" s="47"/>
    </row>
    <row r="1433" spans="24:24" ht="15" customHeight="1" x14ac:dyDescent="0.2">
      <c r="X1433" s="47"/>
    </row>
    <row r="1434" spans="24:24" ht="15" customHeight="1" x14ac:dyDescent="0.2">
      <c r="X1434" s="47"/>
    </row>
    <row r="1435" spans="24:24" ht="15" customHeight="1" x14ac:dyDescent="0.2">
      <c r="X1435" s="47"/>
    </row>
    <row r="1436" spans="24:24" ht="15" customHeight="1" x14ac:dyDescent="0.2">
      <c r="X1436" s="47"/>
    </row>
    <row r="1437" spans="24:24" ht="15" customHeight="1" x14ac:dyDescent="0.2">
      <c r="X1437" s="47"/>
    </row>
    <row r="1438" spans="24:24" ht="15" customHeight="1" x14ac:dyDescent="0.2">
      <c r="X1438" s="47"/>
    </row>
    <row r="1439" spans="24:24" ht="15" customHeight="1" x14ac:dyDescent="0.2">
      <c r="X1439" s="47"/>
    </row>
    <row r="1440" spans="24:24" ht="15" customHeight="1" x14ac:dyDescent="0.2">
      <c r="X1440" s="47"/>
    </row>
    <row r="1441" spans="24:24" ht="15" customHeight="1" x14ac:dyDescent="0.2">
      <c r="X1441" s="47"/>
    </row>
    <row r="1442" spans="24:24" ht="15" customHeight="1" x14ac:dyDescent="0.2">
      <c r="X1442" s="47"/>
    </row>
    <row r="1443" spans="24:24" ht="15" customHeight="1" x14ac:dyDescent="0.2">
      <c r="X1443" s="47"/>
    </row>
    <row r="1444" spans="24:24" ht="15" customHeight="1" x14ac:dyDescent="0.2">
      <c r="X1444" s="47"/>
    </row>
    <row r="1445" spans="24:24" ht="15" customHeight="1" x14ac:dyDescent="0.2">
      <c r="X1445" s="47"/>
    </row>
    <row r="1446" spans="24:24" ht="15" customHeight="1" x14ac:dyDescent="0.2">
      <c r="X1446" s="47"/>
    </row>
    <row r="1447" spans="24:24" ht="15" customHeight="1" x14ac:dyDescent="0.2">
      <c r="X1447" s="47"/>
    </row>
    <row r="1448" spans="24:24" ht="15" customHeight="1" x14ac:dyDescent="0.2">
      <c r="X1448" s="47"/>
    </row>
    <row r="1449" spans="24:24" ht="15" customHeight="1" x14ac:dyDescent="0.2">
      <c r="X1449" s="47"/>
    </row>
    <row r="1450" spans="24:24" ht="15" customHeight="1" x14ac:dyDescent="0.2">
      <c r="X1450" s="47"/>
    </row>
    <row r="1451" spans="24:24" ht="15" customHeight="1" x14ac:dyDescent="0.2">
      <c r="X1451" s="47"/>
    </row>
    <row r="1452" spans="24:24" ht="15" customHeight="1" x14ac:dyDescent="0.2">
      <c r="X1452" s="47"/>
    </row>
    <row r="1453" spans="24:24" ht="15" customHeight="1" x14ac:dyDescent="0.2">
      <c r="X1453" s="47"/>
    </row>
    <row r="1454" spans="24:24" ht="15" customHeight="1" x14ac:dyDescent="0.2">
      <c r="X1454" s="47"/>
    </row>
    <row r="1455" spans="24:24" ht="15" customHeight="1" x14ac:dyDescent="0.2">
      <c r="X1455" s="47"/>
    </row>
    <row r="1456" spans="24:24" ht="15" customHeight="1" x14ac:dyDescent="0.2">
      <c r="X1456" s="47"/>
    </row>
    <row r="1457" spans="24:24" ht="15" customHeight="1" x14ac:dyDescent="0.2">
      <c r="X1457" s="47"/>
    </row>
    <row r="1458" spans="24:24" ht="15" customHeight="1" x14ac:dyDescent="0.2">
      <c r="X1458" s="47"/>
    </row>
    <row r="1459" spans="24:24" ht="15" customHeight="1" x14ac:dyDescent="0.2">
      <c r="X1459" s="47"/>
    </row>
    <row r="1460" spans="24:24" ht="15" customHeight="1" x14ac:dyDescent="0.2">
      <c r="X1460" s="47"/>
    </row>
    <row r="1461" spans="24:24" ht="15" customHeight="1" x14ac:dyDescent="0.2">
      <c r="X1461" s="47"/>
    </row>
    <row r="1462" spans="24:24" ht="15" customHeight="1" x14ac:dyDescent="0.2">
      <c r="X1462" s="47"/>
    </row>
    <row r="1463" spans="24:24" ht="15" customHeight="1" x14ac:dyDescent="0.2">
      <c r="X1463" s="47"/>
    </row>
    <row r="1464" spans="24:24" ht="15" customHeight="1" x14ac:dyDescent="0.2">
      <c r="X1464" s="47"/>
    </row>
    <row r="1465" spans="24:24" ht="15" customHeight="1" x14ac:dyDescent="0.2">
      <c r="X1465" s="47"/>
    </row>
    <row r="1466" spans="24:24" ht="15" customHeight="1" x14ac:dyDescent="0.2">
      <c r="X1466" s="47"/>
    </row>
    <row r="1467" spans="24:24" ht="15" customHeight="1" x14ac:dyDescent="0.2">
      <c r="X1467" s="47"/>
    </row>
    <row r="1468" spans="24:24" ht="15" customHeight="1" x14ac:dyDescent="0.2">
      <c r="X1468" s="47"/>
    </row>
    <row r="1469" spans="24:24" ht="15" customHeight="1" x14ac:dyDescent="0.2">
      <c r="X1469" s="47"/>
    </row>
    <row r="1470" spans="24:24" ht="15" customHeight="1" x14ac:dyDescent="0.2">
      <c r="X1470" s="47"/>
    </row>
    <row r="1471" spans="24:24" ht="15" customHeight="1" x14ac:dyDescent="0.2">
      <c r="X1471" s="47"/>
    </row>
    <row r="1472" spans="24:24" ht="15" customHeight="1" x14ac:dyDescent="0.2">
      <c r="X1472" s="47"/>
    </row>
    <row r="1473" spans="24:24" ht="15" customHeight="1" x14ac:dyDescent="0.2">
      <c r="X1473" s="47"/>
    </row>
    <row r="1474" spans="24:24" ht="15" customHeight="1" x14ac:dyDescent="0.2">
      <c r="X1474" s="47"/>
    </row>
    <row r="1475" spans="24:24" ht="15" customHeight="1" x14ac:dyDescent="0.2">
      <c r="X1475" s="47"/>
    </row>
    <row r="1476" spans="24:24" ht="15" customHeight="1" x14ac:dyDescent="0.2">
      <c r="X1476" s="47"/>
    </row>
    <row r="1477" spans="24:24" ht="15" customHeight="1" x14ac:dyDescent="0.2">
      <c r="X1477" s="47"/>
    </row>
    <row r="1478" spans="24:24" ht="15" customHeight="1" x14ac:dyDescent="0.2">
      <c r="X1478" s="47"/>
    </row>
    <row r="1479" spans="24:24" ht="15" customHeight="1" x14ac:dyDescent="0.2">
      <c r="X1479" s="47"/>
    </row>
    <row r="1480" spans="24:24" ht="15" customHeight="1" x14ac:dyDescent="0.2">
      <c r="X1480" s="47"/>
    </row>
    <row r="1481" spans="24:24" ht="15" customHeight="1" x14ac:dyDescent="0.2">
      <c r="X1481" s="47"/>
    </row>
    <row r="1482" spans="24:24" ht="15" customHeight="1" x14ac:dyDescent="0.2">
      <c r="X1482" s="47"/>
    </row>
    <row r="1483" spans="24:24" ht="15" customHeight="1" x14ac:dyDescent="0.2">
      <c r="X1483" s="47"/>
    </row>
    <row r="1484" spans="24:24" ht="15" customHeight="1" x14ac:dyDescent="0.2">
      <c r="X1484" s="47"/>
    </row>
    <row r="1485" spans="24:24" ht="15" customHeight="1" x14ac:dyDescent="0.2">
      <c r="X1485" s="47"/>
    </row>
    <row r="1486" spans="24:24" ht="15" customHeight="1" x14ac:dyDescent="0.2">
      <c r="X1486" s="47"/>
    </row>
    <row r="1487" spans="24:24" ht="15" customHeight="1" x14ac:dyDescent="0.2">
      <c r="X1487" s="47"/>
    </row>
    <row r="1488" spans="24:24" ht="15" customHeight="1" x14ac:dyDescent="0.2">
      <c r="X1488" s="47"/>
    </row>
    <row r="1489" spans="24:24" ht="15" customHeight="1" x14ac:dyDescent="0.2">
      <c r="X1489" s="47"/>
    </row>
    <row r="1490" spans="24:24" ht="15" customHeight="1" x14ac:dyDescent="0.2">
      <c r="X1490" s="47"/>
    </row>
    <row r="1491" spans="24:24" ht="15" customHeight="1" x14ac:dyDescent="0.2">
      <c r="X1491" s="47"/>
    </row>
    <row r="1492" spans="24:24" ht="15" customHeight="1" x14ac:dyDescent="0.2">
      <c r="X1492" s="47"/>
    </row>
    <row r="1493" spans="24:24" ht="15" customHeight="1" x14ac:dyDescent="0.2">
      <c r="X1493" s="47"/>
    </row>
    <row r="1494" spans="24:24" ht="15" customHeight="1" x14ac:dyDescent="0.2">
      <c r="X1494" s="47"/>
    </row>
    <row r="1495" spans="24:24" ht="15" customHeight="1" x14ac:dyDescent="0.2">
      <c r="X1495" s="47"/>
    </row>
    <row r="1496" spans="24:24" ht="15" customHeight="1" x14ac:dyDescent="0.2">
      <c r="X1496" s="47"/>
    </row>
    <row r="1497" spans="24:24" ht="15" customHeight="1" x14ac:dyDescent="0.2">
      <c r="X1497" s="47"/>
    </row>
    <row r="1498" spans="24:24" ht="15" customHeight="1" x14ac:dyDescent="0.2">
      <c r="X1498" s="47"/>
    </row>
    <row r="1499" spans="24:24" ht="15" customHeight="1" x14ac:dyDescent="0.2">
      <c r="X1499" s="47"/>
    </row>
    <row r="1500" spans="24:24" ht="15" customHeight="1" x14ac:dyDescent="0.2">
      <c r="X1500" s="47"/>
    </row>
    <row r="1501" spans="24:24" ht="15" customHeight="1" x14ac:dyDescent="0.2">
      <c r="X1501" s="47"/>
    </row>
    <row r="1502" spans="24:24" ht="15" customHeight="1" x14ac:dyDescent="0.2">
      <c r="X1502" s="47"/>
    </row>
    <row r="1503" spans="24:24" ht="15" customHeight="1" x14ac:dyDescent="0.2">
      <c r="X1503" s="47"/>
    </row>
    <row r="1504" spans="24:24" ht="15" customHeight="1" x14ac:dyDescent="0.2">
      <c r="X1504" s="47"/>
    </row>
    <row r="1505" spans="24:24" ht="15" customHeight="1" x14ac:dyDescent="0.2">
      <c r="X1505" s="47"/>
    </row>
    <row r="1506" spans="24:24" ht="15" customHeight="1" x14ac:dyDescent="0.2">
      <c r="X1506" s="47"/>
    </row>
    <row r="1507" spans="24:24" ht="15" customHeight="1" x14ac:dyDescent="0.2">
      <c r="X1507" s="47"/>
    </row>
    <row r="1508" spans="24:24" ht="15" customHeight="1" x14ac:dyDescent="0.2">
      <c r="X1508" s="47"/>
    </row>
    <row r="1509" spans="24:24" ht="15" customHeight="1" x14ac:dyDescent="0.2">
      <c r="X1509" s="47"/>
    </row>
    <row r="1510" spans="24:24" ht="15" customHeight="1" x14ac:dyDescent="0.2">
      <c r="X1510" s="47"/>
    </row>
    <row r="1511" spans="24:24" ht="15" customHeight="1" x14ac:dyDescent="0.2">
      <c r="X1511" s="47"/>
    </row>
    <row r="1512" spans="24:24" ht="15" customHeight="1" x14ac:dyDescent="0.2">
      <c r="X1512" s="47"/>
    </row>
    <row r="1513" spans="24:24" ht="15" customHeight="1" x14ac:dyDescent="0.2">
      <c r="X1513" s="47"/>
    </row>
    <row r="1514" spans="24:24" ht="15" customHeight="1" x14ac:dyDescent="0.2">
      <c r="X1514" s="47"/>
    </row>
    <row r="1515" spans="24:24" ht="15" customHeight="1" x14ac:dyDescent="0.2">
      <c r="X1515" s="47"/>
    </row>
    <row r="1516" spans="24:24" ht="15" customHeight="1" x14ac:dyDescent="0.2">
      <c r="X1516" s="47"/>
    </row>
    <row r="1517" spans="24:24" ht="15" customHeight="1" x14ac:dyDescent="0.2">
      <c r="X1517" s="47"/>
    </row>
    <row r="1518" spans="24:24" ht="15" customHeight="1" x14ac:dyDescent="0.2">
      <c r="X1518" s="47"/>
    </row>
    <row r="1519" spans="24:24" ht="15" customHeight="1" x14ac:dyDescent="0.2">
      <c r="X1519" s="47"/>
    </row>
    <row r="1520" spans="24:24" ht="15" customHeight="1" x14ac:dyDescent="0.2">
      <c r="X1520" s="47"/>
    </row>
    <row r="1521" spans="24:24" ht="15" customHeight="1" x14ac:dyDescent="0.2">
      <c r="X1521" s="47"/>
    </row>
    <row r="1522" spans="24:24" ht="15" customHeight="1" x14ac:dyDescent="0.2">
      <c r="X1522" s="47"/>
    </row>
    <row r="1523" spans="24:24" ht="15" customHeight="1" x14ac:dyDescent="0.2">
      <c r="X1523" s="47"/>
    </row>
    <row r="1524" spans="24:24" ht="15" customHeight="1" x14ac:dyDescent="0.2">
      <c r="X1524" s="47"/>
    </row>
    <row r="1525" spans="24:24" ht="15" customHeight="1" x14ac:dyDescent="0.2">
      <c r="X1525" s="47"/>
    </row>
    <row r="1526" spans="24:24" ht="15" customHeight="1" x14ac:dyDescent="0.2">
      <c r="X1526" s="47"/>
    </row>
    <row r="1527" spans="24:24" ht="15" customHeight="1" x14ac:dyDescent="0.2">
      <c r="X1527" s="47"/>
    </row>
    <row r="1528" spans="24:24" ht="15" customHeight="1" x14ac:dyDescent="0.2">
      <c r="X1528" s="47"/>
    </row>
    <row r="1529" spans="24:24" ht="15" customHeight="1" x14ac:dyDescent="0.2">
      <c r="X1529" s="47"/>
    </row>
    <row r="1530" spans="24:24" ht="15" customHeight="1" x14ac:dyDescent="0.2">
      <c r="X1530" s="47"/>
    </row>
    <row r="1531" spans="24:24" ht="15" customHeight="1" x14ac:dyDescent="0.2">
      <c r="X1531" s="47"/>
    </row>
    <row r="1532" spans="24:24" ht="15" customHeight="1" x14ac:dyDescent="0.2">
      <c r="X1532" s="47"/>
    </row>
    <row r="1533" spans="24:24" ht="15" customHeight="1" x14ac:dyDescent="0.2">
      <c r="X1533" s="47"/>
    </row>
    <row r="1534" spans="24:24" ht="15" customHeight="1" x14ac:dyDescent="0.2">
      <c r="X1534" s="47"/>
    </row>
    <row r="1535" spans="24:24" ht="15" customHeight="1" x14ac:dyDescent="0.2">
      <c r="X1535" s="47"/>
    </row>
    <row r="1536" spans="24:24" ht="15" customHeight="1" x14ac:dyDescent="0.2">
      <c r="X1536" s="47"/>
    </row>
    <row r="1537" spans="24:24" ht="15" customHeight="1" x14ac:dyDescent="0.2">
      <c r="X1537" s="47"/>
    </row>
    <row r="1538" spans="24:24" ht="15" customHeight="1" x14ac:dyDescent="0.2">
      <c r="X1538" s="47"/>
    </row>
    <row r="1539" spans="24:24" ht="15" customHeight="1" x14ac:dyDescent="0.2">
      <c r="X1539" s="47"/>
    </row>
    <row r="1540" spans="24:24" ht="15" customHeight="1" x14ac:dyDescent="0.2">
      <c r="X1540" s="47"/>
    </row>
    <row r="1541" spans="24:24" ht="15" customHeight="1" x14ac:dyDescent="0.2">
      <c r="X1541" s="47"/>
    </row>
    <row r="1542" spans="24:24" ht="15" customHeight="1" x14ac:dyDescent="0.2">
      <c r="X1542" s="47"/>
    </row>
    <row r="1543" spans="24:24" ht="15" customHeight="1" x14ac:dyDescent="0.2">
      <c r="X1543" s="47"/>
    </row>
    <row r="1544" spans="24:24" ht="15" customHeight="1" x14ac:dyDescent="0.2">
      <c r="X1544" s="47"/>
    </row>
    <row r="1545" spans="24:24" ht="15" customHeight="1" x14ac:dyDescent="0.2">
      <c r="X1545" s="47"/>
    </row>
    <row r="1546" spans="24:24" ht="15" customHeight="1" x14ac:dyDescent="0.2">
      <c r="X1546" s="47"/>
    </row>
    <row r="1547" spans="24:24" ht="15" customHeight="1" x14ac:dyDescent="0.2">
      <c r="X1547" s="47"/>
    </row>
    <row r="1548" spans="24:24" ht="15" customHeight="1" x14ac:dyDescent="0.2">
      <c r="X1548" s="47"/>
    </row>
    <row r="1549" spans="24:24" ht="15" customHeight="1" x14ac:dyDescent="0.2">
      <c r="X1549" s="47"/>
    </row>
    <row r="1550" spans="24:24" ht="15" customHeight="1" x14ac:dyDescent="0.2">
      <c r="X1550" s="47"/>
    </row>
    <row r="1551" spans="24:24" ht="15" customHeight="1" x14ac:dyDescent="0.2">
      <c r="X1551" s="47"/>
    </row>
    <row r="1552" spans="24:24" ht="15" customHeight="1" x14ac:dyDescent="0.2">
      <c r="X1552" s="47"/>
    </row>
    <row r="1553" spans="24:24" ht="15" customHeight="1" x14ac:dyDescent="0.2">
      <c r="X1553" s="47"/>
    </row>
    <row r="1554" spans="24:24" ht="15" customHeight="1" x14ac:dyDescent="0.2">
      <c r="X1554" s="47"/>
    </row>
    <row r="1555" spans="24:24" ht="15" customHeight="1" x14ac:dyDescent="0.2">
      <c r="X1555" s="47"/>
    </row>
    <row r="1556" spans="24:24" ht="15" customHeight="1" x14ac:dyDescent="0.2">
      <c r="X1556" s="47"/>
    </row>
    <row r="1557" spans="24:24" ht="15" customHeight="1" x14ac:dyDescent="0.2">
      <c r="X1557" s="47"/>
    </row>
    <row r="1558" spans="24:24" ht="15" customHeight="1" x14ac:dyDescent="0.2">
      <c r="X1558" s="47"/>
    </row>
    <row r="1559" spans="24:24" ht="15" customHeight="1" x14ac:dyDescent="0.2">
      <c r="X1559" s="47"/>
    </row>
    <row r="1560" spans="24:24" ht="15" customHeight="1" x14ac:dyDescent="0.2">
      <c r="X1560" s="47"/>
    </row>
    <row r="1561" spans="24:24" ht="15" customHeight="1" x14ac:dyDescent="0.2">
      <c r="X1561" s="47"/>
    </row>
    <row r="1562" spans="24:24" ht="15" customHeight="1" x14ac:dyDescent="0.2">
      <c r="X1562" s="47"/>
    </row>
    <row r="1563" spans="24:24" ht="15" customHeight="1" x14ac:dyDescent="0.2">
      <c r="X1563" s="47"/>
    </row>
    <row r="1564" spans="24:24" ht="15" customHeight="1" x14ac:dyDescent="0.2">
      <c r="X1564" s="47"/>
    </row>
    <row r="1565" spans="24:24" ht="15" customHeight="1" x14ac:dyDescent="0.2">
      <c r="X1565" s="47"/>
    </row>
    <row r="1566" spans="24:24" ht="15" customHeight="1" x14ac:dyDescent="0.2">
      <c r="X1566" s="47"/>
    </row>
    <row r="1567" spans="24:24" ht="15" customHeight="1" x14ac:dyDescent="0.2">
      <c r="X1567" s="47"/>
    </row>
    <row r="1568" spans="24:24" ht="15" customHeight="1" x14ac:dyDescent="0.2">
      <c r="X1568" s="47"/>
    </row>
    <row r="1569" spans="24:24" ht="15" customHeight="1" x14ac:dyDescent="0.2">
      <c r="X1569" s="47"/>
    </row>
    <row r="1570" spans="24:24" ht="15" customHeight="1" x14ac:dyDescent="0.2">
      <c r="X1570" s="47"/>
    </row>
    <row r="1571" spans="24:24" ht="15" customHeight="1" x14ac:dyDescent="0.2">
      <c r="X1571" s="47"/>
    </row>
    <row r="1572" spans="24:24" ht="15" customHeight="1" x14ac:dyDescent="0.2">
      <c r="X1572" s="47"/>
    </row>
    <row r="1573" spans="24:24" ht="15" customHeight="1" x14ac:dyDescent="0.2">
      <c r="X1573" s="47"/>
    </row>
    <row r="1574" spans="24:24" ht="15" customHeight="1" x14ac:dyDescent="0.2">
      <c r="X1574" s="47"/>
    </row>
    <row r="1575" spans="24:24" ht="15" customHeight="1" x14ac:dyDescent="0.2">
      <c r="X1575" s="47"/>
    </row>
    <row r="1576" spans="24:24" ht="15" customHeight="1" x14ac:dyDescent="0.2">
      <c r="X1576" s="47"/>
    </row>
    <row r="1577" spans="24:24" ht="15" customHeight="1" x14ac:dyDescent="0.2">
      <c r="X1577" s="47"/>
    </row>
    <row r="1578" spans="24:24" ht="15" customHeight="1" x14ac:dyDescent="0.2">
      <c r="X1578" s="47"/>
    </row>
    <row r="1579" spans="24:24" ht="15" customHeight="1" x14ac:dyDescent="0.2">
      <c r="X1579" s="47"/>
    </row>
    <row r="1580" spans="24:24" ht="15" customHeight="1" x14ac:dyDescent="0.2">
      <c r="X1580" s="47"/>
    </row>
    <row r="1581" spans="24:24" ht="15" customHeight="1" x14ac:dyDescent="0.2">
      <c r="X1581" s="47"/>
    </row>
    <row r="1582" spans="24:24" ht="15" customHeight="1" x14ac:dyDescent="0.2">
      <c r="X1582" s="47"/>
    </row>
    <row r="1583" spans="24:24" ht="15" customHeight="1" x14ac:dyDescent="0.2">
      <c r="X1583" s="47"/>
    </row>
    <row r="1584" spans="24:24" ht="15" customHeight="1" x14ac:dyDescent="0.2">
      <c r="X1584" s="47"/>
    </row>
    <row r="1585" spans="24:24" ht="15" customHeight="1" x14ac:dyDescent="0.2">
      <c r="X1585" s="47"/>
    </row>
    <row r="1586" spans="24:24" ht="15" customHeight="1" x14ac:dyDescent="0.2">
      <c r="X1586" s="47"/>
    </row>
    <row r="1587" spans="24:24" ht="15" customHeight="1" x14ac:dyDescent="0.2">
      <c r="X1587" s="47"/>
    </row>
    <row r="1588" spans="24:24" ht="15" customHeight="1" x14ac:dyDescent="0.2">
      <c r="X1588" s="47"/>
    </row>
    <row r="1589" spans="24:24" ht="15" customHeight="1" x14ac:dyDescent="0.2">
      <c r="X1589" s="47"/>
    </row>
    <row r="1590" spans="24:24" ht="15" customHeight="1" x14ac:dyDescent="0.2">
      <c r="X1590" s="47"/>
    </row>
    <row r="1591" spans="24:24" ht="15" customHeight="1" x14ac:dyDescent="0.2">
      <c r="X1591" s="47"/>
    </row>
    <row r="1592" spans="24:24" ht="15" customHeight="1" x14ac:dyDescent="0.2">
      <c r="X1592" s="47"/>
    </row>
    <row r="1593" spans="24:24" ht="15" customHeight="1" x14ac:dyDescent="0.2">
      <c r="X1593" s="47"/>
    </row>
    <row r="1594" spans="24:24" ht="15" customHeight="1" x14ac:dyDescent="0.2">
      <c r="X1594" s="47"/>
    </row>
    <row r="1595" spans="24:24" ht="15" customHeight="1" x14ac:dyDescent="0.2">
      <c r="X1595" s="47"/>
    </row>
    <row r="1596" spans="24:24" ht="15" customHeight="1" x14ac:dyDescent="0.2">
      <c r="X1596" s="47"/>
    </row>
    <row r="1597" spans="24:24" ht="15" customHeight="1" x14ac:dyDescent="0.2">
      <c r="X1597" s="47"/>
    </row>
    <row r="1598" spans="24:24" ht="15" customHeight="1" x14ac:dyDescent="0.2">
      <c r="X1598" s="47"/>
    </row>
    <row r="1599" spans="24:24" ht="15" customHeight="1" x14ac:dyDescent="0.2">
      <c r="X1599" s="47"/>
    </row>
    <row r="1600" spans="24:24" ht="15" customHeight="1" x14ac:dyDescent="0.2">
      <c r="X1600" s="47"/>
    </row>
    <row r="1601" spans="24:24" ht="15" customHeight="1" x14ac:dyDescent="0.2">
      <c r="X1601" s="47"/>
    </row>
    <row r="1602" spans="24:24" ht="15" customHeight="1" x14ac:dyDescent="0.2">
      <c r="X1602" s="47"/>
    </row>
    <row r="1603" spans="24:24" ht="15" customHeight="1" x14ac:dyDescent="0.2">
      <c r="X1603" s="47"/>
    </row>
    <row r="1604" spans="24:24" ht="15" customHeight="1" x14ac:dyDescent="0.2">
      <c r="X1604" s="47"/>
    </row>
    <row r="1605" spans="24:24" ht="15" customHeight="1" x14ac:dyDescent="0.2">
      <c r="X1605" s="47"/>
    </row>
    <row r="1606" spans="24:24" ht="15" customHeight="1" x14ac:dyDescent="0.2">
      <c r="X1606" s="47"/>
    </row>
    <row r="1607" spans="24:24" ht="15" customHeight="1" x14ac:dyDescent="0.2">
      <c r="X1607" s="47"/>
    </row>
    <row r="1608" spans="24:24" ht="15" customHeight="1" x14ac:dyDescent="0.2">
      <c r="X1608" s="47"/>
    </row>
    <row r="1609" spans="24:24" ht="15" customHeight="1" x14ac:dyDescent="0.2">
      <c r="X1609" s="47"/>
    </row>
    <row r="1610" spans="24:24" ht="15" customHeight="1" x14ac:dyDescent="0.2">
      <c r="X1610" s="47"/>
    </row>
    <row r="1611" spans="24:24" ht="15" customHeight="1" x14ac:dyDescent="0.2">
      <c r="X1611" s="47"/>
    </row>
    <row r="1612" spans="24:24" ht="15" customHeight="1" x14ac:dyDescent="0.2">
      <c r="X1612" s="47"/>
    </row>
    <row r="1613" spans="24:24" ht="15" customHeight="1" x14ac:dyDescent="0.2">
      <c r="X1613" s="47"/>
    </row>
    <row r="1614" spans="24:24" ht="15" customHeight="1" x14ac:dyDescent="0.2">
      <c r="X1614" s="47"/>
    </row>
    <row r="1615" spans="24:24" ht="15" customHeight="1" x14ac:dyDescent="0.2">
      <c r="X1615" s="47"/>
    </row>
    <row r="1616" spans="24:24" ht="15" customHeight="1" x14ac:dyDescent="0.2">
      <c r="X1616" s="47"/>
    </row>
    <row r="1617" spans="24:24" ht="15" customHeight="1" x14ac:dyDescent="0.2">
      <c r="X1617" s="47"/>
    </row>
    <row r="1618" spans="24:24" ht="15" customHeight="1" x14ac:dyDescent="0.2">
      <c r="X1618" s="47"/>
    </row>
    <row r="1619" spans="24:24" ht="15" customHeight="1" x14ac:dyDescent="0.2">
      <c r="X1619" s="47"/>
    </row>
    <row r="1620" spans="24:24" ht="15" customHeight="1" x14ac:dyDescent="0.2">
      <c r="X1620" s="47"/>
    </row>
    <row r="1621" spans="24:24" ht="15" customHeight="1" x14ac:dyDescent="0.2">
      <c r="X1621" s="47"/>
    </row>
    <row r="1622" spans="24:24" ht="15" customHeight="1" x14ac:dyDescent="0.2">
      <c r="X1622" s="47"/>
    </row>
    <row r="1623" spans="24:24" ht="15" customHeight="1" x14ac:dyDescent="0.2">
      <c r="X1623" s="47"/>
    </row>
    <row r="1624" spans="24:24" ht="15" customHeight="1" x14ac:dyDescent="0.2">
      <c r="X1624" s="47"/>
    </row>
    <row r="1625" spans="24:24" ht="15" customHeight="1" x14ac:dyDescent="0.2">
      <c r="X1625" s="47"/>
    </row>
    <row r="1626" spans="24:24" ht="15" customHeight="1" x14ac:dyDescent="0.2">
      <c r="X1626" s="47"/>
    </row>
    <row r="1627" spans="24:24" ht="15" customHeight="1" x14ac:dyDescent="0.2">
      <c r="X1627" s="47"/>
    </row>
    <row r="1628" spans="24:24" ht="15" customHeight="1" x14ac:dyDescent="0.2">
      <c r="X1628" s="47"/>
    </row>
    <row r="1629" spans="24:24" ht="15" customHeight="1" x14ac:dyDescent="0.2">
      <c r="X1629" s="47"/>
    </row>
    <row r="1630" spans="24:24" ht="15" customHeight="1" x14ac:dyDescent="0.2">
      <c r="X1630" s="47"/>
    </row>
    <row r="1631" spans="24:24" ht="15" customHeight="1" x14ac:dyDescent="0.2">
      <c r="X1631" s="47"/>
    </row>
    <row r="1632" spans="24:24" ht="15" customHeight="1" x14ac:dyDescent="0.2">
      <c r="X1632" s="47"/>
    </row>
    <row r="1633" spans="24:24" ht="15" customHeight="1" x14ac:dyDescent="0.2">
      <c r="X1633" s="47"/>
    </row>
    <row r="1634" spans="24:24" ht="15" customHeight="1" x14ac:dyDescent="0.2">
      <c r="X1634" s="47"/>
    </row>
    <row r="1635" spans="24:24" ht="15" customHeight="1" x14ac:dyDescent="0.2">
      <c r="X1635" s="47"/>
    </row>
    <row r="1636" spans="24:24" ht="15" customHeight="1" x14ac:dyDescent="0.2">
      <c r="X1636" s="47"/>
    </row>
    <row r="1637" spans="24:24" ht="15" customHeight="1" x14ac:dyDescent="0.2">
      <c r="X1637" s="47"/>
    </row>
    <row r="1638" spans="24:24" ht="15" customHeight="1" x14ac:dyDescent="0.2">
      <c r="X1638" s="47"/>
    </row>
    <row r="1639" spans="24:24" ht="15" customHeight="1" x14ac:dyDescent="0.2">
      <c r="X1639" s="47"/>
    </row>
    <row r="1640" spans="24:24" ht="15" customHeight="1" x14ac:dyDescent="0.2">
      <c r="X1640" s="47"/>
    </row>
    <row r="1641" spans="24:24" ht="15" customHeight="1" x14ac:dyDescent="0.2">
      <c r="X1641" s="47"/>
    </row>
    <row r="1642" spans="24:24" ht="15" customHeight="1" x14ac:dyDescent="0.2">
      <c r="X1642" s="47"/>
    </row>
    <row r="1643" spans="24:24" ht="15" customHeight="1" x14ac:dyDescent="0.2">
      <c r="X1643" s="47"/>
    </row>
    <row r="1644" spans="24:24" ht="15" customHeight="1" x14ac:dyDescent="0.2">
      <c r="X1644" s="47"/>
    </row>
    <row r="1645" spans="24:24" ht="15" customHeight="1" x14ac:dyDescent="0.2">
      <c r="X1645" s="47"/>
    </row>
    <row r="1646" spans="24:24" ht="15" customHeight="1" x14ac:dyDescent="0.2">
      <c r="X1646" s="47"/>
    </row>
    <row r="1647" spans="24:24" ht="15" customHeight="1" x14ac:dyDescent="0.2">
      <c r="X1647" s="47"/>
    </row>
    <row r="1648" spans="24:24" ht="15" customHeight="1" x14ac:dyDescent="0.2">
      <c r="X1648" s="47"/>
    </row>
    <row r="1649" spans="24:24" ht="15" customHeight="1" x14ac:dyDescent="0.2">
      <c r="X1649" s="47"/>
    </row>
    <row r="1650" spans="24:24" ht="15" customHeight="1" x14ac:dyDescent="0.2">
      <c r="X1650" s="47"/>
    </row>
    <row r="1651" spans="24:24" ht="15" customHeight="1" x14ac:dyDescent="0.2">
      <c r="X1651" s="47"/>
    </row>
    <row r="1652" spans="24:24" ht="15" customHeight="1" x14ac:dyDescent="0.2">
      <c r="X1652" s="47"/>
    </row>
    <row r="1653" spans="24:24" ht="15" customHeight="1" x14ac:dyDescent="0.2">
      <c r="X1653" s="47"/>
    </row>
    <row r="1654" spans="24:24" ht="15" customHeight="1" x14ac:dyDescent="0.2">
      <c r="X1654" s="47"/>
    </row>
    <row r="1655" spans="24:24" ht="15" customHeight="1" x14ac:dyDescent="0.2">
      <c r="X1655" s="47"/>
    </row>
    <row r="1656" spans="24:24" ht="15" customHeight="1" x14ac:dyDescent="0.2">
      <c r="X1656" s="47"/>
    </row>
    <row r="1657" spans="24:24" ht="15" customHeight="1" x14ac:dyDescent="0.2">
      <c r="X1657" s="47"/>
    </row>
    <row r="1658" spans="24:24" ht="15" customHeight="1" x14ac:dyDescent="0.2">
      <c r="X1658" s="47"/>
    </row>
    <row r="1659" spans="24:24" ht="15" customHeight="1" x14ac:dyDescent="0.2">
      <c r="X1659" s="47"/>
    </row>
    <row r="1660" spans="24:24" ht="15" customHeight="1" x14ac:dyDescent="0.2">
      <c r="X1660" s="47"/>
    </row>
    <row r="1661" spans="24:24" ht="15" customHeight="1" x14ac:dyDescent="0.2">
      <c r="X1661" s="47"/>
    </row>
    <row r="1662" spans="24:24" ht="15" customHeight="1" x14ac:dyDescent="0.2">
      <c r="X1662" s="47"/>
    </row>
    <row r="1663" spans="24:24" ht="15" customHeight="1" x14ac:dyDescent="0.2">
      <c r="X1663" s="47"/>
    </row>
    <row r="1664" spans="24:24" ht="15" customHeight="1" x14ac:dyDescent="0.2">
      <c r="X1664" s="47"/>
    </row>
    <row r="1665" spans="24:24" ht="15" customHeight="1" x14ac:dyDescent="0.2">
      <c r="X1665" s="47"/>
    </row>
    <row r="1666" spans="24:24" ht="15" customHeight="1" x14ac:dyDescent="0.2">
      <c r="X1666" s="47"/>
    </row>
    <row r="1667" spans="24:24" ht="15" customHeight="1" x14ac:dyDescent="0.2">
      <c r="X1667" s="47"/>
    </row>
    <row r="1668" spans="24:24" ht="15" customHeight="1" x14ac:dyDescent="0.2">
      <c r="X1668" s="47"/>
    </row>
    <row r="1669" spans="24:24" ht="15" customHeight="1" x14ac:dyDescent="0.2">
      <c r="X1669" s="47"/>
    </row>
    <row r="1670" spans="24:24" ht="15" customHeight="1" x14ac:dyDescent="0.2">
      <c r="X1670" s="47"/>
    </row>
    <row r="1671" spans="24:24" ht="15" customHeight="1" x14ac:dyDescent="0.2">
      <c r="X1671" s="47"/>
    </row>
    <row r="1672" spans="24:24" ht="15" customHeight="1" x14ac:dyDescent="0.2">
      <c r="X1672" s="47"/>
    </row>
    <row r="1673" spans="24:24" ht="15" customHeight="1" x14ac:dyDescent="0.2">
      <c r="X1673" s="47"/>
    </row>
    <row r="1674" spans="24:24" ht="15" customHeight="1" x14ac:dyDescent="0.2">
      <c r="X1674" s="47"/>
    </row>
    <row r="1675" spans="24:24" ht="15" customHeight="1" x14ac:dyDescent="0.2">
      <c r="X1675" s="47"/>
    </row>
    <row r="1676" spans="24:24" ht="15" customHeight="1" x14ac:dyDescent="0.2">
      <c r="X1676" s="47"/>
    </row>
    <row r="1677" spans="24:24" ht="15" customHeight="1" x14ac:dyDescent="0.2">
      <c r="X1677" s="47"/>
    </row>
    <row r="1678" spans="24:24" ht="15" customHeight="1" x14ac:dyDescent="0.2">
      <c r="X1678" s="47"/>
    </row>
    <row r="1679" spans="24:24" ht="15" customHeight="1" x14ac:dyDescent="0.2">
      <c r="X1679" s="47"/>
    </row>
    <row r="1680" spans="24:24" ht="15" customHeight="1" x14ac:dyDescent="0.2">
      <c r="X1680" s="47"/>
    </row>
    <row r="1681" spans="24:24" ht="15" customHeight="1" x14ac:dyDescent="0.2">
      <c r="X1681" s="47"/>
    </row>
    <row r="1682" spans="24:24" ht="15" customHeight="1" x14ac:dyDescent="0.2">
      <c r="X1682" s="47"/>
    </row>
    <row r="1683" spans="24:24" ht="15" customHeight="1" x14ac:dyDescent="0.2">
      <c r="X1683" s="47"/>
    </row>
    <row r="1684" spans="24:24" ht="15" customHeight="1" x14ac:dyDescent="0.2">
      <c r="X1684" s="47"/>
    </row>
    <row r="1685" spans="24:24" ht="15" customHeight="1" x14ac:dyDescent="0.2">
      <c r="X1685" s="47"/>
    </row>
    <row r="1686" spans="24:24" ht="15" customHeight="1" x14ac:dyDescent="0.2">
      <c r="X1686" s="47"/>
    </row>
    <row r="1687" spans="24:24" ht="15" customHeight="1" x14ac:dyDescent="0.2">
      <c r="X1687" s="47"/>
    </row>
    <row r="1688" spans="24:24" ht="15" customHeight="1" x14ac:dyDescent="0.2">
      <c r="X1688" s="47"/>
    </row>
    <row r="1689" spans="24:24" ht="15" customHeight="1" x14ac:dyDescent="0.2">
      <c r="X1689" s="47"/>
    </row>
    <row r="1690" spans="24:24" ht="15" customHeight="1" x14ac:dyDescent="0.2">
      <c r="X1690" s="47"/>
    </row>
    <row r="1691" spans="24:24" ht="15" customHeight="1" x14ac:dyDescent="0.2">
      <c r="X1691" s="47"/>
    </row>
    <row r="1692" spans="24:24" ht="15" customHeight="1" x14ac:dyDescent="0.2">
      <c r="X1692" s="47"/>
    </row>
    <row r="1693" spans="24:24" ht="15" customHeight="1" x14ac:dyDescent="0.2">
      <c r="X1693" s="47"/>
    </row>
    <row r="1694" spans="24:24" ht="15" customHeight="1" x14ac:dyDescent="0.2">
      <c r="X1694" s="47"/>
    </row>
    <row r="1695" spans="24:24" ht="15" customHeight="1" x14ac:dyDescent="0.2">
      <c r="X1695" s="47"/>
    </row>
    <row r="1696" spans="24:24" ht="15" customHeight="1" x14ac:dyDescent="0.2">
      <c r="X1696" s="47"/>
    </row>
    <row r="1697" spans="24:24" ht="15" customHeight="1" x14ac:dyDescent="0.2">
      <c r="X1697" s="47"/>
    </row>
    <row r="1698" spans="24:24" ht="15" customHeight="1" x14ac:dyDescent="0.2">
      <c r="X1698" s="47"/>
    </row>
    <row r="1699" spans="24:24" ht="15" customHeight="1" x14ac:dyDescent="0.2">
      <c r="X1699" s="47"/>
    </row>
    <row r="1700" spans="24:24" ht="15" customHeight="1" x14ac:dyDescent="0.2">
      <c r="X1700" s="47"/>
    </row>
    <row r="1701" spans="24:24" ht="15" customHeight="1" x14ac:dyDescent="0.2">
      <c r="X1701" s="47"/>
    </row>
    <row r="1702" spans="24:24" ht="15" customHeight="1" x14ac:dyDescent="0.2">
      <c r="X1702" s="47"/>
    </row>
    <row r="1703" spans="24:24" ht="15" customHeight="1" x14ac:dyDescent="0.2">
      <c r="X1703" s="47"/>
    </row>
    <row r="1704" spans="24:24" ht="15" customHeight="1" x14ac:dyDescent="0.2">
      <c r="X1704" s="47"/>
    </row>
    <row r="1705" spans="24:24" ht="15" customHeight="1" x14ac:dyDescent="0.2">
      <c r="X1705" s="47"/>
    </row>
    <row r="1706" spans="24:24" ht="15" customHeight="1" x14ac:dyDescent="0.2">
      <c r="X1706" s="47"/>
    </row>
    <row r="1707" spans="24:24" ht="15" customHeight="1" x14ac:dyDescent="0.2">
      <c r="X1707" s="47"/>
    </row>
    <row r="1708" spans="24:24" ht="15" customHeight="1" x14ac:dyDescent="0.2">
      <c r="X1708" s="47"/>
    </row>
    <row r="1709" spans="24:24" ht="15" customHeight="1" x14ac:dyDescent="0.2">
      <c r="X1709" s="47"/>
    </row>
    <row r="1710" spans="24:24" ht="15" customHeight="1" x14ac:dyDescent="0.2">
      <c r="X1710" s="47"/>
    </row>
    <row r="1711" spans="24:24" ht="15" customHeight="1" x14ac:dyDescent="0.2">
      <c r="X1711" s="47"/>
    </row>
    <row r="1712" spans="24:24" ht="15" customHeight="1" x14ac:dyDescent="0.2">
      <c r="X1712" s="47"/>
    </row>
    <row r="1713" spans="24:24" ht="15" customHeight="1" x14ac:dyDescent="0.2">
      <c r="X1713" s="47"/>
    </row>
    <row r="1714" spans="24:24" ht="15" customHeight="1" x14ac:dyDescent="0.2">
      <c r="X1714" s="47"/>
    </row>
    <row r="1715" spans="24:24" ht="15" customHeight="1" x14ac:dyDescent="0.2">
      <c r="X1715" s="47"/>
    </row>
    <row r="1716" spans="24:24" ht="15" customHeight="1" x14ac:dyDescent="0.2">
      <c r="X1716" s="47"/>
    </row>
    <row r="1717" spans="24:24" ht="15" customHeight="1" x14ac:dyDescent="0.2">
      <c r="X1717" s="47"/>
    </row>
    <row r="1718" spans="24:24" ht="15" customHeight="1" x14ac:dyDescent="0.2">
      <c r="X1718" s="47"/>
    </row>
    <row r="1719" spans="24:24" ht="15" customHeight="1" x14ac:dyDescent="0.2">
      <c r="X1719" s="47"/>
    </row>
    <row r="1720" spans="24:24" ht="15" customHeight="1" x14ac:dyDescent="0.2">
      <c r="X1720" s="47"/>
    </row>
    <row r="1721" spans="24:24" ht="15" customHeight="1" x14ac:dyDescent="0.2">
      <c r="X1721" s="47"/>
    </row>
    <row r="1722" spans="24:24" ht="15" customHeight="1" x14ac:dyDescent="0.2">
      <c r="X1722" s="47"/>
    </row>
    <row r="1723" spans="24:24" ht="15" customHeight="1" x14ac:dyDescent="0.2">
      <c r="X1723" s="47"/>
    </row>
    <row r="1724" spans="24:24" ht="15" customHeight="1" x14ac:dyDescent="0.2">
      <c r="X1724" s="47"/>
    </row>
    <row r="1725" spans="24:24" ht="15" customHeight="1" x14ac:dyDescent="0.2">
      <c r="X1725" s="47"/>
    </row>
    <row r="1726" spans="24:24" ht="15" customHeight="1" x14ac:dyDescent="0.2">
      <c r="X1726" s="47"/>
    </row>
    <row r="1727" spans="24:24" ht="15" customHeight="1" x14ac:dyDescent="0.2">
      <c r="X1727" s="47"/>
    </row>
    <row r="1728" spans="24:24" ht="15" customHeight="1" x14ac:dyDescent="0.2">
      <c r="X1728" s="47"/>
    </row>
    <row r="1729" spans="24:24" ht="15" customHeight="1" x14ac:dyDescent="0.2">
      <c r="X1729" s="47"/>
    </row>
    <row r="1730" spans="24:24" ht="15" customHeight="1" x14ac:dyDescent="0.2">
      <c r="X1730" s="47"/>
    </row>
    <row r="1731" spans="24:24" ht="15" customHeight="1" x14ac:dyDescent="0.2">
      <c r="X1731" s="47"/>
    </row>
    <row r="1732" spans="24:24" ht="15" customHeight="1" x14ac:dyDescent="0.2">
      <c r="X1732" s="47"/>
    </row>
    <row r="1733" spans="24:24" ht="15" customHeight="1" x14ac:dyDescent="0.2">
      <c r="X1733" s="47"/>
    </row>
    <row r="1734" spans="24:24" ht="15" customHeight="1" x14ac:dyDescent="0.2">
      <c r="X1734" s="47"/>
    </row>
    <row r="1735" spans="24:24" ht="15" customHeight="1" x14ac:dyDescent="0.2">
      <c r="X1735" s="47"/>
    </row>
    <row r="1736" spans="24:24" ht="15" customHeight="1" x14ac:dyDescent="0.2">
      <c r="X1736" s="47"/>
    </row>
    <row r="1737" spans="24:24" ht="15" customHeight="1" x14ac:dyDescent="0.2">
      <c r="X1737" s="47"/>
    </row>
    <row r="1738" spans="24:24" ht="15" customHeight="1" x14ac:dyDescent="0.2">
      <c r="X1738" s="47"/>
    </row>
    <row r="1739" spans="24:24" ht="15" customHeight="1" x14ac:dyDescent="0.2">
      <c r="X1739" s="47"/>
    </row>
    <row r="1740" spans="24:24" ht="15" customHeight="1" x14ac:dyDescent="0.2">
      <c r="X1740" s="47"/>
    </row>
    <row r="1741" spans="24:24" ht="15" customHeight="1" x14ac:dyDescent="0.2">
      <c r="X1741" s="47"/>
    </row>
    <row r="1742" spans="24:24" ht="15" customHeight="1" x14ac:dyDescent="0.2">
      <c r="X1742" s="47"/>
    </row>
    <row r="1743" spans="24:24" ht="15" customHeight="1" x14ac:dyDescent="0.2">
      <c r="X1743" s="47"/>
    </row>
    <row r="1744" spans="24:24" ht="15" customHeight="1" x14ac:dyDescent="0.2">
      <c r="X1744" s="47"/>
    </row>
    <row r="1745" spans="24:24" ht="15" customHeight="1" x14ac:dyDescent="0.2">
      <c r="X1745" s="47"/>
    </row>
    <row r="1746" spans="24:24" ht="15" customHeight="1" x14ac:dyDescent="0.2">
      <c r="X1746" s="47"/>
    </row>
    <row r="1747" spans="24:24" ht="15" customHeight="1" x14ac:dyDescent="0.2">
      <c r="X1747" s="47"/>
    </row>
    <row r="1748" spans="24:24" ht="15" customHeight="1" x14ac:dyDescent="0.2">
      <c r="X1748" s="47"/>
    </row>
    <row r="1749" spans="24:24" ht="15" customHeight="1" x14ac:dyDescent="0.2">
      <c r="X1749" s="47"/>
    </row>
    <row r="1750" spans="24:24" ht="15" customHeight="1" x14ac:dyDescent="0.2">
      <c r="X1750" s="47"/>
    </row>
    <row r="1751" spans="24:24" ht="15" customHeight="1" x14ac:dyDescent="0.2">
      <c r="X1751" s="47"/>
    </row>
    <row r="1752" spans="24:24" ht="15" customHeight="1" x14ac:dyDescent="0.2">
      <c r="X1752" s="47"/>
    </row>
    <row r="1753" spans="24:24" ht="15" customHeight="1" x14ac:dyDescent="0.2">
      <c r="X1753" s="47"/>
    </row>
    <row r="1754" spans="24:24" ht="15" customHeight="1" x14ac:dyDescent="0.2">
      <c r="X1754" s="47"/>
    </row>
    <row r="1755" spans="24:24" ht="15" customHeight="1" x14ac:dyDescent="0.2">
      <c r="X1755" s="47"/>
    </row>
    <row r="1756" spans="24:24" ht="15" customHeight="1" x14ac:dyDescent="0.2">
      <c r="X1756" s="47"/>
    </row>
    <row r="1757" spans="24:24" ht="15" customHeight="1" x14ac:dyDescent="0.2">
      <c r="X1757" s="47"/>
    </row>
    <row r="1758" spans="24:24" ht="15" customHeight="1" x14ac:dyDescent="0.2">
      <c r="X1758" s="47"/>
    </row>
    <row r="1759" spans="24:24" ht="15" customHeight="1" x14ac:dyDescent="0.2">
      <c r="X1759" s="47"/>
    </row>
    <row r="1760" spans="24:24" ht="15" customHeight="1" x14ac:dyDescent="0.2">
      <c r="X1760" s="47"/>
    </row>
    <row r="1761" spans="24:24" ht="15" customHeight="1" x14ac:dyDescent="0.2">
      <c r="X1761" s="47"/>
    </row>
    <row r="1762" spans="24:24" ht="15" customHeight="1" x14ac:dyDescent="0.2">
      <c r="X1762" s="47"/>
    </row>
    <row r="1763" spans="24:24" ht="15" customHeight="1" x14ac:dyDescent="0.2">
      <c r="X1763" s="47"/>
    </row>
    <row r="1764" spans="24:24" ht="15" customHeight="1" x14ac:dyDescent="0.2">
      <c r="X1764" s="47"/>
    </row>
    <row r="1765" spans="24:24" ht="15" customHeight="1" x14ac:dyDescent="0.2">
      <c r="X1765" s="47"/>
    </row>
    <row r="1766" spans="24:24" ht="15" customHeight="1" x14ac:dyDescent="0.2">
      <c r="X1766" s="47"/>
    </row>
    <row r="1767" spans="24:24" ht="15" customHeight="1" x14ac:dyDescent="0.2">
      <c r="X1767" s="47"/>
    </row>
    <row r="1768" spans="24:24" ht="15" customHeight="1" x14ac:dyDescent="0.2">
      <c r="X1768" s="47"/>
    </row>
    <row r="1769" spans="24:24" ht="15" customHeight="1" x14ac:dyDescent="0.2">
      <c r="X1769" s="47"/>
    </row>
    <row r="1770" spans="24:24" ht="15" customHeight="1" x14ac:dyDescent="0.2">
      <c r="X1770" s="47"/>
    </row>
    <row r="1771" spans="24:24" ht="15" customHeight="1" x14ac:dyDescent="0.2">
      <c r="X1771" s="47"/>
    </row>
    <row r="1772" spans="24:24" ht="15" customHeight="1" x14ac:dyDescent="0.2">
      <c r="X1772" s="47"/>
    </row>
    <row r="1773" spans="24:24" ht="15" customHeight="1" x14ac:dyDescent="0.2">
      <c r="X1773" s="47"/>
    </row>
    <row r="1774" spans="24:24" ht="15" customHeight="1" x14ac:dyDescent="0.2">
      <c r="X1774" s="47"/>
    </row>
    <row r="1775" spans="24:24" ht="15" customHeight="1" x14ac:dyDescent="0.2">
      <c r="X1775" s="47"/>
    </row>
    <row r="1776" spans="24:24" ht="15" customHeight="1" x14ac:dyDescent="0.2">
      <c r="X1776" s="47"/>
    </row>
    <row r="1777" spans="24:24" ht="15" customHeight="1" x14ac:dyDescent="0.2">
      <c r="X1777" s="47"/>
    </row>
    <row r="1778" spans="24:24" ht="15" customHeight="1" x14ac:dyDescent="0.2">
      <c r="X1778" s="47"/>
    </row>
    <row r="1779" spans="24:24" ht="15" customHeight="1" x14ac:dyDescent="0.2">
      <c r="X1779" s="47"/>
    </row>
    <row r="1780" spans="24:24" ht="15" customHeight="1" x14ac:dyDescent="0.2">
      <c r="X1780" s="47"/>
    </row>
    <row r="1781" spans="24:24" ht="15" customHeight="1" x14ac:dyDescent="0.2">
      <c r="X1781" s="47"/>
    </row>
    <row r="1782" spans="24:24" ht="15" customHeight="1" x14ac:dyDescent="0.2">
      <c r="X1782" s="47"/>
    </row>
    <row r="1783" spans="24:24" ht="15" customHeight="1" x14ac:dyDescent="0.2">
      <c r="X1783" s="47"/>
    </row>
    <row r="1784" spans="24:24" ht="15" customHeight="1" x14ac:dyDescent="0.2">
      <c r="X1784" s="47"/>
    </row>
    <row r="1785" spans="24:24" ht="15" customHeight="1" x14ac:dyDescent="0.2">
      <c r="X1785" s="47"/>
    </row>
    <row r="1786" spans="24:24" ht="15" customHeight="1" x14ac:dyDescent="0.2">
      <c r="X1786" s="47"/>
    </row>
    <row r="1787" spans="24:24" ht="15" customHeight="1" x14ac:dyDescent="0.2">
      <c r="X1787" s="47"/>
    </row>
    <row r="1788" spans="24:24" ht="15" customHeight="1" x14ac:dyDescent="0.2">
      <c r="X1788" s="47"/>
    </row>
    <row r="1789" spans="24:24" ht="15" customHeight="1" x14ac:dyDescent="0.2">
      <c r="X1789" s="47"/>
    </row>
    <row r="1790" spans="24:24" ht="15" customHeight="1" x14ac:dyDescent="0.2">
      <c r="X1790" s="47"/>
    </row>
    <row r="1791" spans="24:24" ht="15" customHeight="1" x14ac:dyDescent="0.2">
      <c r="X1791" s="47"/>
    </row>
    <row r="1792" spans="24:24" ht="15" customHeight="1" x14ac:dyDescent="0.2">
      <c r="X1792" s="47"/>
    </row>
    <row r="1793" spans="24:24" ht="15" customHeight="1" x14ac:dyDescent="0.2">
      <c r="X1793" s="47"/>
    </row>
    <row r="1794" spans="24:24" ht="15" customHeight="1" x14ac:dyDescent="0.2">
      <c r="X1794" s="47"/>
    </row>
    <row r="1795" spans="24:24" ht="15" customHeight="1" x14ac:dyDescent="0.2">
      <c r="X1795" s="47"/>
    </row>
    <row r="1796" spans="24:24" ht="15" customHeight="1" x14ac:dyDescent="0.2">
      <c r="X1796" s="47"/>
    </row>
    <row r="1797" spans="24:24" ht="15" customHeight="1" x14ac:dyDescent="0.2">
      <c r="X1797" s="47"/>
    </row>
    <row r="1798" spans="24:24" ht="15" customHeight="1" x14ac:dyDescent="0.2">
      <c r="X1798" s="47"/>
    </row>
    <row r="1799" spans="24:24" ht="15" customHeight="1" x14ac:dyDescent="0.2">
      <c r="X1799" s="47"/>
    </row>
    <row r="1800" spans="24:24" ht="15" customHeight="1" x14ac:dyDescent="0.2">
      <c r="X1800" s="47"/>
    </row>
    <row r="1801" spans="24:24" ht="15" customHeight="1" x14ac:dyDescent="0.2">
      <c r="X1801" s="47"/>
    </row>
    <row r="1802" spans="24:24" ht="15" customHeight="1" x14ac:dyDescent="0.2">
      <c r="X1802" s="47"/>
    </row>
    <row r="1803" spans="24:24" ht="15" customHeight="1" x14ac:dyDescent="0.2">
      <c r="X1803" s="47"/>
    </row>
    <row r="1804" spans="24:24" ht="15" customHeight="1" x14ac:dyDescent="0.2">
      <c r="X1804" s="47"/>
    </row>
    <row r="1805" spans="24:24" ht="15" customHeight="1" x14ac:dyDescent="0.2">
      <c r="X1805" s="47"/>
    </row>
    <row r="1806" spans="24:24" ht="15" customHeight="1" x14ac:dyDescent="0.2">
      <c r="X1806" s="47"/>
    </row>
    <row r="1807" spans="24:24" ht="15" customHeight="1" x14ac:dyDescent="0.2">
      <c r="X1807" s="47"/>
    </row>
    <row r="1808" spans="24:24" ht="15" customHeight="1" x14ac:dyDescent="0.2">
      <c r="X1808" s="47"/>
    </row>
    <row r="1809" spans="24:24" ht="15" customHeight="1" x14ac:dyDescent="0.2">
      <c r="X1809" s="47"/>
    </row>
    <row r="1810" spans="24:24" ht="15" customHeight="1" x14ac:dyDescent="0.2">
      <c r="X1810" s="47"/>
    </row>
    <row r="1811" spans="24:24" ht="15" customHeight="1" x14ac:dyDescent="0.2">
      <c r="X1811" s="47"/>
    </row>
    <row r="1812" spans="24:24" ht="15" customHeight="1" x14ac:dyDescent="0.2">
      <c r="X1812" s="47"/>
    </row>
    <row r="1813" spans="24:24" ht="15" customHeight="1" x14ac:dyDescent="0.2">
      <c r="X1813" s="47"/>
    </row>
    <row r="1814" spans="24:24" ht="15" customHeight="1" x14ac:dyDescent="0.2">
      <c r="X1814" s="47"/>
    </row>
    <row r="1815" spans="24:24" ht="15" customHeight="1" x14ac:dyDescent="0.2">
      <c r="X1815" s="47"/>
    </row>
    <row r="1816" spans="24:24" ht="15" customHeight="1" x14ac:dyDescent="0.2">
      <c r="X1816" s="47"/>
    </row>
    <row r="1817" spans="24:24" ht="15" customHeight="1" x14ac:dyDescent="0.2">
      <c r="X1817" s="47"/>
    </row>
    <row r="1818" spans="24:24" ht="15" customHeight="1" x14ac:dyDescent="0.2">
      <c r="X1818" s="47"/>
    </row>
    <row r="1819" spans="24:24" ht="15" customHeight="1" x14ac:dyDescent="0.2">
      <c r="X1819" s="47"/>
    </row>
    <row r="1820" spans="24:24" ht="15" customHeight="1" x14ac:dyDescent="0.2">
      <c r="X1820" s="47"/>
    </row>
    <row r="1821" spans="24:24" ht="15" customHeight="1" x14ac:dyDescent="0.2">
      <c r="X1821" s="47"/>
    </row>
    <row r="1822" spans="24:24" ht="15" customHeight="1" x14ac:dyDescent="0.2">
      <c r="X1822" s="47"/>
    </row>
    <row r="1823" spans="24:24" ht="15" customHeight="1" x14ac:dyDescent="0.2">
      <c r="X1823" s="47"/>
    </row>
    <row r="1824" spans="24:24" ht="15" customHeight="1" x14ac:dyDescent="0.2">
      <c r="X1824" s="47"/>
    </row>
    <row r="1825" spans="24:24" ht="15" customHeight="1" x14ac:dyDescent="0.2">
      <c r="X1825" s="47"/>
    </row>
    <row r="1826" spans="24:24" ht="15" customHeight="1" x14ac:dyDescent="0.2">
      <c r="X1826" s="47"/>
    </row>
    <row r="1827" spans="24:24" ht="15" customHeight="1" x14ac:dyDescent="0.2">
      <c r="X1827" s="47"/>
    </row>
    <row r="1828" spans="24:24" ht="15" customHeight="1" x14ac:dyDescent="0.2">
      <c r="X1828" s="47"/>
    </row>
    <row r="1829" spans="24:24" ht="15" customHeight="1" x14ac:dyDescent="0.2">
      <c r="X1829" s="47"/>
    </row>
    <row r="1830" spans="24:24" ht="15" customHeight="1" x14ac:dyDescent="0.2">
      <c r="X1830" s="47"/>
    </row>
    <row r="1831" spans="24:24" ht="15" customHeight="1" x14ac:dyDescent="0.2">
      <c r="X1831" s="47"/>
    </row>
    <row r="1832" spans="24:24" ht="15" customHeight="1" x14ac:dyDescent="0.2">
      <c r="X1832" s="47"/>
    </row>
    <row r="1833" spans="24:24" ht="15" customHeight="1" x14ac:dyDescent="0.2">
      <c r="X1833" s="47"/>
    </row>
    <row r="1834" spans="24:24" ht="15" customHeight="1" x14ac:dyDescent="0.2">
      <c r="X1834" s="47"/>
    </row>
    <row r="1835" spans="24:24" ht="15" customHeight="1" x14ac:dyDescent="0.2">
      <c r="X1835" s="47"/>
    </row>
    <row r="1836" spans="24:24" ht="15" customHeight="1" x14ac:dyDescent="0.2">
      <c r="X1836" s="47"/>
    </row>
    <row r="1837" spans="24:24" ht="15" customHeight="1" x14ac:dyDescent="0.2">
      <c r="X1837" s="47"/>
    </row>
    <row r="1838" spans="24:24" ht="15" customHeight="1" x14ac:dyDescent="0.2">
      <c r="X1838" s="47"/>
    </row>
    <row r="1839" spans="24:24" ht="15" customHeight="1" x14ac:dyDescent="0.2">
      <c r="X1839" s="47"/>
    </row>
    <row r="1840" spans="24:24" ht="15" customHeight="1" x14ac:dyDescent="0.2">
      <c r="X1840" s="47"/>
    </row>
    <row r="1841" spans="24:24" ht="15" customHeight="1" x14ac:dyDescent="0.2">
      <c r="X1841" s="47"/>
    </row>
    <row r="1842" spans="24:24" ht="15" customHeight="1" x14ac:dyDescent="0.2">
      <c r="X1842" s="47"/>
    </row>
    <row r="1843" spans="24:24" ht="15" customHeight="1" x14ac:dyDescent="0.2">
      <c r="X1843" s="47"/>
    </row>
    <row r="1844" spans="24:24" ht="15" customHeight="1" x14ac:dyDescent="0.2">
      <c r="X1844" s="47"/>
    </row>
    <row r="1845" spans="24:24" ht="15" customHeight="1" x14ac:dyDescent="0.2">
      <c r="X1845" s="47"/>
    </row>
    <row r="1846" spans="24:24" ht="15" customHeight="1" x14ac:dyDescent="0.2">
      <c r="X1846" s="47"/>
    </row>
    <row r="1847" spans="24:24" ht="15" customHeight="1" x14ac:dyDescent="0.2">
      <c r="X1847" s="47"/>
    </row>
    <row r="1848" spans="24:24" ht="15" customHeight="1" x14ac:dyDescent="0.2">
      <c r="X1848" s="47"/>
    </row>
    <row r="1849" spans="24:24" ht="15" customHeight="1" x14ac:dyDescent="0.2">
      <c r="X1849" s="47"/>
    </row>
    <row r="1850" spans="24:24" ht="15" customHeight="1" x14ac:dyDescent="0.2">
      <c r="X1850" s="47"/>
    </row>
    <row r="1851" spans="24:24" ht="15" customHeight="1" x14ac:dyDescent="0.2">
      <c r="X1851" s="47"/>
    </row>
    <row r="1852" spans="24:24" ht="15" customHeight="1" x14ac:dyDescent="0.2">
      <c r="X1852" s="47"/>
    </row>
    <row r="1853" spans="24:24" ht="15" customHeight="1" x14ac:dyDescent="0.2">
      <c r="X1853" s="47"/>
    </row>
    <row r="1854" spans="24:24" ht="15" customHeight="1" x14ac:dyDescent="0.2">
      <c r="X1854" s="47"/>
    </row>
    <row r="1855" spans="24:24" ht="15" customHeight="1" x14ac:dyDescent="0.2">
      <c r="X1855" s="47"/>
    </row>
    <row r="1856" spans="24:24" ht="15" customHeight="1" x14ac:dyDescent="0.2">
      <c r="X1856" s="47"/>
    </row>
    <row r="1857" spans="24:24" ht="15" customHeight="1" x14ac:dyDescent="0.2">
      <c r="X1857" s="47"/>
    </row>
    <row r="1858" spans="24:24" ht="15" customHeight="1" x14ac:dyDescent="0.2">
      <c r="X1858" s="47"/>
    </row>
    <row r="1859" spans="24:24" ht="15" customHeight="1" x14ac:dyDescent="0.2">
      <c r="X1859" s="47"/>
    </row>
    <row r="1860" spans="24:24" ht="15" customHeight="1" x14ac:dyDescent="0.2">
      <c r="X1860" s="47"/>
    </row>
    <row r="1861" spans="24:24" ht="15" customHeight="1" x14ac:dyDescent="0.2">
      <c r="X1861" s="47"/>
    </row>
    <row r="1862" spans="24:24" ht="15" customHeight="1" x14ac:dyDescent="0.2">
      <c r="X1862" s="47"/>
    </row>
    <row r="1863" spans="24:24" ht="15" customHeight="1" x14ac:dyDescent="0.2">
      <c r="X1863" s="47"/>
    </row>
    <row r="1864" spans="24:24" ht="15" customHeight="1" x14ac:dyDescent="0.2">
      <c r="X1864" s="47"/>
    </row>
    <row r="1865" spans="24:24" ht="15" customHeight="1" x14ac:dyDescent="0.2">
      <c r="X1865" s="47"/>
    </row>
    <row r="1866" spans="24:24" ht="15" customHeight="1" x14ac:dyDescent="0.2">
      <c r="X1866" s="47"/>
    </row>
    <row r="1867" spans="24:24" ht="15" customHeight="1" x14ac:dyDescent="0.2">
      <c r="X1867" s="47"/>
    </row>
    <row r="1868" spans="24:24" ht="15" customHeight="1" x14ac:dyDescent="0.2">
      <c r="X1868" s="47"/>
    </row>
    <row r="1869" spans="24:24" ht="15" customHeight="1" x14ac:dyDescent="0.2">
      <c r="X1869" s="47"/>
    </row>
    <row r="1870" spans="24:24" ht="15" customHeight="1" x14ac:dyDescent="0.2">
      <c r="X1870" s="47"/>
    </row>
    <row r="1871" spans="24:24" ht="15" customHeight="1" x14ac:dyDescent="0.2">
      <c r="X1871" s="47"/>
    </row>
    <row r="1872" spans="24:24" ht="15" customHeight="1" x14ac:dyDescent="0.2">
      <c r="X1872" s="47"/>
    </row>
    <row r="1873" spans="24:24" ht="15" customHeight="1" x14ac:dyDescent="0.2">
      <c r="X1873" s="47"/>
    </row>
    <row r="1874" spans="24:24" ht="15" customHeight="1" x14ac:dyDescent="0.2">
      <c r="X1874" s="47"/>
    </row>
    <row r="1875" spans="24:24" ht="15" customHeight="1" x14ac:dyDescent="0.2">
      <c r="X1875" s="47"/>
    </row>
    <row r="1876" spans="24:24" ht="15" customHeight="1" x14ac:dyDescent="0.2">
      <c r="X1876" s="47"/>
    </row>
    <row r="1877" spans="24:24" ht="15" customHeight="1" x14ac:dyDescent="0.2">
      <c r="X1877" s="47"/>
    </row>
    <row r="1878" spans="24:24" ht="15" customHeight="1" x14ac:dyDescent="0.2">
      <c r="X1878" s="47"/>
    </row>
    <row r="1879" spans="24:24" ht="15" customHeight="1" x14ac:dyDescent="0.2">
      <c r="X1879" s="47"/>
    </row>
    <row r="1880" spans="24:24" ht="15" customHeight="1" x14ac:dyDescent="0.2">
      <c r="X1880" s="47"/>
    </row>
    <row r="1881" spans="24:24" ht="15" customHeight="1" x14ac:dyDescent="0.2">
      <c r="X1881" s="47"/>
    </row>
    <row r="1882" spans="24:24" ht="15" customHeight="1" x14ac:dyDescent="0.2">
      <c r="X1882" s="47"/>
    </row>
    <row r="1883" spans="24:24" ht="15" customHeight="1" x14ac:dyDescent="0.2">
      <c r="X1883" s="47"/>
    </row>
    <row r="1884" spans="24:24" ht="15" customHeight="1" x14ac:dyDescent="0.2">
      <c r="X1884" s="47"/>
    </row>
    <row r="1885" spans="24:24" ht="15" customHeight="1" x14ac:dyDescent="0.2">
      <c r="X1885" s="47"/>
    </row>
    <row r="1886" spans="24:24" ht="15" customHeight="1" x14ac:dyDescent="0.2">
      <c r="X1886" s="47"/>
    </row>
    <row r="1887" spans="24:24" ht="15" customHeight="1" x14ac:dyDescent="0.2">
      <c r="X1887" s="47"/>
    </row>
    <row r="1888" spans="24:24" ht="15" customHeight="1" x14ac:dyDescent="0.2">
      <c r="X1888" s="47"/>
    </row>
    <row r="1889" spans="24:24" ht="15" customHeight="1" x14ac:dyDescent="0.2">
      <c r="X1889" s="47"/>
    </row>
    <row r="1890" spans="24:24" ht="15" customHeight="1" x14ac:dyDescent="0.2">
      <c r="X1890" s="47"/>
    </row>
    <row r="1891" spans="24:24" ht="15" customHeight="1" x14ac:dyDescent="0.2">
      <c r="X1891" s="47"/>
    </row>
    <row r="1892" spans="24:24" ht="15" customHeight="1" x14ac:dyDescent="0.2">
      <c r="X1892" s="47"/>
    </row>
    <row r="1893" spans="24:24" ht="15" customHeight="1" x14ac:dyDescent="0.2">
      <c r="X1893" s="47"/>
    </row>
    <row r="1894" spans="24:24" ht="15" customHeight="1" x14ac:dyDescent="0.2">
      <c r="X1894" s="47"/>
    </row>
    <row r="1895" spans="24:24" ht="15" customHeight="1" x14ac:dyDescent="0.2">
      <c r="X1895" s="47"/>
    </row>
    <row r="1896" spans="24:24" ht="15" customHeight="1" x14ac:dyDescent="0.2">
      <c r="X1896" s="47"/>
    </row>
    <row r="1897" spans="24:24" ht="15" customHeight="1" x14ac:dyDescent="0.2">
      <c r="X1897" s="47"/>
    </row>
    <row r="1898" spans="24:24" ht="15" customHeight="1" x14ac:dyDescent="0.2">
      <c r="X1898" s="47"/>
    </row>
    <row r="1899" spans="24:24" ht="15" customHeight="1" x14ac:dyDescent="0.2">
      <c r="X1899" s="47"/>
    </row>
    <row r="1900" spans="24:24" ht="15" customHeight="1" x14ac:dyDescent="0.2">
      <c r="X1900" s="47"/>
    </row>
    <row r="1901" spans="24:24" ht="15" customHeight="1" x14ac:dyDescent="0.2">
      <c r="X1901" s="47"/>
    </row>
    <row r="1902" spans="24:24" ht="15" customHeight="1" x14ac:dyDescent="0.2">
      <c r="X1902" s="47"/>
    </row>
    <row r="1903" spans="24:24" ht="15" customHeight="1" x14ac:dyDescent="0.2">
      <c r="X1903" s="47"/>
    </row>
    <row r="1904" spans="24:24" ht="15" customHeight="1" x14ac:dyDescent="0.2">
      <c r="X1904" s="47"/>
    </row>
    <row r="1905" spans="24:24" ht="15" customHeight="1" x14ac:dyDescent="0.2">
      <c r="X1905" s="47"/>
    </row>
    <row r="1906" spans="24:24" ht="15" customHeight="1" x14ac:dyDescent="0.2">
      <c r="X1906" s="47"/>
    </row>
    <row r="1907" spans="24:24" ht="15" customHeight="1" x14ac:dyDescent="0.2">
      <c r="X1907" s="47"/>
    </row>
    <row r="1908" spans="24:24" ht="15" customHeight="1" x14ac:dyDescent="0.2">
      <c r="X1908" s="47"/>
    </row>
    <row r="1909" spans="24:24" ht="15" customHeight="1" x14ac:dyDescent="0.2">
      <c r="X1909" s="47"/>
    </row>
    <row r="1910" spans="24:24" ht="15" customHeight="1" x14ac:dyDescent="0.2">
      <c r="X1910" s="47"/>
    </row>
    <row r="1911" spans="24:24" ht="15" customHeight="1" x14ac:dyDescent="0.2">
      <c r="X1911" s="47"/>
    </row>
    <row r="1912" spans="24:24" ht="15" customHeight="1" x14ac:dyDescent="0.2">
      <c r="X1912" s="47"/>
    </row>
    <row r="1913" spans="24:24" ht="15" customHeight="1" x14ac:dyDescent="0.2">
      <c r="X1913" s="47"/>
    </row>
    <row r="1914" spans="24:24" ht="15" customHeight="1" x14ac:dyDescent="0.2">
      <c r="X1914" s="47"/>
    </row>
    <row r="1915" spans="24:24" ht="15" customHeight="1" x14ac:dyDescent="0.2">
      <c r="X1915" s="47"/>
    </row>
    <row r="1916" spans="24:24" ht="15" customHeight="1" x14ac:dyDescent="0.2">
      <c r="X1916" s="47"/>
    </row>
    <row r="1917" spans="24:24" ht="15" customHeight="1" x14ac:dyDescent="0.2">
      <c r="X1917" s="47"/>
    </row>
    <row r="1918" spans="24:24" ht="15" customHeight="1" x14ac:dyDescent="0.2">
      <c r="X1918" s="47"/>
    </row>
    <row r="1919" spans="24:24" ht="15" customHeight="1" x14ac:dyDescent="0.2">
      <c r="X1919" s="47"/>
    </row>
    <row r="1920" spans="24:24" ht="15" customHeight="1" x14ac:dyDescent="0.2">
      <c r="X1920" s="47"/>
    </row>
    <row r="1921" spans="24:24" ht="15" customHeight="1" x14ac:dyDescent="0.2">
      <c r="X1921" s="47"/>
    </row>
    <row r="1922" spans="24:24" ht="15" customHeight="1" x14ac:dyDescent="0.2">
      <c r="X1922" s="47"/>
    </row>
    <row r="1923" spans="24:24" ht="15" customHeight="1" x14ac:dyDescent="0.2">
      <c r="X1923" s="47"/>
    </row>
    <row r="1924" spans="24:24" ht="15" customHeight="1" x14ac:dyDescent="0.2">
      <c r="X1924" s="47"/>
    </row>
    <row r="1925" spans="24:24" ht="15" customHeight="1" x14ac:dyDescent="0.2">
      <c r="X1925" s="47"/>
    </row>
    <row r="1926" spans="24:24" ht="15" customHeight="1" x14ac:dyDescent="0.2">
      <c r="X1926" s="47"/>
    </row>
    <row r="1927" spans="24:24" ht="15" customHeight="1" x14ac:dyDescent="0.2">
      <c r="X1927" s="47"/>
    </row>
    <row r="1928" spans="24:24" ht="15" customHeight="1" x14ac:dyDescent="0.2">
      <c r="X1928" s="47"/>
    </row>
    <row r="1929" spans="24:24" ht="15" customHeight="1" x14ac:dyDescent="0.2">
      <c r="X1929" s="47"/>
    </row>
    <row r="1930" spans="24:24" ht="15" customHeight="1" x14ac:dyDescent="0.2">
      <c r="X1930" s="47"/>
    </row>
    <row r="1931" spans="24:24" ht="15" customHeight="1" x14ac:dyDescent="0.2">
      <c r="X1931" s="47"/>
    </row>
    <row r="1932" spans="24:24" ht="15" customHeight="1" x14ac:dyDescent="0.2">
      <c r="X1932" s="47"/>
    </row>
    <row r="1933" spans="24:24" ht="15" customHeight="1" x14ac:dyDescent="0.2">
      <c r="X1933" s="47"/>
    </row>
    <row r="1934" spans="24:24" ht="15" customHeight="1" x14ac:dyDescent="0.2">
      <c r="X1934" s="47"/>
    </row>
    <row r="1935" spans="24:24" ht="15" customHeight="1" x14ac:dyDescent="0.2">
      <c r="X1935" s="47"/>
    </row>
    <row r="1936" spans="24:24" ht="15" customHeight="1" x14ac:dyDescent="0.2">
      <c r="X1936" s="47"/>
    </row>
    <row r="1937" spans="24:24" ht="15" customHeight="1" x14ac:dyDescent="0.2">
      <c r="X1937" s="47"/>
    </row>
    <row r="1938" spans="24:24" ht="15" customHeight="1" x14ac:dyDescent="0.2">
      <c r="X1938" s="47"/>
    </row>
    <row r="1939" spans="24:24" ht="15" customHeight="1" x14ac:dyDescent="0.2">
      <c r="X1939" s="47"/>
    </row>
    <row r="1940" spans="24:24" ht="15" customHeight="1" x14ac:dyDescent="0.2">
      <c r="X1940" s="47"/>
    </row>
    <row r="1941" spans="24:24" ht="15" customHeight="1" x14ac:dyDescent="0.2">
      <c r="X1941" s="47"/>
    </row>
    <row r="1942" spans="24:24" ht="15" customHeight="1" x14ac:dyDescent="0.2">
      <c r="X1942" s="47"/>
    </row>
    <row r="1943" spans="24:24" ht="15" customHeight="1" x14ac:dyDescent="0.2">
      <c r="X1943" s="47"/>
    </row>
    <row r="1944" spans="24:24" ht="15" customHeight="1" x14ac:dyDescent="0.2">
      <c r="X1944" s="47"/>
    </row>
    <row r="1945" spans="24:24" ht="15" customHeight="1" x14ac:dyDescent="0.2">
      <c r="X1945" s="47"/>
    </row>
    <row r="1946" spans="24:24" ht="15" customHeight="1" x14ac:dyDescent="0.2">
      <c r="X1946" s="47"/>
    </row>
    <row r="1947" spans="24:24" ht="15" customHeight="1" x14ac:dyDescent="0.2">
      <c r="X1947" s="47"/>
    </row>
    <row r="1948" spans="24:24" ht="15" customHeight="1" x14ac:dyDescent="0.2">
      <c r="X1948" s="47"/>
    </row>
    <row r="1949" spans="24:24" ht="15" customHeight="1" x14ac:dyDescent="0.2">
      <c r="X1949" s="47"/>
    </row>
    <row r="1950" spans="24:24" ht="15" customHeight="1" x14ac:dyDescent="0.2">
      <c r="X1950" s="47"/>
    </row>
    <row r="1951" spans="24:24" ht="15" customHeight="1" x14ac:dyDescent="0.2">
      <c r="X1951" s="47"/>
    </row>
    <row r="1952" spans="24:24" ht="15" customHeight="1" x14ac:dyDescent="0.2">
      <c r="X1952" s="47"/>
    </row>
    <row r="1953" spans="24:24" ht="15" customHeight="1" x14ac:dyDescent="0.2">
      <c r="X1953" s="47"/>
    </row>
    <row r="1954" spans="24:24" ht="15" customHeight="1" x14ac:dyDescent="0.2">
      <c r="X1954" s="47"/>
    </row>
    <row r="1955" spans="24:24" ht="15" customHeight="1" x14ac:dyDescent="0.2">
      <c r="X1955" s="47"/>
    </row>
    <row r="1956" spans="24:24" ht="15" customHeight="1" x14ac:dyDescent="0.2">
      <c r="X1956" s="47"/>
    </row>
    <row r="1957" spans="24:24" ht="15" customHeight="1" x14ac:dyDescent="0.2">
      <c r="X1957" s="47"/>
    </row>
    <row r="1958" spans="24:24" ht="15" customHeight="1" x14ac:dyDescent="0.2">
      <c r="X1958" s="47"/>
    </row>
    <row r="1959" spans="24:24" ht="15" customHeight="1" x14ac:dyDescent="0.2">
      <c r="X1959" s="47"/>
    </row>
    <row r="1960" spans="24:24" ht="15" customHeight="1" x14ac:dyDescent="0.2">
      <c r="X1960" s="47"/>
    </row>
    <row r="1961" spans="24:24" ht="15" customHeight="1" x14ac:dyDescent="0.2">
      <c r="X1961" s="47"/>
    </row>
    <row r="1962" spans="24:24" ht="15" customHeight="1" x14ac:dyDescent="0.2">
      <c r="X1962" s="47"/>
    </row>
    <row r="1963" spans="24:24" ht="15" customHeight="1" x14ac:dyDescent="0.2">
      <c r="X1963" s="47"/>
    </row>
    <row r="1964" spans="24:24" ht="15" customHeight="1" x14ac:dyDescent="0.2">
      <c r="X1964" s="47"/>
    </row>
    <row r="1965" spans="24:24" ht="15" customHeight="1" x14ac:dyDescent="0.2">
      <c r="X1965" s="47"/>
    </row>
    <row r="1966" spans="24:24" ht="15" customHeight="1" x14ac:dyDescent="0.2">
      <c r="X1966" s="47"/>
    </row>
    <row r="1967" spans="24:24" ht="15" customHeight="1" x14ac:dyDescent="0.2">
      <c r="X1967" s="47"/>
    </row>
    <row r="1968" spans="24:24" ht="15" customHeight="1" x14ac:dyDescent="0.2">
      <c r="X1968" s="47"/>
    </row>
    <row r="1969" spans="24:24" ht="15" customHeight="1" x14ac:dyDescent="0.2">
      <c r="X1969" s="47"/>
    </row>
    <row r="1970" spans="24:24" ht="15" customHeight="1" x14ac:dyDescent="0.2">
      <c r="X1970" s="47"/>
    </row>
    <row r="1971" spans="24:24" ht="15" customHeight="1" x14ac:dyDescent="0.2">
      <c r="X1971" s="47"/>
    </row>
    <row r="1972" spans="24:24" ht="15" customHeight="1" x14ac:dyDescent="0.2">
      <c r="X1972" s="47"/>
    </row>
    <row r="1973" spans="24:24" ht="15" customHeight="1" x14ac:dyDescent="0.2">
      <c r="X1973" s="47"/>
    </row>
    <row r="1974" spans="24:24" ht="15" customHeight="1" x14ac:dyDescent="0.2">
      <c r="X1974" s="47"/>
    </row>
    <row r="1975" spans="24:24" ht="15" customHeight="1" x14ac:dyDescent="0.2">
      <c r="X1975" s="47"/>
    </row>
    <row r="1976" spans="24:24" ht="15" customHeight="1" x14ac:dyDescent="0.2">
      <c r="X1976" s="47"/>
    </row>
    <row r="1977" spans="24:24" ht="15" customHeight="1" x14ac:dyDescent="0.2">
      <c r="X1977" s="47"/>
    </row>
    <row r="1978" spans="24:24" ht="15" customHeight="1" x14ac:dyDescent="0.2">
      <c r="X1978" s="47"/>
    </row>
    <row r="1979" spans="24:24" ht="15" customHeight="1" x14ac:dyDescent="0.2">
      <c r="X1979" s="47"/>
    </row>
    <row r="1980" spans="24:24" ht="15" customHeight="1" x14ac:dyDescent="0.2">
      <c r="X1980" s="47"/>
    </row>
    <row r="1981" spans="24:24" ht="15" customHeight="1" x14ac:dyDescent="0.2">
      <c r="X1981" s="47"/>
    </row>
    <row r="1982" spans="24:24" ht="15" customHeight="1" x14ac:dyDescent="0.2">
      <c r="X1982" s="47"/>
    </row>
    <row r="1983" spans="24:24" ht="15" customHeight="1" x14ac:dyDescent="0.2">
      <c r="X1983" s="47"/>
    </row>
    <row r="1984" spans="24:24" ht="15" customHeight="1" x14ac:dyDescent="0.2">
      <c r="X1984" s="47"/>
    </row>
    <row r="1985" spans="24:24" ht="15" customHeight="1" x14ac:dyDescent="0.2">
      <c r="X1985" s="47"/>
    </row>
    <row r="1986" spans="24:24" ht="15" customHeight="1" x14ac:dyDescent="0.2">
      <c r="X1986" s="47"/>
    </row>
    <row r="1987" spans="24:24" ht="15" customHeight="1" x14ac:dyDescent="0.2">
      <c r="X1987" s="47"/>
    </row>
    <row r="1988" spans="24:24" ht="15" customHeight="1" x14ac:dyDescent="0.2">
      <c r="X1988" s="47"/>
    </row>
    <row r="1989" spans="24:24" ht="15" customHeight="1" x14ac:dyDescent="0.2">
      <c r="X1989" s="47"/>
    </row>
    <row r="1990" spans="24:24" ht="15" customHeight="1" x14ac:dyDescent="0.2">
      <c r="X1990" s="47"/>
    </row>
    <row r="1991" spans="24:24" ht="15" customHeight="1" x14ac:dyDescent="0.2">
      <c r="X1991" s="47"/>
    </row>
    <row r="1992" spans="24:24" ht="15" customHeight="1" x14ac:dyDescent="0.2">
      <c r="X1992" s="47"/>
    </row>
    <row r="1993" spans="24:24" ht="15" customHeight="1" x14ac:dyDescent="0.2">
      <c r="X1993" s="47"/>
    </row>
    <row r="1994" spans="24:24" ht="15" customHeight="1" x14ac:dyDescent="0.2">
      <c r="X1994" s="47"/>
    </row>
    <row r="1995" spans="24:24" ht="15" customHeight="1" x14ac:dyDescent="0.2">
      <c r="X1995" s="47"/>
    </row>
    <row r="1996" spans="24:24" ht="15" customHeight="1" x14ac:dyDescent="0.2">
      <c r="X1996" s="47"/>
    </row>
    <row r="1997" spans="24:24" ht="15" customHeight="1" x14ac:dyDescent="0.2">
      <c r="X1997" s="47"/>
    </row>
    <row r="1998" spans="24:24" ht="15" customHeight="1" x14ac:dyDescent="0.2">
      <c r="X1998" s="47"/>
    </row>
    <row r="1999" spans="24:24" ht="15" customHeight="1" x14ac:dyDescent="0.2">
      <c r="X1999" s="47"/>
    </row>
    <row r="2000" spans="24:24" ht="15" customHeight="1" x14ac:dyDescent="0.2">
      <c r="X2000" s="47"/>
    </row>
    <row r="2001" spans="24:24" ht="15" customHeight="1" x14ac:dyDescent="0.2">
      <c r="X2001" s="47"/>
    </row>
    <row r="2002" spans="24:24" ht="15" customHeight="1" x14ac:dyDescent="0.2">
      <c r="X2002" s="47"/>
    </row>
    <row r="2003" spans="24:24" ht="15" customHeight="1" x14ac:dyDescent="0.2">
      <c r="X2003" s="47"/>
    </row>
    <row r="2004" spans="24:24" ht="15" customHeight="1" x14ac:dyDescent="0.2">
      <c r="X2004" s="47"/>
    </row>
    <row r="2005" spans="24:24" ht="15" customHeight="1" x14ac:dyDescent="0.2">
      <c r="X2005" s="47"/>
    </row>
    <row r="2006" spans="24:24" ht="15" customHeight="1" x14ac:dyDescent="0.2">
      <c r="X2006" s="47"/>
    </row>
    <row r="2007" spans="24:24" ht="15" customHeight="1" x14ac:dyDescent="0.2">
      <c r="X2007" s="47"/>
    </row>
    <row r="2008" spans="24:24" ht="15" customHeight="1" x14ac:dyDescent="0.2">
      <c r="X2008" s="47"/>
    </row>
    <row r="2009" spans="24:24" ht="15" customHeight="1" x14ac:dyDescent="0.2">
      <c r="X2009" s="47"/>
    </row>
    <row r="2010" spans="24:24" ht="15" customHeight="1" x14ac:dyDescent="0.2">
      <c r="X2010" s="47"/>
    </row>
    <row r="2011" spans="24:24" ht="15" customHeight="1" x14ac:dyDescent="0.2">
      <c r="X2011" s="47"/>
    </row>
    <row r="2012" spans="24:24" ht="15" customHeight="1" x14ac:dyDescent="0.2">
      <c r="X2012" s="47"/>
    </row>
    <row r="2013" spans="24:24" ht="15" customHeight="1" x14ac:dyDescent="0.2">
      <c r="X2013" s="47"/>
    </row>
    <row r="2014" spans="24:24" ht="15" customHeight="1" x14ac:dyDescent="0.2">
      <c r="X2014" s="47"/>
    </row>
    <row r="2015" spans="24:24" ht="15" customHeight="1" x14ac:dyDescent="0.2">
      <c r="X2015" s="47"/>
    </row>
    <row r="2016" spans="24:24" ht="15" customHeight="1" x14ac:dyDescent="0.2">
      <c r="X2016" s="47"/>
    </row>
    <row r="2017" spans="24:24" ht="15" customHeight="1" x14ac:dyDescent="0.2">
      <c r="X2017" s="47"/>
    </row>
    <row r="2018" spans="24:24" ht="15" customHeight="1" x14ac:dyDescent="0.2">
      <c r="X2018" s="47"/>
    </row>
    <row r="2019" spans="24:24" ht="15" customHeight="1" x14ac:dyDescent="0.2">
      <c r="X2019" s="47"/>
    </row>
    <row r="2020" spans="24:24" ht="15" customHeight="1" x14ac:dyDescent="0.2">
      <c r="X2020" s="47"/>
    </row>
    <row r="2021" spans="24:24" ht="15" customHeight="1" x14ac:dyDescent="0.2">
      <c r="X2021" s="47"/>
    </row>
    <row r="2022" spans="24:24" ht="15" customHeight="1" x14ac:dyDescent="0.2">
      <c r="X2022" s="47"/>
    </row>
    <row r="2023" spans="24:24" ht="15" customHeight="1" x14ac:dyDescent="0.2">
      <c r="X2023" s="47"/>
    </row>
    <row r="2024" spans="24:24" ht="15" customHeight="1" x14ac:dyDescent="0.2">
      <c r="X2024" s="47"/>
    </row>
    <row r="2025" spans="24:24" ht="15" customHeight="1" x14ac:dyDescent="0.2">
      <c r="X2025" s="47"/>
    </row>
    <row r="2026" spans="24:24" ht="15" customHeight="1" x14ac:dyDescent="0.2">
      <c r="X2026" s="47"/>
    </row>
    <row r="2027" spans="24:24" ht="15" customHeight="1" x14ac:dyDescent="0.2">
      <c r="X2027" s="47"/>
    </row>
    <row r="2028" spans="24:24" ht="15" customHeight="1" x14ac:dyDescent="0.2">
      <c r="X2028" s="47"/>
    </row>
    <row r="2029" spans="24:24" ht="15" customHeight="1" x14ac:dyDescent="0.2">
      <c r="X2029" s="47"/>
    </row>
    <row r="2030" spans="24:24" ht="15" customHeight="1" x14ac:dyDescent="0.2">
      <c r="X2030" s="47"/>
    </row>
    <row r="2031" spans="24:24" ht="15" customHeight="1" x14ac:dyDescent="0.2">
      <c r="X2031" s="47"/>
    </row>
    <row r="2032" spans="24:24" ht="15" customHeight="1" x14ac:dyDescent="0.2">
      <c r="X2032" s="47"/>
    </row>
    <row r="2033" spans="24:24" ht="15" customHeight="1" x14ac:dyDescent="0.2">
      <c r="X2033" s="47"/>
    </row>
    <row r="2034" spans="24:24" ht="15" customHeight="1" x14ac:dyDescent="0.2">
      <c r="X2034" s="47"/>
    </row>
    <row r="2035" spans="24:24" ht="15" customHeight="1" x14ac:dyDescent="0.2">
      <c r="X2035" s="47"/>
    </row>
    <row r="2036" spans="24:24" ht="15" customHeight="1" x14ac:dyDescent="0.2">
      <c r="X2036" s="47"/>
    </row>
    <row r="2037" spans="24:24" ht="15" customHeight="1" x14ac:dyDescent="0.2">
      <c r="X2037" s="47"/>
    </row>
    <row r="2038" spans="24:24" ht="15" customHeight="1" x14ac:dyDescent="0.2">
      <c r="X2038" s="47"/>
    </row>
    <row r="2039" spans="24:24" ht="15" customHeight="1" x14ac:dyDescent="0.2">
      <c r="X2039" s="47"/>
    </row>
    <row r="2040" spans="24:24" ht="15" customHeight="1" x14ac:dyDescent="0.2">
      <c r="X2040" s="47"/>
    </row>
    <row r="2041" spans="24:24" ht="15" customHeight="1" x14ac:dyDescent="0.2">
      <c r="X2041" s="47"/>
    </row>
    <row r="2042" spans="24:24" ht="15" customHeight="1" x14ac:dyDescent="0.2">
      <c r="X2042" s="47"/>
    </row>
    <row r="2043" spans="24:24" ht="15" customHeight="1" x14ac:dyDescent="0.2">
      <c r="X2043" s="47"/>
    </row>
    <row r="2044" spans="24:24" ht="15" customHeight="1" x14ac:dyDescent="0.2">
      <c r="X2044" s="47"/>
    </row>
    <row r="2045" spans="24:24" ht="15" customHeight="1" x14ac:dyDescent="0.2">
      <c r="X2045" s="47"/>
    </row>
    <row r="2046" spans="24:24" ht="15" customHeight="1" x14ac:dyDescent="0.2">
      <c r="X2046" s="47"/>
    </row>
    <row r="2047" spans="24:24" ht="15" customHeight="1" x14ac:dyDescent="0.2">
      <c r="X2047" s="47"/>
    </row>
    <row r="2048" spans="24:24" ht="15" customHeight="1" x14ac:dyDescent="0.2">
      <c r="X2048" s="47"/>
    </row>
    <row r="2049" spans="24:24" ht="15" customHeight="1" x14ac:dyDescent="0.2">
      <c r="X2049" s="47"/>
    </row>
    <row r="2050" spans="24:24" ht="15" customHeight="1" x14ac:dyDescent="0.2">
      <c r="X2050" s="47"/>
    </row>
    <row r="2051" spans="24:24" ht="15" customHeight="1" x14ac:dyDescent="0.2">
      <c r="X2051" s="47"/>
    </row>
    <row r="2052" spans="24:24" ht="15" customHeight="1" x14ac:dyDescent="0.2">
      <c r="X2052" s="47"/>
    </row>
    <row r="2053" spans="24:24" ht="15" customHeight="1" x14ac:dyDescent="0.2">
      <c r="X2053" s="47"/>
    </row>
    <row r="2054" spans="24:24" ht="15" customHeight="1" x14ac:dyDescent="0.2">
      <c r="X2054" s="47"/>
    </row>
    <row r="2055" spans="24:24" ht="15" customHeight="1" x14ac:dyDescent="0.2">
      <c r="X2055" s="47"/>
    </row>
    <row r="2056" spans="24:24" ht="15" customHeight="1" x14ac:dyDescent="0.2">
      <c r="X2056" s="47"/>
    </row>
    <row r="2057" spans="24:24" ht="15" customHeight="1" x14ac:dyDescent="0.2">
      <c r="X2057" s="47"/>
    </row>
    <row r="2058" spans="24:24" ht="15" customHeight="1" x14ac:dyDescent="0.2">
      <c r="X2058" s="47"/>
    </row>
    <row r="2059" spans="24:24" ht="15" customHeight="1" x14ac:dyDescent="0.2">
      <c r="X2059" s="47"/>
    </row>
    <row r="2060" spans="24:24" ht="15" customHeight="1" x14ac:dyDescent="0.2">
      <c r="X2060" s="47"/>
    </row>
    <row r="2061" spans="24:24" ht="15" customHeight="1" x14ac:dyDescent="0.2">
      <c r="X2061" s="47"/>
    </row>
    <row r="2062" spans="24:24" ht="15" customHeight="1" x14ac:dyDescent="0.2">
      <c r="X2062" s="47"/>
    </row>
    <row r="2063" spans="24:24" ht="15" customHeight="1" x14ac:dyDescent="0.2">
      <c r="X2063" s="47"/>
    </row>
    <row r="2064" spans="24:24" ht="15" customHeight="1" x14ac:dyDescent="0.2">
      <c r="X2064" s="47"/>
    </row>
    <row r="2065" spans="24:24" ht="15" customHeight="1" x14ac:dyDescent="0.2">
      <c r="X2065" s="47"/>
    </row>
    <row r="2066" spans="24:24" ht="15" customHeight="1" x14ac:dyDescent="0.2">
      <c r="X2066" s="47"/>
    </row>
    <row r="2067" spans="24:24" ht="15" customHeight="1" x14ac:dyDescent="0.2">
      <c r="X2067" s="47"/>
    </row>
    <row r="2068" spans="24:24" ht="15" customHeight="1" x14ac:dyDescent="0.2">
      <c r="X2068" s="47"/>
    </row>
    <row r="2069" spans="24:24" ht="15" customHeight="1" x14ac:dyDescent="0.2">
      <c r="X2069" s="47"/>
    </row>
    <row r="2070" spans="24:24" ht="15" customHeight="1" x14ac:dyDescent="0.2">
      <c r="X2070" s="47"/>
    </row>
    <row r="2071" spans="24:24" ht="15" customHeight="1" x14ac:dyDescent="0.2">
      <c r="X2071" s="47"/>
    </row>
    <row r="2072" spans="24:24" ht="15" customHeight="1" x14ac:dyDescent="0.2">
      <c r="X2072" s="47"/>
    </row>
    <row r="2073" spans="24:24" ht="15" customHeight="1" x14ac:dyDescent="0.2">
      <c r="X2073" s="47"/>
    </row>
    <row r="2074" spans="24:24" ht="15" customHeight="1" x14ac:dyDescent="0.2">
      <c r="X2074" s="47"/>
    </row>
    <row r="2075" spans="24:24" ht="15" customHeight="1" x14ac:dyDescent="0.2">
      <c r="X2075" s="47"/>
    </row>
    <row r="2076" spans="24:24" ht="15" customHeight="1" x14ac:dyDescent="0.2">
      <c r="X2076" s="47"/>
    </row>
    <row r="2077" spans="24:24" ht="15" customHeight="1" x14ac:dyDescent="0.2">
      <c r="X2077" s="47"/>
    </row>
    <row r="2078" spans="24:24" ht="15" customHeight="1" x14ac:dyDescent="0.2">
      <c r="X2078" s="47"/>
    </row>
    <row r="2079" spans="24:24" ht="15" customHeight="1" x14ac:dyDescent="0.2">
      <c r="X2079" s="47"/>
    </row>
    <row r="2080" spans="24:24" ht="15" customHeight="1" x14ac:dyDescent="0.2">
      <c r="X2080" s="47"/>
    </row>
    <row r="2081" spans="24:24" ht="15" customHeight="1" x14ac:dyDescent="0.2">
      <c r="X2081" s="47"/>
    </row>
    <row r="2082" spans="24:24" ht="15" customHeight="1" x14ac:dyDescent="0.2">
      <c r="X2082" s="47"/>
    </row>
    <row r="2083" spans="24:24" ht="15" customHeight="1" x14ac:dyDescent="0.2">
      <c r="X2083" s="47"/>
    </row>
    <row r="2084" spans="24:24" ht="15" customHeight="1" x14ac:dyDescent="0.2">
      <c r="X2084" s="47"/>
    </row>
    <row r="2085" spans="24:24" ht="15" customHeight="1" x14ac:dyDescent="0.2">
      <c r="X2085" s="47"/>
    </row>
    <row r="2086" spans="24:24" ht="15" customHeight="1" x14ac:dyDescent="0.2">
      <c r="X2086" s="47"/>
    </row>
    <row r="2087" spans="24:24" ht="15" customHeight="1" x14ac:dyDescent="0.2">
      <c r="X2087" s="47"/>
    </row>
    <row r="2088" spans="24:24" ht="15" customHeight="1" x14ac:dyDescent="0.2">
      <c r="X2088" s="47"/>
    </row>
    <row r="2089" spans="24:24" ht="15" customHeight="1" x14ac:dyDescent="0.2">
      <c r="X2089" s="47"/>
    </row>
    <row r="2090" spans="24:24" ht="15" customHeight="1" x14ac:dyDescent="0.2">
      <c r="X2090" s="47"/>
    </row>
    <row r="2091" spans="24:24" ht="15" customHeight="1" x14ac:dyDescent="0.2">
      <c r="X2091" s="47"/>
    </row>
    <row r="2092" spans="24:24" ht="15" customHeight="1" x14ac:dyDescent="0.2">
      <c r="X2092" s="47"/>
    </row>
    <row r="2093" spans="24:24" ht="15" customHeight="1" x14ac:dyDescent="0.2">
      <c r="X2093" s="47"/>
    </row>
    <row r="2094" spans="24:24" ht="15" customHeight="1" x14ac:dyDescent="0.2">
      <c r="X2094" s="47"/>
    </row>
    <row r="2095" spans="24:24" ht="15" customHeight="1" x14ac:dyDescent="0.2">
      <c r="X2095" s="47"/>
    </row>
    <row r="2096" spans="24:24" ht="15" customHeight="1" x14ac:dyDescent="0.2">
      <c r="X2096" s="47"/>
    </row>
    <row r="2097" spans="24:24" ht="15" customHeight="1" x14ac:dyDescent="0.2">
      <c r="X2097" s="47"/>
    </row>
    <row r="2098" spans="24:24" ht="15" customHeight="1" x14ac:dyDescent="0.2">
      <c r="X2098" s="47"/>
    </row>
    <row r="2099" spans="24:24" ht="15" customHeight="1" x14ac:dyDescent="0.2">
      <c r="X2099" s="47"/>
    </row>
    <row r="2100" spans="24:24" ht="15" customHeight="1" x14ac:dyDescent="0.2">
      <c r="X2100" s="47"/>
    </row>
    <row r="2101" spans="24:24" ht="15" customHeight="1" x14ac:dyDescent="0.2">
      <c r="X2101" s="47"/>
    </row>
    <row r="2102" spans="24:24" ht="15" customHeight="1" x14ac:dyDescent="0.2">
      <c r="X2102" s="47"/>
    </row>
    <row r="2103" spans="24:24" ht="15" customHeight="1" x14ac:dyDescent="0.2">
      <c r="X2103" s="47"/>
    </row>
    <row r="2104" spans="24:24" ht="15" customHeight="1" x14ac:dyDescent="0.2">
      <c r="X2104" s="47"/>
    </row>
    <row r="2105" spans="24:24" ht="15" customHeight="1" x14ac:dyDescent="0.2">
      <c r="X2105" s="47"/>
    </row>
    <row r="2106" spans="24:24" ht="15" customHeight="1" x14ac:dyDescent="0.2">
      <c r="X2106" s="47"/>
    </row>
    <row r="2107" spans="24:24" ht="15" customHeight="1" x14ac:dyDescent="0.2">
      <c r="X2107" s="47"/>
    </row>
    <row r="2108" spans="24:24" ht="15" customHeight="1" x14ac:dyDescent="0.2">
      <c r="X2108" s="47"/>
    </row>
    <row r="2109" spans="24:24" ht="15" customHeight="1" x14ac:dyDescent="0.2">
      <c r="X2109" s="47"/>
    </row>
    <row r="2110" spans="24:24" ht="15" customHeight="1" x14ac:dyDescent="0.2">
      <c r="X2110" s="47"/>
    </row>
    <row r="2111" spans="24:24" ht="15" customHeight="1" x14ac:dyDescent="0.2">
      <c r="X2111" s="47"/>
    </row>
    <row r="2112" spans="24:24" ht="15" customHeight="1" x14ac:dyDescent="0.2">
      <c r="X2112" s="47"/>
    </row>
    <row r="2113" spans="24:24" ht="15" customHeight="1" x14ac:dyDescent="0.2">
      <c r="X2113" s="47"/>
    </row>
    <row r="2114" spans="24:24" ht="15" customHeight="1" x14ac:dyDescent="0.2">
      <c r="X2114" s="47"/>
    </row>
    <row r="2115" spans="24:24" ht="15" customHeight="1" x14ac:dyDescent="0.2">
      <c r="X2115" s="47"/>
    </row>
    <row r="2116" spans="24:24" ht="15" customHeight="1" x14ac:dyDescent="0.2">
      <c r="X2116" s="47"/>
    </row>
    <row r="2117" spans="24:24" ht="15" customHeight="1" x14ac:dyDescent="0.2">
      <c r="X2117" s="47"/>
    </row>
    <row r="2118" spans="24:24" ht="15" customHeight="1" x14ac:dyDescent="0.2">
      <c r="X2118" s="47"/>
    </row>
    <row r="2119" spans="24:24" ht="15" customHeight="1" x14ac:dyDescent="0.2">
      <c r="X2119" s="47"/>
    </row>
    <row r="2120" spans="24:24" ht="15" customHeight="1" x14ac:dyDescent="0.2">
      <c r="X2120" s="47"/>
    </row>
    <row r="2121" spans="24:24" ht="15" customHeight="1" x14ac:dyDescent="0.2">
      <c r="X2121" s="47"/>
    </row>
    <row r="2122" spans="24:24" ht="15" customHeight="1" x14ac:dyDescent="0.2">
      <c r="X2122" s="47"/>
    </row>
    <row r="2123" spans="24:24" ht="15" customHeight="1" x14ac:dyDescent="0.2">
      <c r="X2123" s="47"/>
    </row>
    <row r="2124" spans="24:24" ht="15" customHeight="1" x14ac:dyDescent="0.2">
      <c r="X2124" s="47"/>
    </row>
    <row r="2125" spans="24:24" ht="15" customHeight="1" x14ac:dyDescent="0.2">
      <c r="X2125" s="47"/>
    </row>
    <row r="2126" spans="24:24" ht="15" customHeight="1" x14ac:dyDescent="0.2">
      <c r="X2126" s="47"/>
    </row>
    <row r="2127" spans="24:24" ht="15" customHeight="1" x14ac:dyDescent="0.2">
      <c r="X2127" s="47"/>
    </row>
    <row r="2128" spans="24:24" ht="15" customHeight="1" x14ac:dyDescent="0.2">
      <c r="X2128" s="47"/>
    </row>
    <row r="2129" spans="24:24" ht="15" customHeight="1" x14ac:dyDescent="0.2">
      <c r="X2129" s="47"/>
    </row>
    <row r="2130" spans="24:24" ht="15" customHeight="1" x14ac:dyDescent="0.2">
      <c r="X2130" s="47"/>
    </row>
    <row r="2131" spans="24:24" ht="15" customHeight="1" x14ac:dyDescent="0.2">
      <c r="X2131" s="47"/>
    </row>
    <row r="2132" spans="24:24" ht="15" customHeight="1" x14ac:dyDescent="0.2">
      <c r="X2132" s="47"/>
    </row>
    <row r="2133" spans="24:24" ht="15" customHeight="1" x14ac:dyDescent="0.2">
      <c r="X2133" s="47"/>
    </row>
    <row r="2134" spans="24:24" ht="15" customHeight="1" x14ac:dyDescent="0.2">
      <c r="X2134" s="47"/>
    </row>
    <row r="2135" spans="24:24" ht="15" customHeight="1" x14ac:dyDescent="0.2">
      <c r="X2135" s="47"/>
    </row>
    <row r="2136" spans="24:24" ht="15" customHeight="1" x14ac:dyDescent="0.2">
      <c r="X2136" s="47"/>
    </row>
    <row r="2137" spans="24:24" ht="15" customHeight="1" x14ac:dyDescent="0.2">
      <c r="X2137" s="47"/>
    </row>
    <row r="2138" spans="24:24" ht="15" customHeight="1" x14ac:dyDescent="0.2">
      <c r="X2138" s="47"/>
    </row>
    <row r="2139" spans="24:24" ht="15" customHeight="1" x14ac:dyDescent="0.2">
      <c r="X2139" s="47"/>
    </row>
    <row r="2140" spans="24:24" ht="15" customHeight="1" x14ac:dyDescent="0.2">
      <c r="X2140" s="47"/>
    </row>
    <row r="2141" spans="24:24" ht="15" customHeight="1" x14ac:dyDescent="0.2">
      <c r="X2141" s="47"/>
    </row>
    <row r="2142" spans="24:24" ht="15" customHeight="1" x14ac:dyDescent="0.2">
      <c r="X2142" s="47"/>
    </row>
    <row r="2143" spans="24:24" ht="15" customHeight="1" x14ac:dyDescent="0.2">
      <c r="X2143" s="47"/>
    </row>
    <row r="2144" spans="24:24" ht="15" customHeight="1" x14ac:dyDescent="0.2">
      <c r="X2144" s="47"/>
    </row>
    <row r="2145" spans="24:24" ht="15" customHeight="1" x14ac:dyDescent="0.2">
      <c r="X2145" s="47"/>
    </row>
    <row r="2146" spans="24:24" ht="15" customHeight="1" x14ac:dyDescent="0.2">
      <c r="X2146" s="47"/>
    </row>
    <row r="2147" spans="24:24" ht="15" customHeight="1" x14ac:dyDescent="0.2">
      <c r="X2147" s="47"/>
    </row>
    <row r="2148" spans="24:24" ht="15" customHeight="1" x14ac:dyDescent="0.2">
      <c r="X2148" s="47"/>
    </row>
    <row r="2149" spans="24:24" ht="15" customHeight="1" x14ac:dyDescent="0.2">
      <c r="X2149" s="47"/>
    </row>
    <row r="2150" spans="24:24" ht="15" customHeight="1" x14ac:dyDescent="0.2">
      <c r="X2150" s="47"/>
    </row>
    <row r="2151" spans="24:24" ht="15" customHeight="1" x14ac:dyDescent="0.2">
      <c r="X2151" s="47"/>
    </row>
    <row r="2152" spans="24:24" ht="15" customHeight="1" x14ac:dyDescent="0.2">
      <c r="X2152" s="47"/>
    </row>
    <row r="2153" spans="24:24" ht="15" customHeight="1" x14ac:dyDescent="0.2">
      <c r="X2153" s="47"/>
    </row>
    <row r="2154" spans="24:24" ht="15" customHeight="1" x14ac:dyDescent="0.2">
      <c r="X2154" s="47"/>
    </row>
    <row r="2155" spans="24:24" ht="15" customHeight="1" x14ac:dyDescent="0.2">
      <c r="X2155" s="47"/>
    </row>
    <row r="2156" spans="24:24" ht="15" customHeight="1" x14ac:dyDescent="0.2">
      <c r="X2156" s="47"/>
    </row>
    <row r="2157" spans="24:24" ht="15" customHeight="1" x14ac:dyDescent="0.2">
      <c r="X2157" s="47"/>
    </row>
    <row r="2158" spans="24:24" ht="15" customHeight="1" x14ac:dyDescent="0.2">
      <c r="X2158" s="47"/>
    </row>
    <row r="2159" spans="24:24" ht="15" customHeight="1" x14ac:dyDescent="0.2">
      <c r="X2159" s="47"/>
    </row>
    <row r="2160" spans="24:24" ht="15" customHeight="1" x14ac:dyDescent="0.2">
      <c r="X2160" s="47"/>
    </row>
    <row r="2161" spans="24:24" ht="15" customHeight="1" x14ac:dyDescent="0.2">
      <c r="X2161" s="47"/>
    </row>
    <row r="2162" spans="24:24" ht="15" customHeight="1" x14ac:dyDescent="0.2">
      <c r="X2162" s="47"/>
    </row>
    <row r="2163" spans="24:24" ht="15" customHeight="1" x14ac:dyDescent="0.2">
      <c r="X2163" s="47"/>
    </row>
    <row r="2164" spans="24:24" ht="15" customHeight="1" x14ac:dyDescent="0.2">
      <c r="X2164" s="47"/>
    </row>
    <row r="2165" spans="24:24" ht="15" customHeight="1" x14ac:dyDescent="0.2">
      <c r="X2165" s="47"/>
    </row>
    <row r="2166" spans="24:24" ht="15" customHeight="1" x14ac:dyDescent="0.2">
      <c r="X2166" s="47"/>
    </row>
    <row r="2167" spans="24:24" ht="15" customHeight="1" x14ac:dyDescent="0.2">
      <c r="X2167" s="47"/>
    </row>
    <row r="2168" spans="24:24" ht="15" customHeight="1" x14ac:dyDescent="0.2">
      <c r="X2168" s="47"/>
    </row>
    <row r="2169" spans="24:24" ht="15" customHeight="1" x14ac:dyDescent="0.2">
      <c r="X2169" s="47"/>
    </row>
    <row r="2170" spans="24:24" ht="15" customHeight="1" x14ac:dyDescent="0.2">
      <c r="X2170" s="47"/>
    </row>
    <row r="2171" spans="24:24" ht="15" customHeight="1" x14ac:dyDescent="0.2">
      <c r="X2171" s="47"/>
    </row>
    <row r="2172" spans="24:24" ht="15" customHeight="1" x14ac:dyDescent="0.2">
      <c r="X2172" s="47"/>
    </row>
    <row r="2173" spans="24:24" ht="15" customHeight="1" x14ac:dyDescent="0.2">
      <c r="X2173" s="47"/>
    </row>
    <row r="2174" spans="24:24" ht="15" customHeight="1" x14ac:dyDescent="0.2">
      <c r="X2174" s="47"/>
    </row>
    <row r="2175" spans="24:24" ht="15" customHeight="1" x14ac:dyDescent="0.2">
      <c r="X2175" s="47"/>
    </row>
    <row r="2176" spans="24:24" ht="15" customHeight="1" x14ac:dyDescent="0.2">
      <c r="X2176" s="47"/>
    </row>
    <row r="2177" spans="24:24" ht="15" customHeight="1" x14ac:dyDescent="0.2">
      <c r="X2177" s="47"/>
    </row>
    <row r="2178" spans="24:24" ht="15" customHeight="1" x14ac:dyDescent="0.2">
      <c r="X2178" s="47"/>
    </row>
    <row r="2179" spans="24:24" ht="15" customHeight="1" x14ac:dyDescent="0.2">
      <c r="X2179" s="47"/>
    </row>
    <row r="2180" spans="24:24" ht="15" customHeight="1" x14ac:dyDescent="0.2">
      <c r="X2180" s="47"/>
    </row>
    <row r="2181" spans="24:24" ht="15" customHeight="1" x14ac:dyDescent="0.2">
      <c r="X2181" s="47"/>
    </row>
    <row r="2182" spans="24:24" ht="15" customHeight="1" x14ac:dyDescent="0.2">
      <c r="X2182" s="47"/>
    </row>
    <row r="2183" spans="24:24" ht="15" customHeight="1" x14ac:dyDescent="0.2">
      <c r="X2183" s="47"/>
    </row>
    <row r="2184" spans="24:24" ht="15" customHeight="1" x14ac:dyDescent="0.2">
      <c r="X2184" s="47"/>
    </row>
    <row r="2185" spans="24:24" ht="15" customHeight="1" x14ac:dyDescent="0.2">
      <c r="X2185" s="47"/>
    </row>
    <row r="2186" spans="24:24" ht="15" customHeight="1" x14ac:dyDescent="0.2">
      <c r="X2186" s="47"/>
    </row>
    <row r="2187" spans="24:24" ht="15" customHeight="1" x14ac:dyDescent="0.2">
      <c r="X2187" s="47"/>
    </row>
    <row r="2188" spans="24:24" ht="15" customHeight="1" x14ac:dyDescent="0.2">
      <c r="X2188" s="47"/>
    </row>
    <row r="2189" spans="24:24" ht="15" customHeight="1" x14ac:dyDescent="0.2">
      <c r="X2189" s="47"/>
    </row>
    <row r="2190" spans="24:24" ht="15" customHeight="1" x14ac:dyDescent="0.2">
      <c r="X2190" s="47"/>
    </row>
    <row r="2191" spans="24:24" ht="15" customHeight="1" x14ac:dyDescent="0.2">
      <c r="X2191" s="47"/>
    </row>
    <row r="2192" spans="24:24" ht="15" customHeight="1" x14ac:dyDescent="0.2">
      <c r="X2192" s="47"/>
    </row>
    <row r="2193" spans="24:24" ht="15" customHeight="1" x14ac:dyDescent="0.2">
      <c r="X2193" s="47"/>
    </row>
    <row r="2194" spans="24:24" ht="15" customHeight="1" x14ac:dyDescent="0.2">
      <c r="X2194" s="47"/>
    </row>
    <row r="2195" spans="24:24" ht="15" customHeight="1" x14ac:dyDescent="0.2">
      <c r="X2195" s="47"/>
    </row>
    <row r="2196" spans="24:24" ht="15" customHeight="1" x14ac:dyDescent="0.2">
      <c r="X2196" s="47"/>
    </row>
    <row r="2197" spans="24:24" ht="15" customHeight="1" x14ac:dyDescent="0.2">
      <c r="X2197" s="47"/>
    </row>
    <row r="2198" spans="24:24" ht="15" customHeight="1" x14ac:dyDescent="0.2">
      <c r="X2198" s="47"/>
    </row>
    <row r="2199" spans="24:24" ht="15" customHeight="1" x14ac:dyDescent="0.2">
      <c r="X2199" s="47"/>
    </row>
    <row r="2200" spans="24:24" ht="15" customHeight="1" x14ac:dyDescent="0.2">
      <c r="X2200" s="47"/>
    </row>
    <row r="2201" spans="24:24" ht="15" customHeight="1" x14ac:dyDescent="0.2">
      <c r="X2201" s="47"/>
    </row>
    <row r="2202" spans="24:24" ht="15" customHeight="1" x14ac:dyDescent="0.2">
      <c r="X2202" s="47"/>
    </row>
    <row r="2203" spans="24:24" ht="15" customHeight="1" x14ac:dyDescent="0.2">
      <c r="X2203" s="47"/>
    </row>
    <row r="2204" spans="24:24" ht="15" customHeight="1" x14ac:dyDescent="0.2">
      <c r="X2204" s="47"/>
    </row>
    <row r="2205" spans="24:24" ht="15" customHeight="1" x14ac:dyDescent="0.2">
      <c r="X2205" s="47"/>
    </row>
    <row r="2206" spans="24:24" ht="15" customHeight="1" x14ac:dyDescent="0.2">
      <c r="X2206" s="47"/>
    </row>
    <row r="2207" spans="24:24" ht="15" customHeight="1" x14ac:dyDescent="0.2">
      <c r="X2207" s="47"/>
    </row>
    <row r="2208" spans="24:24" ht="15" customHeight="1" x14ac:dyDescent="0.2">
      <c r="X2208" s="47"/>
    </row>
    <row r="2209" spans="24:24" ht="15" customHeight="1" x14ac:dyDescent="0.2">
      <c r="X2209" s="47"/>
    </row>
    <row r="2210" spans="24:24" ht="15" customHeight="1" x14ac:dyDescent="0.2">
      <c r="X2210" s="47"/>
    </row>
    <row r="2211" spans="24:24" ht="15" customHeight="1" x14ac:dyDescent="0.2">
      <c r="X2211" s="47"/>
    </row>
    <row r="2212" spans="24:24" ht="15" customHeight="1" x14ac:dyDescent="0.2">
      <c r="X2212" s="47"/>
    </row>
    <row r="2213" spans="24:24" ht="15" customHeight="1" x14ac:dyDescent="0.2">
      <c r="X2213" s="47"/>
    </row>
    <row r="2214" spans="24:24" ht="15" customHeight="1" x14ac:dyDescent="0.2">
      <c r="X2214" s="47"/>
    </row>
    <row r="2215" spans="24:24" ht="15" customHeight="1" x14ac:dyDescent="0.2">
      <c r="X2215" s="47"/>
    </row>
    <row r="2216" spans="24:24" ht="15" customHeight="1" x14ac:dyDescent="0.2">
      <c r="X2216" s="47"/>
    </row>
    <row r="2217" spans="24:24" ht="15" customHeight="1" x14ac:dyDescent="0.2">
      <c r="X2217" s="47"/>
    </row>
    <row r="2218" spans="24:24" ht="15" customHeight="1" x14ac:dyDescent="0.2">
      <c r="X2218" s="47"/>
    </row>
    <row r="2219" spans="24:24" ht="15" customHeight="1" x14ac:dyDescent="0.2">
      <c r="X2219" s="47"/>
    </row>
    <row r="2220" spans="24:24" ht="15" customHeight="1" x14ac:dyDescent="0.2">
      <c r="X2220" s="47"/>
    </row>
    <row r="2221" spans="24:24" ht="15" customHeight="1" x14ac:dyDescent="0.2">
      <c r="X2221" s="47"/>
    </row>
    <row r="2222" spans="24:24" ht="15" customHeight="1" x14ac:dyDescent="0.2">
      <c r="X2222" s="47"/>
    </row>
    <row r="2223" spans="24:24" ht="15" customHeight="1" x14ac:dyDescent="0.2">
      <c r="X2223" s="47"/>
    </row>
    <row r="2224" spans="24:24" ht="15" customHeight="1" x14ac:dyDescent="0.2">
      <c r="X2224" s="47"/>
    </row>
    <row r="2225" spans="24:24" ht="15" customHeight="1" x14ac:dyDescent="0.2">
      <c r="X2225" s="47"/>
    </row>
    <row r="2226" spans="24:24" ht="15" customHeight="1" x14ac:dyDescent="0.2">
      <c r="X2226" s="47"/>
    </row>
    <row r="2227" spans="24:24" ht="15" customHeight="1" x14ac:dyDescent="0.2">
      <c r="X2227" s="47"/>
    </row>
    <row r="2228" spans="24:24" ht="15" customHeight="1" x14ac:dyDescent="0.2">
      <c r="X2228" s="47"/>
    </row>
    <row r="2229" spans="24:24" ht="15" customHeight="1" x14ac:dyDescent="0.2">
      <c r="X2229" s="47"/>
    </row>
    <row r="2230" spans="24:24" ht="15" customHeight="1" x14ac:dyDescent="0.2">
      <c r="X2230" s="47"/>
    </row>
    <row r="2231" spans="24:24" ht="15" customHeight="1" x14ac:dyDescent="0.2">
      <c r="X2231" s="47"/>
    </row>
    <row r="2232" spans="24:24" ht="15" customHeight="1" x14ac:dyDescent="0.2">
      <c r="X2232" s="47"/>
    </row>
    <row r="2233" spans="24:24" ht="15" customHeight="1" x14ac:dyDescent="0.2">
      <c r="X2233" s="47"/>
    </row>
    <row r="2234" spans="24:24" ht="15" customHeight="1" x14ac:dyDescent="0.2">
      <c r="X2234" s="47"/>
    </row>
    <row r="2235" spans="24:24" ht="15" customHeight="1" x14ac:dyDescent="0.2">
      <c r="X2235" s="47"/>
    </row>
    <row r="2236" spans="24:24" ht="15" customHeight="1" x14ac:dyDescent="0.2">
      <c r="X2236" s="47"/>
    </row>
    <row r="2237" spans="24:24" ht="15" customHeight="1" x14ac:dyDescent="0.2">
      <c r="X2237" s="47"/>
    </row>
    <row r="2238" spans="24:24" ht="15" customHeight="1" x14ac:dyDescent="0.2">
      <c r="X2238" s="47"/>
    </row>
    <row r="2239" spans="24:24" ht="15" customHeight="1" x14ac:dyDescent="0.2">
      <c r="X2239" s="47"/>
    </row>
    <row r="2240" spans="24:24" ht="15" customHeight="1" x14ac:dyDescent="0.2">
      <c r="X2240" s="47"/>
    </row>
    <row r="2241" spans="24:24" ht="15" customHeight="1" x14ac:dyDescent="0.2">
      <c r="X2241" s="47"/>
    </row>
    <row r="2242" spans="24:24" ht="15" customHeight="1" x14ac:dyDescent="0.2">
      <c r="X2242" s="47"/>
    </row>
    <row r="2243" spans="24:24" ht="15" customHeight="1" x14ac:dyDescent="0.2">
      <c r="X2243" s="47"/>
    </row>
    <row r="2244" spans="24:24" ht="15" customHeight="1" x14ac:dyDescent="0.2">
      <c r="X2244" s="47"/>
    </row>
    <row r="2245" spans="24:24" ht="15" customHeight="1" x14ac:dyDescent="0.2">
      <c r="X2245" s="47"/>
    </row>
    <row r="2246" spans="24:24" ht="15" customHeight="1" x14ac:dyDescent="0.2">
      <c r="X2246" s="47"/>
    </row>
    <row r="2247" spans="24:24" ht="15" customHeight="1" x14ac:dyDescent="0.2">
      <c r="X2247" s="47"/>
    </row>
    <row r="2248" spans="24:24" ht="15" customHeight="1" x14ac:dyDescent="0.2">
      <c r="X2248" s="47"/>
    </row>
    <row r="2249" spans="24:24" ht="15" customHeight="1" x14ac:dyDescent="0.2">
      <c r="X2249" s="47"/>
    </row>
    <row r="2250" spans="24:24" ht="15" customHeight="1" x14ac:dyDescent="0.2">
      <c r="X2250" s="47"/>
    </row>
    <row r="2251" spans="24:24" ht="15" customHeight="1" x14ac:dyDescent="0.2">
      <c r="X2251" s="47"/>
    </row>
    <row r="2252" spans="24:24" ht="15" customHeight="1" x14ac:dyDescent="0.2">
      <c r="X2252" s="47"/>
    </row>
    <row r="2253" spans="24:24" ht="15" customHeight="1" x14ac:dyDescent="0.2">
      <c r="X2253" s="47"/>
    </row>
    <row r="2254" spans="24:24" ht="15" customHeight="1" x14ac:dyDescent="0.2">
      <c r="X2254" s="47"/>
    </row>
    <row r="2255" spans="24:24" ht="15" customHeight="1" x14ac:dyDescent="0.2">
      <c r="X2255" s="47"/>
    </row>
    <row r="2256" spans="24:24" ht="15" customHeight="1" x14ac:dyDescent="0.2">
      <c r="X2256" s="47"/>
    </row>
    <row r="2257" spans="24:24" ht="15" customHeight="1" x14ac:dyDescent="0.2">
      <c r="X2257" s="47"/>
    </row>
    <row r="2258" spans="24:24" ht="15" customHeight="1" x14ac:dyDescent="0.2">
      <c r="X2258" s="47"/>
    </row>
    <row r="2259" spans="24:24" ht="15" customHeight="1" x14ac:dyDescent="0.2">
      <c r="X2259" s="47"/>
    </row>
    <row r="2260" spans="24:24" ht="15" customHeight="1" x14ac:dyDescent="0.2">
      <c r="X2260" s="47"/>
    </row>
    <row r="2261" spans="24:24" ht="15" customHeight="1" x14ac:dyDescent="0.2">
      <c r="X2261" s="47"/>
    </row>
    <row r="2262" spans="24:24" ht="15" customHeight="1" x14ac:dyDescent="0.2">
      <c r="X2262" s="47"/>
    </row>
    <row r="2263" spans="24:24" ht="15" customHeight="1" x14ac:dyDescent="0.2">
      <c r="X2263" s="47"/>
    </row>
    <row r="2264" spans="24:24" ht="15" customHeight="1" x14ac:dyDescent="0.2">
      <c r="X2264" s="47"/>
    </row>
    <row r="2265" spans="24:24" ht="15" customHeight="1" x14ac:dyDescent="0.2">
      <c r="X2265" s="47"/>
    </row>
    <row r="2266" spans="24:24" ht="15" customHeight="1" x14ac:dyDescent="0.2">
      <c r="X2266" s="47"/>
    </row>
    <row r="2267" spans="24:24" ht="15" customHeight="1" x14ac:dyDescent="0.2">
      <c r="X2267" s="47"/>
    </row>
    <row r="2268" spans="24:24" ht="15" customHeight="1" x14ac:dyDescent="0.2">
      <c r="X2268" s="47"/>
    </row>
    <row r="2269" spans="24:24" ht="15" customHeight="1" x14ac:dyDescent="0.2">
      <c r="X2269" s="47"/>
    </row>
    <row r="2270" spans="24:24" ht="15" customHeight="1" x14ac:dyDescent="0.2">
      <c r="X2270" s="47"/>
    </row>
    <row r="2271" spans="24:24" ht="15" customHeight="1" x14ac:dyDescent="0.2">
      <c r="X2271" s="47"/>
    </row>
    <row r="2272" spans="24:24" ht="15" customHeight="1" x14ac:dyDescent="0.2">
      <c r="X2272" s="47"/>
    </row>
    <row r="2273" spans="24:24" ht="15" customHeight="1" x14ac:dyDescent="0.2">
      <c r="X2273" s="47"/>
    </row>
    <row r="2274" spans="24:24" ht="15" customHeight="1" x14ac:dyDescent="0.2">
      <c r="X2274" s="47"/>
    </row>
    <row r="2275" spans="24:24" ht="15" customHeight="1" x14ac:dyDescent="0.2">
      <c r="X2275" s="47"/>
    </row>
    <row r="2276" spans="24:24" ht="15" customHeight="1" x14ac:dyDescent="0.2">
      <c r="X2276" s="47"/>
    </row>
    <row r="2277" spans="24:24" ht="15" customHeight="1" x14ac:dyDescent="0.2">
      <c r="X2277" s="47"/>
    </row>
    <row r="2278" spans="24:24" ht="15" customHeight="1" x14ac:dyDescent="0.2">
      <c r="X2278" s="47"/>
    </row>
    <row r="2279" spans="24:24" ht="15" customHeight="1" x14ac:dyDescent="0.2">
      <c r="X2279" s="47"/>
    </row>
    <row r="2280" spans="24:24" ht="15" customHeight="1" x14ac:dyDescent="0.2">
      <c r="X2280" s="47"/>
    </row>
    <row r="2281" spans="24:24" ht="15" customHeight="1" x14ac:dyDescent="0.2">
      <c r="X2281" s="47"/>
    </row>
    <row r="2282" spans="24:24" ht="15" customHeight="1" x14ac:dyDescent="0.2">
      <c r="X2282" s="47"/>
    </row>
    <row r="2283" spans="24:24" ht="15" customHeight="1" x14ac:dyDescent="0.2">
      <c r="X2283" s="47"/>
    </row>
    <row r="2284" spans="24:24" ht="15" customHeight="1" x14ac:dyDescent="0.2">
      <c r="X2284" s="47"/>
    </row>
    <row r="2285" spans="24:24" ht="15" customHeight="1" x14ac:dyDescent="0.2">
      <c r="X2285" s="47"/>
    </row>
    <row r="2286" spans="24:24" ht="15" customHeight="1" x14ac:dyDescent="0.2">
      <c r="X2286" s="47"/>
    </row>
    <row r="2287" spans="24:24" ht="15" customHeight="1" x14ac:dyDescent="0.2">
      <c r="X2287" s="47"/>
    </row>
    <row r="2288" spans="24:24" ht="15" customHeight="1" x14ac:dyDescent="0.2">
      <c r="X2288" s="47"/>
    </row>
    <row r="2289" spans="24:24" ht="15" customHeight="1" x14ac:dyDescent="0.2">
      <c r="X2289" s="47"/>
    </row>
    <row r="2290" spans="24:24" ht="15" customHeight="1" x14ac:dyDescent="0.2">
      <c r="X2290" s="47"/>
    </row>
    <row r="2291" spans="24:24" ht="15" customHeight="1" x14ac:dyDescent="0.2">
      <c r="X2291" s="47"/>
    </row>
    <row r="2292" spans="24:24" ht="15" customHeight="1" x14ac:dyDescent="0.2">
      <c r="X2292" s="47"/>
    </row>
    <row r="2293" spans="24:24" ht="15" customHeight="1" x14ac:dyDescent="0.2">
      <c r="X2293" s="47"/>
    </row>
    <row r="2294" spans="24:24" ht="15" customHeight="1" x14ac:dyDescent="0.2">
      <c r="X2294" s="47"/>
    </row>
    <row r="2295" spans="24:24" ht="15" customHeight="1" x14ac:dyDescent="0.2">
      <c r="X2295" s="47"/>
    </row>
    <row r="2296" spans="24:24" ht="15" customHeight="1" x14ac:dyDescent="0.2">
      <c r="X2296" s="47"/>
    </row>
    <row r="2297" spans="24:24" ht="15" customHeight="1" x14ac:dyDescent="0.2">
      <c r="X2297" s="47"/>
    </row>
    <row r="2298" spans="24:24" ht="15" customHeight="1" x14ac:dyDescent="0.2">
      <c r="X2298" s="47"/>
    </row>
    <row r="2299" spans="24:24" ht="15" customHeight="1" x14ac:dyDescent="0.2">
      <c r="X2299" s="47"/>
    </row>
    <row r="2300" spans="24:24" ht="15" customHeight="1" x14ac:dyDescent="0.2">
      <c r="X2300" s="47"/>
    </row>
    <row r="2301" spans="24:24" ht="15" customHeight="1" x14ac:dyDescent="0.2">
      <c r="X2301" s="47"/>
    </row>
    <row r="2302" spans="24:24" ht="15" customHeight="1" x14ac:dyDescent="0.2">
      <c r="X2302" s="47"/>
    </row>
    <row r="2303" spans="24:24" ht="15" customHeight="1" x14ac:dyDescent="0.2">
      <c r="X2303" s="47"/>
    </row>
    <row r="2304" spans="24:24" ht="15" customHeight="1" x14ac:dyDescent="0.2">
      <c r="X2304" s="47"/>
    </row>
    <row r="2305" spans="24:24" ht="15" customHeight="1" x14ac:dyDescent="0.2">
      <c r="X2305" s="47"/>
    </row>
    <row r="2306" spans="24:24" ht="15" customHeight="1" x14ac:dyDescent="0.2">
      <c r="X2306" s="47"/>
    </row>
    <row r="2307" spans="24:24" ht="15" customHeight="1" x14ac:dyDescent="0.2">
      <c r="X2307" s="47"/>
    </row>
    <row r="2308" spans="24:24" ht="15" customHeight="1" x14ac:dyDescent="0.2">
      <c r="X2308" s="47"/>
    </row>
    <row r="2309" spans="24:24" ht="15" customHeight="1" x14ac:dyDescent="0.2">
      <c r="X2309" s="47"/>
    </row>
    <row r="2310" spans="24:24" ht="15" customHeight="1" x14ac:dyDescent="0.2">
      <c r="X2310" s="47"/>
    </row>
    <row r="2311" spans="24:24" ht="15" customHeight="1" x14ac:dyDescent="0.2">
      <c r="X2311" s="47"/>
    </row>
    <row r="2312" spans="24:24" ht="15" customHeight="1" x14ac:dyDescent="0.2">
      <c r="X2312" s="47"/>
    </row>
    <row r="2313" spans="24:24" ht="15" customHeight="1" x14ac:dyDescent="0.2">
      <c r="X2313" s="47"/>
    </row>
    <row r="2314" spans="24:24" ht="15" customHeight="1" x14ac:dyDescent="0.2">
      <c r="X2314" s="47"/>
    </row>
    <row r="2315" spans="24:24" ht="15" customHeight="1" x14ac:dyDescent="0.2">
      <c r="X2315" s="47"/>
    </row>
    <row r="2316" spans="24:24" ht="15" customHeight="1" x14ac:dyDescent="0.2">
      <c r="X2316" s="47"/>
    </row>
    <row r="2317" spans="24:24" ht="15" customHeight="1" x14ac:dyDescent="0.2">
      <c r="X2317" s="47"/>
    </row>
    <row r="2318" spans="24:24" ht="15" customHeight="1" x14ac:dyDescent="0.2">
      <c r="X2318" s="47"/>
    </row>
    <row r="2319" spans="24:24" ht="15" customHeight="1" x14ac:dyDescent="0.2">
      <c r="X2319" s="47"/>
    </row>
    <row r="2320" spans="24:24" ht="15" customHeight="1" x14ac:dyDescent="0.2">
      <c r="X2320" s="47"/>
    </row>
    <row r="2321" spans="24:24" ht="15" customHeight="1" x14ac:dyDescent="0.2">
      <c r="X2321" s="47"/>
    </row>
    <row r="2322" spans="24:24" ht="15" customHeight="1" x14ac:dyDescent="0.2">
      <c r="X2322" s="47"/>
    </row>
    <row r="2323" spans="24:24" ht="15" customHeight="1" x14ac:dyDescent="0.2">
      <c r="X2323" s="47"/>
    </row>
    <row r="2324" spans="24:24" ht="15" customHeight="1" x14ac:dyDescent="0.2">
      <c r="X2324" s="47"/>
    </row>
    <row r="2325" spans="24:24" ht="15" customHeight="1" x14ac:dyDescent="0.2">
      <c r="X2325" s="47"/>
    </row>
    <row r="2326" spans="24:24" ht="15" customHeight="1" x14ac:dyDescent="0.2">
      <c r="X2326" s="47"/>
    </row>
    <row r="2327" spans="24:24" ht="15" customHeight="1" x14ac:dyDescent="0.2">
      <c r="X2327" s="47"/>
    </row>
    <row r="2328" spans="24:24" ht="15" customHeight="1" x14ac:dyDescent="0.2">
      <c r="X2328" s="47"/>
    </row>
    <row r="2329" spans="24:24" ht="15" customHeight="1" x14ac:dyDescent="0.2">
      <c r="X2329" s="47"/>
    </row>
    <row r="2330" spans="24:24" ht="15" customHeight="1" x14ac:dyDescent="0.2">
      <c r="X2330" s="47"/>
    </row>
    <row r="2331" spans="24:24" ht="15" customHeight="1" x14ac:dyDescent="0.2">
      <c r="X2331" s="47"/>
    </row>
    <row r="2332" spans="24:24" ht="15" customHeight="1" x14ac:dyDescent="0.2">
      <c r="X2332" s="47"/>
    </row>
    <row r="2333" spans="24:24" ht="15" customHeight="1" x14ac:dyDescent="0.2">
      <c r="X2333" s="47"/>
    </row>
    <row r="2334" spans="24:24" ht="15" customHeight="1" x14ac:dyDescent="0.2">
      <c r="X2334" s="47"/>
    </row>
    <row r="2335" spans="24:24" ht="15" customHeight="1" x14ac:dyDescent="0.2">
      <c r="X2335" s="47"/>
    </row>
    <row r="2336" spans="24:24" ht="15" customHeight="1" x14ac:dyDescent="0.2">
      <c r="X2336" s="47"/>
    </row>
    <row r="2337" spans="24:24" ht="15" customHeight="1" x14ac:dyDescent="0.2">
      <c r="X2337" s="47"/>
    </row>
    <row r="2338" spans="24:24" ht="15" customHeight="1" x14ac:dyDescent="0.2">
      <c r="X2338" s="47"/>
    </row>
    <row r="2339" spans="24:24" ht="15" customHeight="1" x14ac:dyDescent="0.2">
      <c r="X2339" s="47"/>
    </row>
    <row r="2340" spans="24:24" ht="15" customHeight="1" x14ac:dyDescent="0.2">
      <c r="X2340" s="47"/>
    </row>
    <row r="2341" spans="24:24" ht="15" customHeight="1" x14ac:dyDescent="0.2">
      <c r="X2341" s="47"/>
    </row>
    <row r="2342" spans="24:24" ht="15" customHeight="1" x14ac:dyDescent="0.2">
      <c r="X2342" s="47"/>
    </row>
    <row r="2343" spans="24:24" ht="15" customHeight="1" x14ac:dyDescent="0.2">
      <c r="X2343" s="47"/>
    </row>
    <row r="2344" spans="24:24" ht="15" customHeight="1" x14ac:dyDescent="0.2">
      <c r="X2344" s="47"/>
    </row>
    <row r="2345" spans="24:24" ht="15" customHeight="1" x14ac:dyDescent="0.2">
      <c r="X2345" s="47"/>
    </row>
    <row r="2346" spans="24:24" ht="15" customHeight="1" x14ac:dyDescent="0.2">
      <c r="X2346" s="47"/>
    </row>
    <row r="2347" spans="24:24" ht="15" customHeight="1" x14ac:dyDescent="0.2">
      <c r="X2347" s="47"/>
    </row>
    <row r="2348" spans="24:24" ht="15" customHeight="1" x14ac:dyDescent="0.2">
      <c r="X2348" s="47"/>
    </row>
    <row r="2349" spans="24:24" ht="15" customHeight="1" x14ac:dyDescent="0.2">
      <c r="X2349" s="47"/>
    </row>
    <row r="2350" spans="24:24" ht="15" customHeight="1" x14ac:dyDescent="0.2">
      <c r="X2350" s="47"/>
    </row>
    <row r="2351" spans="24:24" ht="15" customHeight="1" x14ac:dyDescent="0.2">
      <c r="X2351" s="47"/>
    </row>
    <row r="2352" spans="24:24" ht="15" customHeight="1" x14ac:dyDescent="0.2">
      <c r="X2352" s="47"/>
    </row>
    <row r="2353" spans="24:24" ht="15" customHeight="1" x14ac:dyDescent="0.2">
      <c r="X2353" s="47"/>
    </row>
    <row r="2354" spans="24:24" ht="15" customHeight="1" x14ac:dyDescent="0.2">
      <c r="X2354" s="47"/>
    </row>
    <row r="2355" spans="24:24" ht="15" customHeight="1" x14ac:dyDescent="0.2">
      <c r="X2355" s="47"/>
    </row>
    <row r="2356" spans="24:24" ht="15" customHeight="1" x14ac:dyDescent="0.2">
      <c r="X2356" s="47"/>
    </row>
    <row r="2357" spans="24:24" ht="15" customHeight="1" x14ac:dyDescent="0.2">
      <c r="X2357" s="47"/>
    </row>
    <row r="2358" spans="24:24" ht="15" customHeight="1" x14ac:dyDescent="0.2">
      <c r="X2358" s="47"/>
    </row>
    <row r="2359" spans="24:24" ht="15" customHeight="1" x14ac:dyDescent="0.2">
      <c r="X2359" s="47"/>
    </row>
    <row r="2360" spans="24:24" ht="15" customHeight="1" x14ac:dyDescent="0.2">
      <c r="X2360" s="47"/>
    </row>
    <row r="2361" spans="24:24" ht="15" customHeight="1" x14ac:dyDescent="0.2">
      <c r="X2361" s="47"/>
    </row>
    <row r="2362" spans="24:24" ht="15" customHeight="1" x14ac:dyDescent="0.2">
      <c r="X2362" s="47"/>
    </row>
    <row r="2363" spans="24:24" ht="15" customHeight="1" x14ac:dyDescent="0.2">
      <c r="X2363" s="47"/>
    </row>
    <row r="2364" spans="24:24" ht="15" customHeight="1" x14ac:dyDescent="0.2">
      <c r="X2364" s="47"/>
    </row>
    <row r="2365" spans="24:24" ht="15" customHeight="1" x14ac:dyDescent="0.2">
      <c r="X2365" s="47"/>
    </row>
    <row r="2366" spans="24:24" ht="15" customHeight="1" x14ac:dyDescent="0.2">
      <c r="X2366" s="47"/>
    </row>
    <row r="2367" spans="24:24" ht="15" customHeight="1" x14ac:dyDescent="0.2">
      <c r="X2367" s="47"/>
    </row>
    <row r="2368" spans="24:24" ht="15" customHeight="1" x14ac:dyDescent="0.2">
      <c r="X2368" s="47"/>
    </row>
    <row r="2369" spans="24:24" ht="15" customHeight="1" x14ac:dyDescent="0.2">
      <c r="X2369" s="47"/>
    </row>
    <row r="2370" spans="24:24" ht="15" customHeight="1" x14ac:dyDescent="0.2">
      <c r="X2370" s="47"/>
    </row>
    <row r="2371" spans="24:24" ht="15" customHeight="1" x14ac:dyDescent="0.2">
      <c r="X2371" s="47"/>
    </row>
    <row r="2372" spans="24:24" ht="15" customHeight="1" x14ac:dyDescent="0.2">
      <c r="X2372" s="47"/>
    </row>
    <row r="2373" spans="24:24" ht="15" customHeight="1" x14ac:dyDescent="0.2">
      <c r="X2373" s="47"/>
    </row>
    <row r="2374" spans="24:24" ht="15" customHeight="1" x14ac:dyDescent="0.2">
      <c r="X2374" s="47"/>
    </row>
    <row r="2375" spans="24:24" ht="15" customHeight="1" x14ac:dyDescent="0.2">
      <c r="X2375" s="47"/>
    </row>
    <row r="2376" spans="24:24" ht="15" customHeight="1" x14ac:dyDescent="0.2">
      <c r="X2376" s="47"/>
    </row>
    <row r="2377" spans="24:24" ht="15" customHeight="1" x14ac:dyDescent="0.2">
      <c r="X2377" s="47"/>
    </row>
    <row r="2378" spans="24:24" ht="15" customHeight="1" x14ac:dyDescent="0.2">
      <c r="X2378" s="47"/>
    </row>
    <row r="2379" spans="24:24" ht="15" customHeight="1" x14ac:dyDescent="0.2">
      <c r="X2379" s="47"/>
    </row>
    <row r="2380" spans="24:24" ht="15" customHeight="1" x14ac:dyDescent="0.2">
      <c r="X2380" s="47"/>
    </row>
    <row r="2381" spans="24:24" ht="15" customHeight="1" x14ac:dyDescent="0.2">
      <c r="X2381" s="47"/>
    </row>
    <row r="2382" spans="24:24" ht="15" customHeight="1" x14ac:dyDescent="0.2">
      <c r="X2382" s="47"/>
    </row>
    <row r="2383" spans="24:24" ht="15" customHeight="1" x14ac:dyDescent="0.2">
      <c r="X2383" s="47"/>
    </row>
    <row r="2384" spans="24:24" ht="15" customHeight="1" x14ac:dyDescent="0.2">
      <c r="X2384" s="47"/>
    </row>
    <row r="2385" spans="24:24" ht="15" customHeight="1" x14ac:dyDescent="0.2">
      <c r="X2385" s="47"/>
    </row>
    <row r="2386" spans="24:24" ht="15" customHeight="1" x14ac:dyDescent="0.2">
      <c r="X2386" s="47"/>
    </row>
    <row r="2387" spans="24:24" ht="15" customHeight="1" x14ac:dyDescent="0.2">
      <c r="X2387" s="47"/>
    </row>
    <row r="2388" spans="24:24" ht="15" customHeight="1" x14ac:dyDescent="0.2">
      <c r="X2388" s="47"/>
    </row>
    <row r="2389" spans="24:24" ht="15" customHeight="1" x14ac:dyDescent="0.2">
      <c r="X2389" s="47"/>
    </row>
    <row r="2390" spans="24:24" ht="15" customHeight="1" x14ac:dyDescent="0.2">
      <c r="X2390" s="47"/>
    </row>
    <row r="2391" spans="24:24" ht="15" customHeight="1" x14ac:dyDescent="0.2">
      <c r="X2391" s="47"/>
    </row>
    <row r="2392" spans="24:24" ht="15" customHeight="1" x14ac:dyDescent="0.2">
      <c r="X2392" s="47"/>
    </row>
    <row r="2393" spans="24:24" ht="15" customHeight="1" x14ac:dyDescent="0.2">
      <c r="X2393" s="47"/>
    </row>
    <row r="2394" spans="24:24" ht="15" customHeight="1" x14ac:dyDescent="0.2">
      <c r="X2394" s="47"/>
    </row>
    <row r="2395" spans="24:24" ht="15" customHeight="1" x14ac:dyDescent="0.2">
      <c r="X2395" s="47"/>
    </row>
    <row r="2396" spans="24:24" ht="15" customHeight="1" x14ac:dyDescent="0.2">
      <c r="X2396" s="47"/>
    </row>
    <row r="2397" spans="24:24" ht="15" customHeight="1" x14ac:dyDescent="0.2">
      <c r="X2397" s="47"/>
    </row>
    <row r="2398" spans="24:24" ht="15" customHeight="1" x14ac:dyDescent="0.2">
      <c r="X2398" s="47"/>
    </row>
    <row r="2399" spans="24:24" ht="15" customHeight="1" x14ac:dyDescent="0.2">
      <c r="X2399" s="47"/>
    </row>
    <row r="2400" spans="24:24" ht="15" customHeight="1" x14ac:dyDescent="0.2">
      <c r="X2400" s="47"/>
    </row>
    <row r="2401" spans="24:24" ht="15" customHeight="1" x14ac:dyDescent="0.2">
      <c r="X2401" s="47"/>
    </row>
    <row r="2402" spans="24:24" ht="15" customHeight="1" x14ac:dyDescent="0.2">
      <c r="X2402" s="47"/>
    </row>
    <row r="2403" spans="24:24" ht="15" customHeight="1" x14ac:dyDescent="0.2">
      <c r="X2403" s="47"/>
    </row>
    <row r="2404" spans="24:24" ht="15" customHeight="1" x14ac:dyDescent="0.2">
      <c r="X2404" s="47"/>
    </row>
    <row r="2405" spans="24:24" ht="15" customHeight="1" x14ac:dyDescent="0.2">
      <c r="X2405" s="47"/>
    </row>
    <row r="2406" spans="24:24" ht="15" customHeight="1" x14ac:dyDescent="0.2">
      <c r="X2406" s="47"/>
    </row>
    <row r="2407" spans="24:24" ht="15" customHeight="1" x14ac:dyDescent="0.2">
      <c r="X2407" s="47"/>
    </row>
    <row r="2408" spans="24:24" ht="15" customHeight="1" x14ac:dyDescent="0.2">
      <c r="X2408" s="47"/>
    </row>
    <row r="2409" spans="24:24" ht="15" customHeight="1" x14ac:dyDescent="0.2">
      <c r="X2409" s="47"/>
    </row>
    <row r="2410" spans="24:24" ht="15" customHeight="1" x14ac:dyDescent="0.2">
      <c r="X2410" s="47"/>
    </row>
    <row r="2411" spans="24:24" ht="15" customHeight="1" x14ac:dyDescent="0.2">
      <c r="X2411" s="47"/>
    </row>
    <row r="2412" spans="24:24" ht="15" customHeight="1" x14ac:dyDescent="0.2">
      <c r="X2412" s="47"/>
    </row>
    <row r="2413" spans="24:24" ht="15" customHeight="1" x14ac:dyDescent="0.2">
      <c r="X2413" s="47"/>
    </row>
    <row r="2414" spans="24:24" ht="15" customHeight="1" x14ac:dyDescent="0.2">
      <c r="X2414" s="47"/>
    </row>
    <row r="2415" spans="24:24" ht="15" customHeight="1" x14ac:dyDescent="0.2">
      <c r="X2415" s="47"/>
    </row>
    <row r="2416" spans="24:24" ht="15" customHeight="1" x14ac:dyDescent="0.2">
      <c r="X2416" s="47"/>
    </row>
    <row r="2417" spans="24:24" ht="15" customHeight="1" x14ac:dyDescent="0.2">
      <c r="X2417" s="47"/>
    </row>
    <row r="2418" spans="24:24" ht="15" customHeight="1" x14ac:dyDescent="0.2">
      <c r="X2418" s="47"/>
    </row>
    <row r="2419" spans="24:24" ht="15" customHeight="1" x14ac:dyDescent="0.2">
      <c r="X2419" s="47"/>
    </row>
    <row r="2420" spans="24:24" ht="15" customHeight="1" x14ac:dyDescent="0.2">
      <c r="X2420" s="47"/>
    </row>
    <row r="2421" spans="24:24" ht="15" customHeight="1" x14ac:dyDescent="0.2">
      <c r="X2421" s="47"/>
    </row>
    <row r="2422" spans="24:24" ht="15" customHeight="1" x14ac:dyDescent="0.2">
      <c r="X2422" s="47"/>
    </row>
    <row r="2423" spans="24:24" ht="15" customHeight="1" x14ac:dyDescent="0.2">
      <c r="X2423" s="47"/>
    </row>
    <row r="2424" spans="24:24" ht="15" customHeight="1" x14ac:dyDescent="0.2">
      <c r="X2424" s="47"/>
    </row>
    <row r="2425" spans="24:24" ht="15" customHeight="1" x14ac:dyDescent="0.2">
      <c r="X2425" s="47"/>
    </row>
    <row r="2426" spans="24:24" ht="15" customHeight="1" x14ac:dyDescent="0.2">
      <c r="X2426" s="47"/>
    </row>
    <row r="2427" spans="24:24" ht="15" customHeight="1" x14ac:dyDescent="0.2">
      <c r="X2427" s="47"/>
    </row>
    <row r="2428" spans="24:24" ht="15" customHeight="1" x14ac:dyDescent="0.2">
      <c r="X2428" s="47"/>
    </row>
    <row r="2429" spans="24:24" ht="15" customHeight="1" x14ac:dyDescent="0.2">
      <c r="X2429" s="47"/>
    </row>
    <row r="2430" spans="24:24" ht="15" customHeight="1" x14ac:dyDescent="0.2">
      <c r="X2430" s="47"/>
    </row>
    <row r="2431" spans="24:24" ht="15" customHeight="1" x14ac:dyDescent="0.2">
      <c r="X2431" s="47"/>
    </row>
    <row r="2432" spans="24:24" ht="15" customHeight="1" x14ac:dyDescent="0.2">
      <c r="X2432" s="47"/>
    </row>
    <row r="2433" spans="24:24" ht="15" customHeight="1" x14ac:dyDescent="0.2">
      <c r="X2433" s="47"/>
    </row>
    <row r="2434" spans="24:24" ht="15" customHeight="1" x14ac:dyDescent="0.2">
      <c r="X2434" s="47"/>
    </row>
    <row r="2435" spans="24:24" ht="15" customHeight="1" x14ac:dyDescent="0.2">
      <c r="X2435" s="47"/>
    </row>
    <row r="2436" spans="24:24" ht="15" customHeight="1" x14ac:dyDescent="0.2">
      <c r="X2436" s="47"/>
    </row>
    <row r="2437" spans="24:24" ht="15" customHeight="1" x14ac:dyDescent="0.2">
      <c r="X2437" s="47"/>
    </row>
    <row r="2438" spans="24:24" ht="15" customHeight="1" x14ac:dyDescent="0.2">
      <c r="X2438" s="47"/>
    </row>
    <row r="2439" spans="24:24" ht="15" customHeight="1" x14ac:dyDescent="0.2">
      <c r="X2439" s="47"/>
    </row>
    <row r="2440" spans="24:24" ht="15" customHeight="1" x14ac:dyDescent="0.2">
      <c r="X2440" s="47"/>
    </row>
    <row r="2441" spans="24:24" ht="15" customHeight="1" x14ac:dyDescent="0.2">
      <c r="X2441" s="47"/>
    </row>
    <row r="2442" spans="24:24" ht="15" customHeight="1" x14ac:dyDescent="0.2">
      <c r="X2442" s="47"/>
    </row>
    <row r="2443" spans="24:24" ht="15" customHeight="1" x14ac:dyDescent="0.2">
      <c r="X2443" s="47"/>
    </row>
    <row r="2444" spans="24:24" ht="15" customHeight="1" x14ac:dyDescent="0.2">
      <c r="X2444" s="47"/>
    </row>
    <row r="2445" spans="24:24" ht="15" customHeight="1" x14ac:dyDescent="0.2">
      <c r="X2445" s="47"/>
    </row>
    <row r="2446" spans="24:24" ht="15" customHeight="1" x14ac:dyDescent="0.2">
      <c r="X2446" s="47"/>
    </row>
    <row r="2447" spans="24:24" ht="15" customHeight="1" x14ac:dyDescent="0.2">
      <c r="X2447" s="47"/>
    </row>
    <row r="2448" spans="24:24" ht="15" customHeight="1" x14ac:dyDescent="0.2">
      <c r="X2448" s="47"/>
    </row>
    <row r="2449" spans="24:24" ht="15" customHeight="1" x14ac:dyDescent="0.2">
      <c r="X2449" s="47"/>
    </row>
    <row r="2450" spans="24:24" ht="15" customHeight="1" x14ac:dyDescent="0.2">
      <c r="X2450" s="47"/>
    </row>
    <row r="2451" spans="24:24" ht="15" customHeight="1" x14ac:dyDescent="0.2">
      <c r="X2451" s="47"/>
    </row>
    <row r="2452" spans="24:24" ht="15" customHeight="1" x14ac:dyDescent="0.2">
      <c r="X2452" s="47"/>
    </row>
    <row r="2453" spans="24:24" ht="15" customHeight="1" x14ac:dyDescent="0.2">
      <c r="X2453" s="47"/>
    </row>
    <row r="2454" spans="24:24" ht="15" customHeight="1" x14ac:dyDescent="0.2">
      <c r="X2454" s="47"/>
    </row>
    <row r="2455" spans="24:24" ht="15" customHeight="1" x14ac:dyDescent="0.2">
      <c r="X2455" s="47"/>
    </row>
    <row r="2456" spans="24:24" ht="15" customHeight="1" x14ac:dyDescent="0.2">
      <c r="X2456" s="47"/>
    </row>
    <row r="2457" spans="24:24" ht="15" customHeight="1" x14ac:dyDescent="0.2">
      <c r="X2457" s="47"/>
    </row>
    <row r="2458" spans="24:24" ht="15" customHeight="1" x14ac:dyDescent="0.2">
      <c r="X2458" s="47"/>
    </row>
    <row r="2459" spans="24:24" ht="15" customHeight="1" x14ac:dyDescent="0.2">
      <c r="X2459" s="47"/>
    </row>
    <row r="2460" spans="24:24" ht="15" customHeight="1" x14ac:dyDescent="0.2">
      <c r="X2460" s="47"/>
    </row>
    <row r="2461" spans="24:24" ht="15" customHeight="1" x14ac:dyDescent="0.2">
      <c r="X2461" s="47"/>
    </row>
    <row r="2462" spans="24:24" ht="15" customHeight="1" x14ac:dyDescent="0.2">
      <c r="X2462" s="47"/>
    </row>
    <row r="2463" spans="24:24" ht="15" customHeight="1" x14ac:dyDescent="0.2">
      <c r="X2463" s="47"/>
    </row>
    <row r="2464" spans="24:24" ht="15" customHeight="1" x14ac:dyDescent="0.2">
      <c r="X2464" s="47"/>
    </row>
    <row r="2465" spans="24:24" ht="15" customHeight="1" x14ac:dyDescent="0.2">
      <c r="X2465" s="47"/>
    </row>
    <row r="2466" spans="24:24" ht="15" customHeight="1" x14ac:dyDescent="0.2">
      <c r="X2466" s="47"/>
    </row>
    <row r="2467" spans="24:24" ht="15" customHeight="1" x14ac:dyDescent="0.2">
      <c r="X2467" s="47"/>
    </row>
    <row r="2468" spans="24:24" ht="15" customHeight="1" x14ac:dyDescent="0.2">
      <c r="X2468" s="47"/>
    </row>
    <row r="2469" spans="24:24" ht="15" customHeight="1" x14ac:dyDescent="0.2">
      <c r="X2469" s="47"/>
    </row>
    <row r="2470" spans="24:24" ht="15" customHeight="1" x14ac:dyDescent="0.2">
      <c r="X2470" s="47"/>
    </row>
    <row r="2471" spans="24:24" ht="15" customHeight="1" x14ac:dyDescent="0.2">
      <c r="X2471" s="47"/>
    </row>
    <row r="2472" spans="24:24" ht="15" customHeight="1" x14ac:dyDescent="0.2">
      <c r="X2472" s="47"/>
    </row>
    <row r="2473" spans="24:24" ht="15" customHeight="1" x14ac:dyDescent="0.2">
      <c r="X2473" s="47"/>
    </row>
    <row r="2474" spans="24:24" ht="15" customHeight="1" x14ac:dyDescent="0.2">
      <c r="X2474" s="47"/>
    </row>
    <row r="2475" spans="24:24" ht="15" customHeight="1" x14ac:dyDescent="0.2">
      <c r="X2475" s="47"/>
    </row>
    <row r="2476" spans="24:24" ht="15" customHeight="1" x14ac:dyDescent="0.2">
      <c r="X2476" s="47"/>
    </row>
    <row r="2477" spans="24:24" ht="15" customHeight="1" x14ac:dyDescent="0.2">
      <c r="X2477" s="47"/>
    </row>
    <row r="2478" spans="24:24" ht="15" customHeight="1" x14ac:dyDescent="0.2">
      <c r="X2478" s="47"/>
    </row>
    <row r="2479" spans="24:24" ht="15" customHeight="1" x14ac:dyDescent="0.2">
      <c r="X2479" s="47"/>
    </row>
    <row r="2480" spans="24:24" ht="15" customHeight="1" x14ac:dyDescent="0.2">
      <c r="X2480" s="47"/>
    </row>
    <row r="2481" spans="24:24" ht="15" customHeight="1" x14ac:dyDescent="0.2">
      <c r="X2481" s="47"/>
    </row>
    <row r="2482" spans="24:24" ht="15" customHeight="1" x14ac:dyDescent="0.2">
      <c r="X2482" s="47"/>
    </row>
    <row r="2483" spans="24:24" ht="15" customHeight="1" x14ac:dyDescent="0.2">
      <c r="X2483" s="47"/>
    </row>
    <row r="2484" spans="24:24" ht="15" customHeight="1" x14ac:dyDescent="0.2">
      <c r="X2484" s="47"/>
    </row>
    <row r="2485" spans="24:24" ht="15" customHeight="1" x14ac:dyDescent="0.2">
      <c r="X2485" s="47"/>
    </row>
    <row r="2486" spans="24:24" ht="15" customHeight="1" x14ac:dyDescent="0.2">
      <c r="X2486" s="47"/>
    </row>
    <row r="2487" spans="24:24" ht="15" customHeight="1" x14ac:dyDescent="0.2">
      <c r="X2487" s="47"/>
    </row>
    <row r="2488" spans="24:24" ht="15" customHeight="1" x14ac:dyDescent="0.2">
      <c r="X2488" s="47"/>
    </row>
    <row r="2489" spans="24:24" ht="15" customHeight="1" x14ac:dyDescent="0.2">
      <c r="X2489" s="47"/>
    </row>
    <row r="2490" spans="24:24" ht="15" customHeight="1" x14ac:dyDescent="0.2">
      <c r="X2490" s="47"/>
    </row>
    <row r="2491" spans="24:24" ht="15" customHeight="1" x14ac:dyDescent="0.2">
      <c r="X2491" s="47"/>
    </row>
    <row r="2492" spans="24:24" ht="15" customHeight="1" x14ac:dyDescent="0.2">
      <c r="X2492" s="47"/>
    </row>
    <row r="2493" spans="24:24" ht="15" customHeight="1" x14ac:dyDescent="0.2">
      <c r="X2493" s="47"/>
    </row>
    <row r="2494" spans="24:24" ht="15" customHeight="1" x14ac:dyDescent="0.2">
      <c r="X2494" s="47"/>
    </row>
    <row r="2495" spans="24:24" ht="15" customHeight="1" x14ac:dyDescent="0.2">
      <c r="X2495" s="47"/>
    </row>
    <row r="2496" spans="24:24" ht="15" customHeight="1" x14ac:dyDescent="0.2">
      <c r="X2496" s="47"/>
    </row>
    <row r="2497" spans="24:24" ht="15" customHeight="1" x14ac:dyDescent="0.2">
      <c r="X2497" s="47"/>
    </row>
    <row r="2498" spans="24:24" ht="15" customHeight="1" x14ac:dyDescent="0.2">
      <c r="X2498" s="47"/>
    </row>
    <row r="2499" spans="24:24" ht="15" customHeight="1" x14ac:dyDescent="0.2">
      <c r="X2499" s="47"/>
    </row>
    <row r="2500" spans="24:24" ht="15" customHeight="1" x14ac:dyDescent="0.2">
      <c r="X2500" s="47"/>
    </row>
    <row r="2501" spans="24:24" ht="15" customHeight="1" x14ac:dyDescent="0.2">
      <c r="X2501" s="47"/>
    </row>
    <row r="2502" spans="24:24" ht="15" customHeight="1" x14ac:dyDescent="0.2">
      <c r="X2502" s="47"/>
    </row>
    <row r="2503" spans="24:24" ht="15" customHeight="1" x14ac:dyDescent="0.2">
      <c r="X2503" s="47"/>
    </row>
    <row r="2504" spans="24:24" ht="15" customHeight="1" x14ac:dyDescent="0.2">
      <c r="X2504" s="47"/>
    </row>
    <row r="2505" spans="24:24" ht="15" customHeight="1" x14ac:dyDescent="0.2">
      <c r="X2505" s="47"/>
    </row>
    <row r="2506" spans="24:24" ht="15" customHeight="1" x14ac:dyDescent="0.2">
      <c r="X2506" s="47"/>
    </row>
    <row r="2507" spans="24:24" ht="15" customHeight="1" x14ac:dyDescent="0.2">
      <c r="X2507" s="47"/>
    </row>
    <row r="2508" spans="24:24" ht="15" customHeight="1" x14ac:dyDescent="0.2">
      <c r="X2508" s="47"/>
    </row>
    <row r="2509" spans="24:24" ht="15" customHeight="1" x14ac:dyDescent="0.2">
      <c r="X2509" s="47"/>
    </row>
    <row r="2510" spans="24:24" ht="15" customHeight="1" x14ac:dyDescent="0.2">
      <c r="X2510" s="47"/>
    </row>
    <row r="2511" spans="24:24" ht="15" customHeight="1" x14ac:dyDescent="0.2">
      <c r="X2511" s="47"/>
    </row>
    <row r="2512" spans="24:24" ht="15" customHeight="1" x14ac:dyDescent="0.2">
      <c r="X2512" s="47"/>
    </row>
    <row r="2513" spans="24:24" ht="15" customHeight="1" x14ac:dyDescent="0.2">
      <c r="X2513" s="47"/>
    </row>
    <row r="2514" spans="24:24" ht="15" customHeight="1" x14ac:dyDescent="0.2">
      <c r="X2514" s="47"/>
    </row>
    <row r="2515" spans="24:24" ht="15" customHeight="1" x14ac:dyDescent="0.2">
      <c r="X2515" s="47"/>
    </row>
    <row r="2516" spans="24:24" ht="15" customHeight="1" x14ac:dyDescent="0.2">
      <c r="X2516" s="47"/>
    </row>
    <row r="2517" spans="24:24" ht="15" customHeight="1" x14ac:dyDescent="0.2">
      <c r="X2517" s="47"/>
    </row>
    <row r="2518" spans="24:24" ht="15" customHeight="1" x14ac:dyDescent="0.2">
      <c r="X2518" s="47"/>
    </row>
    <row r="2519" spans="24:24" ht="15" customHeight="1" x14ac:dyDescent="0.2">
      <c r="X2519" s="47"/>
    </row>
    <row r="2520" spans="24:24" ht="15" customHeight="1" x14ac:dyDescent="0.2">
      <c r="X2520" s="47"/>
    </row>
    <row r="2521" spans="24:24" ht="15" customHeight="1" x14ac:dyDescent="0.2">
      <c r="X2521" s="47"/>
    </row>
    <row r="2522" spans="24:24" ht="15" customHeight="1" x14ac:dyDescent="0.2">
      <c r="X2522" s="47"/>
    </row>
    <row r="2523" spans="24:24" ht="15" customHeight="1" x14ac:dyDescent="0.2">
      <c r="X2523" s="47"/>
    </row>
    <row r="2524" spans="24:24" ht="15" customHeight="1" x14ac:dyDescent="0.2">
      <c r="X2524" s="47"/>
    </row>
    <row r="2525" spans="24:24" ht="15" customHeight="1" x14ac:dyDescent="0.2">
      <c r="X2525" s="47"/>
    </row>
    <row r="2526" spans="24:24" ht="15" customHeight="1" x14ac:dyDescent="0.2">
      <c r="X2526" s="47"/>
    </row>
    <row r="2527" spans="24:24" ht="15" customHeight="1" x14ac:dyDescent="0.2">
      <c r="X2527" s="47"/>
    </row>
    <row r="2528" spans="24:24" ht="15" customHeight="1" x14ac:dyDescent="0.2">
      <c r="X2528" s="47"/>
    </row>
    <row r="2529" spans="24:24" ht="15" customHeight="1" x14ac:dyDescent="0.2">
      <c r="X2529" s="47"/>
    </row>
    <row r="2530" spans="24:24" ht="15" customHeight="1" x14ac:dyDescent="0.2">
      <c r="X2530" s="47"/>
    </row>
    <row r="2531" spans="24:24" ht="15" customHeight="1" x14ac:dyDescent="0.2">
      <c r="X2531" s="47"/>
    </row>
    <row r="2532" spans="24:24" ht="15" customHeight="1" x14ac:dyDescent="0.2">
      <c r="X2532" s="47"/>
    </row>
    <row r="2533" spans="24:24" ht="15" customHeight="1" x14ac:dyDescent="0.2">
      <c r="X2533" s="47"/>
    </row>
    <row r="2534" spans="24:24" ht="15" customHeight="1" x14ac:dyDescent="0.2">
      <c r="X2534" s="47"/>
    </row>
    <row r="2535" spans="24:24" ht="15" customHeight="1" x14ac:dyDescent="0.2">
      <c r="X2535" s="47"/>
    </row>
    <row r="2536" spans="24:24" ht="15" customHeight="1" x14ac:dyDescent="0.2">
      <c r="X2536" s="47"/>
    </row>
    <row r="2537" spans="24:24" ht="15" customHeight="1" x14ac:dyDescent="0.2">
      <c r="X2537" s="47"/>
    </row>
    <row r="2538" spans="24:24" ht="15" customHeight="1" x14ac:dyDescent="0.2">
      <c r="X2538" s="47"/>
    </row>
    <row r="2539" spans="24:24" ht="15" customHeight="1" x14ac:dyDescent="0.2">
      <c r="X2539" s="47"/>
    </row>
    <row r="2540" spans="24:24" ht="15" customHeight="1" x14ac:dyDescent="0.2">
      <c r="X2540" s="47"/>
    </row>
    <row r="2541" spans="24:24" ht="15" customHeight="1" x14ac:dyDescent="0.2">
      <c r="X2541" s="47"/>
    </row>
    <row r="2542" spans="24:24" ht="15" customHeight="1" x14ac:dyDescent="0.2">
      <c r="X2542" s="47"/>
    </row>
    <row r="2543" spans="24:24" ht="15" customHeight="1" x14ac:dyDescent="0.2">
      <c r="X2543" s="47"/>
    </row>
    <row r="2544" spans="24:24" ht="15" customHeight="1" x14ac:dyDescent="0.2">
      <c r="X2544" s="47"/>
    </row>
    <row r="2545" spans="24:24" ht="15" customHeight="1" x14ac:dyDescent="0.2">
      <c r="X2545" s="47"/>
    </row>
    <row r="2546" spans="24:24" ht="15" customHeight="1" x14ac:dyDescent="0.2">
      <c r="X2546" s="47"/>
    </row>
    <row r="2547" spans="24:24" ht="15" customHeight="1" x14ac:dyDescent="0.2">
      <c r="X2547" s="47"/>
    </row>
    <row r="2548" spans="24:24" ht="15" customHeight="1" x14ac:dyDescent="0.2">
      <c r="X2548" s="47"/>
    </row>
    <row r="2549" spans="24:24" ht="15" customHeight="1" x14ac:dyDescent="0.2">
      <c r="X2549" s="47"/>
    </row>
    <row r="2550" spans="24:24" ht="15" customHeight="1" x14ac:dyDescent="0.2">
      <c r="X2550" s="47"/>
    </row>
    <row r="2551" spans="24:24" ht="15" customHeight="1" x14ac:dyDescent="0.2">
      <c r="X2551" s="47"/>
    </row>
    <row r="2552" spans="24:24" ht="15" customHeight="1" x14ac:dyDescent="0.2">
      <c r="X2552" s="47"/>
    </row>
    <row r="2553" spans="24:24" ht="15" customHeight="1" x14ac:dyDescent="0.2">
      <c r="X2553" s="47"/>
    </row>
    <row r="2554" spans="24:24" ht="15" customHeight="1" x14ac:dyDescent="0.2">
      <c r="X2554" s="47"/>
    </row>
    <row r="2555" spans="24:24" ht="15" customHeight="1" x14ac:dyDescent="0.2">
      <c r="X2555" s="47"/>
    </row>
    <row r="2556" spans="24:24" ht="15" customHeight="1" x14ac:dyDescent="0.2">
      <c r="X2556" s="47"/>
    </row>
    <row r="2557" spans="24:24" ht="15" customHeight="1" x14ac:dyDescent="0.2">
      <c r="X2557" s="47"/>
    </row>
    <row r="2558" spans="24:24" ht="15" customHeight="1" x14ac:dyDescent="0.2">
      <c r="X2558" s="47"/>
    </row>
    <row r="2559" spans="24:24" ht="15" customHeight="1" x14ac:dyDescent="0.2">
      <c r="X2559" s="47"/>
    </row>
    <row r="2560" spans="24:24" ht="15" customHeight="1" x14ac:dyDescent="0.2">
      <c r="X2560" s="47"/>
    </row>
    <row r="2561" spans="24:24" ht="15" customHeight="1" x14ac:dyDescent="0.2">
      <c r="X2561" s="47"/>
    </row>
    <row r="2562" spans="24:24" ht="15" customHeight="1" x14ac:dyDescent="0.2">
      <c r="X2562" s="47"/>
    </row>
    <row r="2563" spans="24:24" ht="15" customHeight="1" x14ac:dyDescent="0.2">
      <c r="X2563" s="47"/>
    </row>
    <row r="2564" spans="24:24" ht="15" customHeight="1" x14ac:dyDescent="0.2">
      <c r="X2564" s="47"/>
    </row>
    <row r="2565" spans="24:24" ht="15" customHeight="1" x14ac:dyDescent="0.2">
      <c r="X2565" s="47"/>
    </row>
    <row r="2566" spans="24:24" ht="15" customHeight="1" x14ac:dyDescent="0.2">
      <c r="X2566" s="47"/>
    </row>
    <row r="2567" spans="24:24" ht="15" customHeight="1" x14ac:dyDescent="0.2">
      <c r="X2567" s="47"/>
    </row>
    <row r="2568" spans="24:24" ht="15" customHeight="1" x14ac:dyDescent="0.2">
      <c r="X2568" s="47"/>
    </row>
    <row r="2569" spans="24:24" ht="15" customHeight="1" x14ac:dyDescent="0.2">
      <c r="X2569" s="47"/>
    </row>
    <row r="2570" spans="24:24" ht="15" customHeight="1" x14ac:dyDescent="0.2">
      <c r="X2570" s="47"/>
    </row>
    <row r="2571" spans="24:24" ht="15" customHeight="1" x14ac:dyDescent="0.2">
      <c r="X2571" s="47"/>
    </row>
    <row r="2572" spans="24:24" ht="15" customHeight="1" x14ac:dyDescent="0.2">
      <c r="X2572" s="47"/>
    </row>
    <row r="2573" spans="24:24" ht="15" customHeight="1" x14ac:dyDescent="0.2">
      <c r="X2573" s="47"/>
    </row>
    <row r="2574" spans="24:24" ht="15" customHeight="1" x14ac:dyDescent="0.2">
      <c r="X2574" s="47"/>
    </row>
    <row r="2575" spans="24:24" ht="15" customHeight="1" x14ac:dyDescent="0.2">
      <c r="X2575" s="47"/>
    </row>
    <row r="2576" spans="24:24" ht="15" customHeight="1" x14ac:dyDescent="0.2">
      <c r="X2576" s="47"/>
    </row>
    <row r="2577" spans="24:24" ht="15" customHeight="1" x14ac:dyDescent="0.2">
      <c r="X2577" s="47"/>
    </row>
    <row r="2578" spans="24:24" ht="15" customHeight="1" x14ac:dyDescent="0.2">
      <c r="X2578" s="47"/>
    </row>
    <row r="2579" spans="24:24" ht="15" customHeight="1" x14ac:dyDescent="0.2">
      <c r="X2579" s="47"/>
    </row>
    <row r="2580" spans="24:24" ht="15" customHeight="1" x14ac:dyDescent="0.2">
      <c r="X2580" s="47"/>
    </row>
    <row r="2581" spans="24:24" ht="15" customHeight="1" x14ac:dyDescent="0.2">
      <c r="X2581" s="47"/>
    </row>
    <row r="2582" spans="24:24" ht="15" customHeight="1" x14ac:dyDescent="0.2">
      <c r="X2582" s="47"/>
    </row>
    <row r="2583" spans="24:24" ht="15" customHeight="1" x14ac:dyDescent="0.2">
      <c r="X2583" s="47"/>
    </row>
    <row r="2584" spans="24:24" ht="15" customHeight="1" x14ac:dyDescent="0.2">
      <c r="X2584" s="47"/>
    </row>
    <row r="2585" spans="24:24" ht="15" customHeight="1" x14ac:dyDescent="0.2">
      <c r="X2585" s="47"/>
    </row>
    <row r="2586" spans="24:24" ht="15" customHeight="1" x14ac:dyDescent="0.2">
      <c r="X2586" s="47"/>
    </row>
    <row r="2587" spans="24:24" ht="15" customHeight="1" x14ac:dyDescent="0.2">
      <c r="X2587" s="47"/>
    </row>
    <row r="2588" spans="24:24" ht="15" customHeight="1" x14ac:dyDescent="0.2">
      <c r="X2588" s="47"/>
    </row>
    <row r="2589" spans="24:24" ht="15" customHeight="1" x14ac:dyDescent="0.2">
      <c r="X2589" s="47"/>
    </row>
    <row r="2590" spans="24:24" ht="15" customHeight="1" x14ac:dyDescent="0.2">
      <c r="X2590" s="47"/>
    </row>
    <row r="2591" spans="24:24" ht="15" customHeight="1" x14ac:dyDescent="0.2">
      <c r="X2591" s="47"/>
    </row>
    <row r="2592" spans="24:24" ht="15" customHeight="1" x14ac:dyDescent="0.2">
      <c r="X2592" s="47"/>
    </row>
    <row r="2593" spans="24:24" ht="15" customHeight="1" x14ac:dyDescent="0.2">
      <c r="X2593" s="47"/>
    </row>
    <row r="2594" spans="24:24" ht="15" customHeight="1" x14ac:dyDescent="0.2">
      <c r="X2594" s="47"/>
    </row>
    <row r="2595" spans="24:24" ht="15" customHeight="1" x14ac:dyDescent="0.2">
      <c r="X2595" s="47"/>
    </row>
    <row r="2596" spans="24:24" ht="15" customHeight="1" x14ac:dyDescent="0.2">
      <c r="X2596" s="47"/>
    </row>
    <row r="2597" spans="24:24" ht="15" customHeight="1" x14ac:dyDescent="0.2">
      <c r="X2597" s="47"/>
    </row>
    <row r="2598" spans="24:24" ht="15" customHeight="1" x14ac:dyDescent="0.2">
      <c r="X2598" s="47"/>
    </row>
    <row r="2599" spans="24:24" ht="15" customHeight="1" x14ac:dyDescent="0.2">
      <c r="X2599" s="47"/>
    </row>
    <row r="2600" spans="24:24" ht="15" customHeight="1" x14ac:dyDescent="0.2">
      <c r="X2600" s="47"/>
    </row>
    <row r="2601" spans="24:24" ht="15" customHeight="1" x14ac:dyDescent="0.2">
      <c r="X2601" s="47"/>
    </row>
    <row r="2602" spans="24:24" ht="15" customHeight="1" x14ac:dyDescent="0.2">
      <c r="X2602" s="47"/>
    </row>
    <row r="2603" spans="24:24" ht="15" customHeight="1" x14ac:dyDescent="0.2">
      <c r="X2603" s="47"/>
    </row>
    <row r="2604" spans="24:24" ht="15" customHeight="1" x14ac:dyDescent="0.2">
      <c r="X2604" s="47"/>
    </row>
    <row r="2605" spans="24:24" ht="15" customHeight="1" x14ac:dyDescent="0.2">
      <c r="X2605" s="47"/>
    </row>
    <row r="2606" spans="24:24" ht="15" customHeight="1" x14ac:dyDescent="0.2">
      <c r="X2606" s="47"/>
    </row>
    <row r="2607" spans="24:24" ht="15" customHeight="1" x14ac:dyDescent="0.2">
      <c r="X2607" s="47"/>
    </row>
    <row r="2608" spans="24:24" ht="15" customHeight="1" x14ac:dyDescent="0.2">
      <c r="X2608" s="47"/>
    </row>
    <row r="2609" spans="24:24" ht="15" customHeight="1" x14ac:dyDescent="0.2">
      <c r="X2609" s="47"/>
    </row>
    <row r="2610" spans="24:24" ht="15" customHeight="1" x14ac:dyDescent="0.2">
      <c r="X2610" s="47"/>
    </row>
    <row r="2611" spans="24:24" ht="15" customHeight="1" x14ac:dyDescent="0.2">
      <c r="X2611" s="47"/>
    </row>
    <row r="2612" spans="24:24" ht="15" customHeight="1" x14ac:dyDescent="0.2">
      <c r="X2612" s="47"/>
    </row>
    <row r="2613" spans="24:24" ht="15" customHeight="1" x14ac:dyDescent="0.2">
      <c r="X2613" s="47"/>
    </row>
    <row r="2614" spans="24:24" ht="15" customHeight="1" x14ac:dyDescent="0.2">
      <c r="X2614" s="47"/>
    </row>
    <row r="2615" spans="24:24" ht="15" customHeight="1" x14ac:dyDescent="0.2">
      <c r="X2615" s="47"/>
    </row>
    <row r="2616" spans="24:24" ht="15" customHeight="1" x14ac:dyDescent="0.2">
      <c r="X2616" s="47"/>
    </row>
    <row r="2617" spans="24:24" ht="15" customHeight="1" x14ac:dyDescent="0.2">
      <c r="X2617" s="47"/>
    </row>
    <row r="2618" spans="24:24" ht="15" customHeight="1" x14ac:dyDescent="0.2">
      <c r="X2618" s="47"/>
    </row>
    <row r="2619" spans="24:24" ht="15" customHeight="1" x14ac:dyDescent="0.2">
      <c r="X2619" s="47"/>
    </row>
    <row r="2620" spans="24:24" ht="15" customHeight="1" x14ac:dyDescent="0.2">
      <c r="X2620" s="47"/>
    </row>
    <row r="2621" spans="24:24" ht="15" customHeight="1" x14ac:dyDescent="0.2">
      <c r="X2621" s="47"/>
    </row>
    <row r="2622" spans="24:24" ht="15" customHeight="1" x14ac:dyDescent="0.2">
      <c r="X2622" s="47"/>
    </row>
    <row r="2623" spans="24:24" ht="15" customHeight="1" x14ac:dyDescent="0.2">
      <c r="X2623" s="47"/>
    </row>
    <row r="2624" spans="24:24" ht="15" customHeight="1" x14ac:dyDescent="0.2">
      <c r="X2624" s="47"/>
    </row>
    <row r="2625" spans="24:24" ht="15" customHeight="1" x14ac:dyDescent="0.2">
      <c r="X2625" s="47"/>
    </row>
    <row r="2626" spans="24:24" ht="15" customHeight="1" x14ac:dyDescent="0.2">
      <c r="X2626" s="47"/>
    </row>
    <row r="2627" spans="24:24" ht="15" customHeight="1" x14ac:dyDescent="0.2">
      <c r="X2627" s="47"/>
    </row>
    <row r="2628" spans="24:24" ht="15" customHeight="1" x14ac:dyDescent="0.2">
      <c r="X2628" s="47"/>
    </row>
    <row r="2629" spans="24:24" ht="15" customHeight="1" x14ac:dyDescent="0.2">
      <c r="X2629" s="47"/>
    </row>
    <row r="2630" spans="24:24" ht="15" customHeight="1" x14ac:dyDescent="0.2">
      <c r="X2630" s="47"/>
    </row>
    <row r="2631" spans="24:24" ht="15" customHeight="1" x14ac:dyDescent="0.2">
      <c r="X2631" s="47"/>
    </row>
    <row r="2632" spans="24:24" ht="15" customHeight="1" x14ac:dyDescent="0.2">
      <c r="X2632" s="47"/>
    </row>
    <row r="2633" spans="24:24" ht="15" customHeight="1" x14ac:dyDescent="0.2">
      <c r="X2633" s="47"/>
    </row>
    <row r="2634" spans="24:24" ht="15" customHeight="1" x14ac:dyDescent="0.2">
      <c r="X2634" s="47"/>
    </row>
    <row r="2635" spans="24:24" ht="15" customHeight="1" x14ac:dyDescent="0.2">
      <c r="X2635" s="47"/>
    </row>
    <row r="2636" spans="24:24" ht="15" customHeight="1" x14ac:dyDescent="0.2">
      <c r="X2636" s="47"/>
    </row>
    <row r="2637" spans="24:24" ht="15" customHeight="1" x14ac:dyDescent="0.2">
      <c r="X2637" s="47"/>
    </row>
    <row r="2638" spans="24:24" ht="15" customHeight="1" x14ac:dyDescent="0.2">
      <c r="X2638" s="47"/>
    </row>
    <row r="2639" spans="24:24" ht="15" customHeight="1" x14ac:dyDescent="0.2">
      <c r="X2639" s="47"/>
    </row>
    <row r="2640" spans="24:24" ht="15" customHeight="1" x14ac:dyDescent="0.2">
      <c r="X2640" s="47"/>
    </row>
    <row r="2641" spans="24:24" ht="15" customHeight="1" x14ac:dyDescent="0.2">
      <c r="X2641" s="47"/>
    </row>
    <row r="2642" spans="24:24" ht="15" customHeight="1" x14ac:dyDescent="0.2">
      <c r="X2642" s="47"/>
    </row>
    <row r="2643" spans="24:24" ht="15" customHeight="1" x14ac:dyDescent="0.2">
      <c r="X2643" s="47"/>
    </row>
    <row r="2644" spans="24:24" ht="15" customHeight="1" x14ac:dyDescent="0.2">
      <c r="X2644" s="47"/>
    </row>
    <row r="2645" spans="24:24" ht="15" customHeight="1" x14ac:dyDescent="0.2">
      <c r="X2645" s="47"/>
    </row>
    <row r="2646" spans="24:24" ht="15" customHeight="1" x14ac:dyDescent="0.2">
      <c r="X2646" s="47"/>
    </row>
    <row r="2647" spans="24:24" ht="15" customHeight="1" x14ac:dyDescent="0.2">
      <c r="X2647" s="47"/>
    </row>
    <row r="2648" spans="24:24" ht="15" customHeight="1" x14ac:dyDescent="0.2">
      <c r="X2648" s="47"/>
    </row>
    <row r="2649" spans="24:24" ht="15" customHeight="1" x14ac:dyDescent="0.2">
      <c r="X2649" s="47"/>
    </row>
    <row r="2650" spans="24:24" ht="15" customHeight="1" x14ac:dyDescent="0.2">
      <c r="X2650" s="47"/>
    </row>
    <row r="2651" spans="24:24" ht="15" customHeight="1" x14ac:dyDescent="0.2">
      <c r="X2651" s="47"/>
    </row>
    <row r="2652" spans="24:24" ht="15" customHeight="1" x14ac:dyDescent="0.2">
      <c r="X2652" s="47"/>
    </row>
    <row r="2653" spans="24:24" ht="15" customHeight="1" x14ac:dyDescent="0.2">
      <c r="X2653" s="47"/>
    </row>
    <row r="2654" spans="24:24" ht="15" customHeight="1" x14ac:dyDescent="0.2">
      <c r="X2654" s="47"/>
    </row>
    <row r="2655" spans="24:24" ht="15" customHeight="1" x14ac:dyDescent="0.2">
      <c r="X2655" s="47"/>
    </row>
    <row r="2656" spans="24:24" ht="15" customHeight="1" x14ac:dyDescent="0.2">
      <c r="X2656" s="47"/>
    </row>
    <row r="2657" spans="24:24" ht="15" customHeight="1" x14ac:dyDescent="0.2">
      <c r="X2657" s="47"/>
    </row>
    <row r="2658" spans="24:24" ht="15" customHeight="1" x14ac:dyDescent="0.2">
      <c r="X2658" s="47"/>
    </row>
    <row r="2659" spans="24:24" ht="15" customHeight="1" x14ac:dyDescent="0.2">
      <c r="X2659" s="47"/>
    </row>
    <row r="2660" spans="24:24" ht="15" customHeight="1" x14ac:dyDescent="0.2">
      <c r="X2660" s="47"/>
    </row>
    <row r="2661" spans="24:24" ht="15" customHeight="1" x14ac:dyDescent="0.2">
      <c r="X2661" s="47"/>
    </row>
    <row r="2662" spans="24:24" ht="15" customHeight="1" x14ac:dyDescent="0.2">
      <c r="X2662" s="47"/>
    </row>
    <row r="2663" spans="24:24" ht="15" customHeight="1" x14ac:dyDescent="0.2">
      <c r="X2663" s="47"/>
    </row>
    <row r="2664" spans="24:24" ht="15" customHeight="1" x14ac:dyDescent="0.2">
      <c r="X2664" s="47"/>
    </row>
    <row r="2665" spans="24:24" ht="15" customHeight="1" x14ac:dyDescent="0.2">
      <c r="X2665" s="47"/>
    </row>
    <row r="2666" spans="24:24" ht="15" customHeight="1" x14ac:dyDescent="0.2">
      <c r="X2666" s="47"/>
    </row>
    <row r="2667" spans="24:24" ht="15" customHeight="1" x14ac:dyDescent="0.2">
      <c r="X2667" s="47"/>
    </row>
    <row r="2668" spans="24:24" ht="15" customHeight="1" x14ac:dyDescent="0.2">
      <c r="X2668" s="47"/>
    </row>
    <row r="2669" spans="24:24" ht="15" customHeight="1" x14ac:dyDescent="0.2">
      <c r="X2669" s="47"/>
    </row>
    <row r="2670" spans="24:24" ht="15" customHeight="1" x14ac:dyDescent="0.2">
      <c r="X2670" s="47"/>
    </row>
    <row r="2671" spans="24:24" ht="15" customHeight="1" x14ac:dyDescent="0.2">
      <c r="X2671" s="47"/>
    </row>
    <row r="2672" spans="24:24" ht="15" customHeight="1" x14ac:dyDescent="0.2">
      <c r="X2672" s="47"/>
    </row>
    <row r="2673" spans="24:24" ht="15" customHeight="1" x14ac:dyDescent="0.2">
      <c r="X2673" s="47"/>
    </row>
    <row r="2674" spans="24:24" ht="15" customHeight="1" x14ac:dyDescent="0.2">
      <c r="X2674" s="47"/>
    </row>
    <row r="2675" spans="24:24" ht="15" customHeight="1" x14ac:dyDescent="0.2">
      <c r="X2675" s="47"/>
    </row>
    <row r="2676" spans="24:24" ht="15" customHeight="1" x14ac:dyDescent="0.2">
      <c r="X2676" s="47"/>
    </row>
    <row r="2677" spans="24:24" ht="15" customHeight="1" x14ac:dyDescent="0.2">
      <c r="X2677" s="47"/>
    </row>
    <row r="2678" spans="24:24" ht="15" customHeight="1" x14ac:dyDescent="0.2">
      <c r="X2678" s="47"/>
    </row>
    <row r="2679" spans="24:24" ht="15" customHeight="1" x14ac:dyDescent="0.2">
      <c r="X2679" s="47"/>
    </row>
    <row r="2680" spans="24:24" ht="15" customHeight="1" x14ac:dyDescent="0.2">
      <c r="X2680" s="47"/>
    </row>
    <row r="2681" spans="24:24" ht="15" customHeight="1" x14ac:dyDescent="0.2">
      <c r="X2681" s="47"/>
    </row>
    <row r="2682" spans="24:24" ht="15" customHeight="1" x14ac:dyDescent="0.2">
      <c r="X2682" s="47"/>
    </row>
    <row r="2683" spans="24:24" ht="15" customHeight="1" x14ac:dyDescent="0.2">
      <c r="X2683" s="47"/>
    </row>
    <row r="2684" spans="24:24" ht="15" customHeight="1" x14ac:dyDescent="0.2">
      <c r="X2684" s="47"/>
    </row>
    <row r="2685" spans="24:24" ht="15" customHeight="1" x14ac:dyDescent="0.2">
      <c r="X2685" s="47"/>
    </row>
    <row r="2686" spans="24:24" ht="15" customHeight="1" x14ac:dyDescent="0.2">
      <c r="X2686" s="47"/>
    </row>
    <row r="2687" spans="24:24" ht="15" customHeight="1" x14ac:dyDescent="0.2">
      <c r="X2687" s="47"/>
    </row>
    <row r="2688" spans="24:24" ht="15" customHeight="1" x14ac:dyDescent="0.2">
      <c r="X2688" s="47"/>
    </row>
    <row r="2689" spans="24:24" ht="15" customHeight="1" x14ac:dyDescent="0.2">
      <c r="X2689" s="47"/>
    </row>
    <row r="2690" spans="24:24" ht="15" customHeight="1" x14ac:dyDescent="0.2">
      <c r="X2690" s="47"/>
    </row>
    <row r="2691" spans="24:24" ht="15" customHeight="1" x14ac:dyDescent="0.2">
      <c r="X2691" s="47"/>
    </row>
    <row r="2692" spans="24:24" ht="15" customHeight="1" x14ac:dyDescent="0.2">
      <c r="X2692" s="47"/>
    </row>
    <row r="2693" spans="24:24" ht="15" customHeight="1" x14ac:dyDescent="0.2">
      <c r="X2693" s="47"/>
    </row>
    <row r="2694" spans="24:24" ht="15" customHeight="1" x14ac:dyDescent="0.2">
      <c r="X2694" s="47"/>
    </row>
    <row r="2695" spans="24:24" ht="15" customHeight="1" x14ac:dyDescent="0.2">
      <c r="X2695" s="47"/>
    </row>
    <row r="2696" spans="24:24" ht="15" customHeight="1" x14ac:dyDescent="0.2">
      <c r="X2696" s="47"/>
    </row>
    <row r="2697" spans="24:24" ht="15" customHeight="1" x14ac:dyDescent="0.2">
      <c r="X2697" s="47"/>
    </row>
    <row r="2698" spans="24:24" ht="15" customHeight="1" x14ac:dyDescent="0.2">
      <c r="X2698" s="47"/>
    </row>
    <row r="2699" spans="24:24" ht="15" customHeight="1" x14ac:dyDescent="0.2">
      <c r="X2699" s="47"/>
    </row>
    <row r="2700" spans="24:24" ht="15" customHeight="1" x14ac:dyDescent="0.2">
      <c r="X2700" s="47"/>
    </row>
    <row r="2701" spans="24:24" ht="15" customHeight="1" x14ac:dyDescent="0.2">
      <c r="X2701" s="47"/>
    </row>
    <row r="2702" spans="24:24" ht="15" customHeight="1" x14ac:dyDescent="0.2">
      <c r="X2702" s="47"/>
    </row>
    <row r="2703" spans="24:24" ht="15" customHeight="1" x14ac:dyDescent="0.2">
      <c r="X2703" s="47"/>
    </row>
    <row r="2704" spans="24:24" ht="15" customHeight="1" x14ac:dyDescent="0.2">
      <c r="X2704" s="47"/>
    </row>
    <row r="2705" spans="24:24" ht="15" customHeight="1" x14ac:dyDescent="0.2">
      <c r="X2705" s="47"/>
    </row>
    <row r="2706" spans="24:24" ht="15" customHeight="1" x14ac:dyDescent="0.2">
      <c r="X2706" s="47"/>
    </row>
    <row r="2707" spans="24:24" ht="15" customHeight="1" x14ac:dyDescent="0.2">
      <c r="X2707" s="47"/>
    </row>
    <row r="2708" spans="24:24" ht="15" customHeight="1" x14ac:dyDescent="0.2">
      <c r="X2708" s="47"/>
    </row>
    <row r="2709" spans="24:24" ht="15" customHeight="1" x14ac:dyDescent="0.2">
      <c r="X2709" s="47"/>
    </row>
    <row r="2710" spans="24:24" ht="15" customHeight="1" x14ac:dyDescent="0.2">
      <c r="X2710" s="47"/>
    </row>
    <row r="2711" spans="24:24" ht="15" customHeight="1" x14ac:dyDescent="0.2">
      <c r="X2711" s="47"/>
    </row>
    <row r="2712" spans="24:24" ht="15" customHeight="1" x14ac:dyDescent="0.2">
      <c r="X2712" s="47"/>
    </row>
    <row r="2713" spans="24:24" ht="15" customHeight="1" x14ac:dyDescent="0.2">
      <c r="X2713" s="47"/>
    </row>
    <row r="2714" spans="24:24" ht="15" customHeight="1" x14ac:dyDescent="0.2">
      <c r="X2714" s="47"/>
    </row>
    <row r="2715" spans="24:24" ht="15" customHeight="1" x14ac:dyDescent="0.2">
      <c r="X2715" s="47"/>
    </row>
    <row r="2716" spans="24:24" ht="15" customHeight="1" x14ac:dyDescent="0.2">
      <c r="X2716" s="47"/>
    </row>
    <row r="2717" spans="24:24" ht="15" customHeight="1" x14ac:dyDescent="0.2">
      <c r="X2717" s="47"/>
    </row>
    <row r="2718" spans="24:24" ht="15" customHeight="1" x14ac:dyDescent="0.2">
      <c r="X2718" s="47"/>
    </row>
    <row r="2719" spans="24:24" ht="15" customHeight="1" x14ac:dyDescent="0.2">
      <c r="X2719" s="47"/>
    </row>
    <row r="2720" spans="24:24" ht="15" customHeight="1" x14ac:dyDescent="0.2">
      <c r="X2720" s="47"/>
    </row>
    <row r="2721" spans="24:24" ht="15" customHeight="1" x14ac:dyDescent="0.2">
      <c r="X2721" s="47"/>
    </row>
    <row r="2722" spans="24:24" ht="15" customHeight="1" x14ac:dyDescent="0.2">
      <c r="X2722" s="47"/>
    </row>
    <row r="2723" spans="24:24" ht="15" customHeight="1" x14ac:dyDescent="0.2">
      <c r="X2723" s="47"/>
    </row>
    <row r="2724" spans="24:24" ht="15" customHeight="1" x14ac:dyDescent="0.2">
      <c r="X2724" s="47"/>
    </row>
    <row r="2725" spans="24:24" ht="15" customHeight="1" x14ac:dyDescent="0.2">
      <c r="X2725" s="47"/>
    </row>
    <row r="2726" spans="24:24" ht="15" customHeight="1" x14ac:dyDescent="0.2">
      <c r="X2726" s="47"/>
    </row>
    <row r="2727" spans="24:24" ht="15" customHeight="1" x14ac:dyDescent="0.2">
      <c r="X2727" s="47"/>
    </row>
    <row r="2728" spans="24:24" ht="15" customHeight="1" x14ac:dyDescent="0.2">
      <c r="X2728" s="47"/>
    </row>
    <row r="2729" spans="24:24" ht="15" customHeight="1" x14ac:dyDescent="0.2">
      <c r="X2729" s="47"/>
    </row>
    <row r="2730" spans="24:24" ht="15" customHeight="1" x14ac:dyDescent="0.2">
      <c r="X2730" s="47"/>
    </row>
    <row r="2731" spans="24:24" ht="15" customHeight="1" x14ac:dyDescent="0.2">
      <c r="X2731" s="47"/>
    </row>
    <row r="2732" spans="24:24" ht="15" customHeight="1" x14ac:dyDescent="0.2">
      <c r="X2732" s="47"/>
    </row>
    <row r="2733" spans="24:24" ht="15" customHeight="1" x14ac:dyDescent="0.2">
      <c r="X2733" s="47"/>
    </row>
    <row r="2734" spans="24:24" ht="15" customHeight="1" x14ac:dyDescent="0.2">
      <c r="X2734" s="47"/>
    </row>
    <row r="2735" spans="24:24" ht="15" customHeight="1" x14ac:dyDescent="0.2">
      <c r="X2735" s="47"/>
    </row>
    <row r="2736" spans="24:24" ht="15" customHeight="1" x14ac:dyDescent="0.2">
      <c r="X2736" s="47"/>
    </row>
    <row r="2737" spans="24:24" ht="15" customHeight="1" x14ac:dyDescent="0.2">
      <c r="X2737" s="47"/>
    </row>
    <row r="2738" spans="24:24" ht="15" customHeight="1" x14ac:dyDescent="0.2">
      <c r="X2738" s="47"/>
    </row>
    <row r="2739" spans="24:24" ht="15" customHeight="1" x14ac:dyDescent="0.2">
      <c r="X2739" s="47"/>
    </row>
    <row r="2740" spans="24:24" ht="15" customHeight="1" x14ac:dyDescent="0.2">
      <c r="X2740" s="47"/>
    </row>
    <row r="2741" spans="24:24" ht="15" customHeight="1" x14ac:dyDescent="0.2">
      <c r="X2741" s="47"/>
    </row>
    <row r="2742" spans="24:24" ht="15" customHeight="1" x14ac:dyDescent="0.2">
      <c r="X2742" s="47"/>
    </row>
    <row r="2743" spans="24:24" ht="15" customHeight="1" x14ac:dyDescent="0.2">
      <c r="X2743" s="47"/>
    </row>
    <row r="2744" spans="24:24" ht="15" customHeight="1" x14ac:dyDescent="0.2">
      <c r="X2744" s="47"/>
    </row>
    <row r="2745" spans="24:24" ht="15" customHeight="1" x14ac:dyDescent="0.2">
      <c r="X2745" s="47"/>
    </row>
    <row r="2746" spans="24:24" ht="15" customHeight="1" x14ac:dyDescent="0.2">
      <c r="X2746" s="47"/>
    </row>
    <row r="2747" spans="24:24" ht="15" customHeight="1" x14ac:dyDescent="0.2">
      <c r="X2747" s="47"/>
    </row>
    <row r="2748" spans="24:24" ht="15" customHeight="1" x14ac:dyDescent="0.2">
      <c r="X2748" s="47"/>
    </row>
    <row r="2749" spans="24:24" ht="15" customHeight="1" x14ac:dyDescent="0.2">
      <c r="X2749" s="47"/>
    </row>
    <row r="2750" spans="24:24" ht="15" customHeight="1" x14ac:dyDescent="0.2">
      <c r="X2750" s="47"/>
    </row>
    <row r="2751" spans="24:24" ht="15" customHeight="1" x14ac:dyDescent="0.2">
      <c r="X2751" s="47"/>
    </row>
    <row r="2752" spans="24:24" ht="15" customHeight="1" x14ac:dyDescent="0.2">
      <c r="X2752" s="47"/>
    </row>
    <row r="2753" spans="24:24" ht="15" customHeight="1" x14ac:dyDescent="0.2">
      <c r="X2753" s="47"/>
    </row>
    <row r="2754" spans="24:24" ht="15" customHeight="1" x14ac:dyDescent="0.2">
      <c r="X2754" s="47"/>
    </row>
    <row r="2755" spans="24:24" ht="15" customHeight="1" x14ac:dyDescent="0.2">
      <c r="X2755" s="47"/>
    </row>
    <row r="2756" spans="24:24" ht="15" customHeight="1" x14ac:dyDescent="0.2">
      <c r="X2756" s="47"/>
    </row>
    <row r="2757" spans="24:24" ht="15" customHeight="1" x14ac:dyDescent="0.2">
      <c r="X2757" s="47"/>
    </row>
    <row r="2758" spans="24:24" ht="15" customHeight="1" x14ac:dyDescent="0.2">
      <c r="X2758" s="47"/>
    </row>
    <row r="2759" spans="24:24" ht="15" customHeight="1" x14ac:dyDescent="0.2">
      <c r="X2759" s="47"/>
    </row>
    <row r="2760" spans="24:24" ht="15" customHeight="1" x14ac:dyDescent="0.2">
      <c r="X2760" s="47"/>
    </row>
    <row r="2761" spans="24:24" ht="15" customHeight="1" x14ac:dyDescent="0.2">
      <c r="X2761" s="47"/>
    </row>
    <row r="2762" spans="24:24" ht="15" customHeight="1" x14ac:dyDescent="0.2">
      <c r="X2762" s="47"/>
    </row>
    <row r="2763" spans="24:24" ht="15" customHeight="1" x14ac:dyDescent="0.2">
      <c r="X2763" s="47"/>
    </row>
    <row r="2764" spans="24:24" ht="15" customHeight="1" x14ac:dyDescent="0.2">
      <c r="X2764" s="47"/>
    </row>
    <row r="2765" spans="24:24" ht="15" customHeight="1" x14ac:dyDescent="0.2">
      <c r="X2765" s="47"/>
    </row>
    <row r="2766" spans="24:24" ht="15" customHeight="1" x14ac:dyDescent="0.2">
      <c r="X2766" s="47"/>
    </row>
    <row r="2767" spans="24:24" ht="15" customHeight="1" x14ac:dyDescent="0.2">
      <c r="X2767" s="47"/>
    </row>
    <row r="2768" spans="24:24" ht="15" customHeight="1" x14ac:dyDescent="0.2">
      <c r="X2768" s="47"/>
    </row>
    <row r="2769" spans="24:24" ht="15" customHeight="1" x14ac:dyDescent="0.2">
      <c r="X2769" s="47"/>
    </row>
    <row r="2770" spans="24:24" ht="15" customHeight="1" x14ac:dyDescent="0.2">
      <c r="X2770" s="47"/>
    </row>
    <row r="2771" spans="24:24" ht="15" customHeight="1" x14ac:dyDescent="0.2">
      <c r="X2771" s="47"/>
    </row>
    <row r="2772" spans="24:24" ht="15" customHeight="1" x14ac:dyDescent="0.2">
      <c r="X2772" s="47"/>
    </row>
    <row r="2773" spans="24:24" ht="15" customHeight="1" x14ac:dyDescent="0.2">
      <c r="X2773" s="47"/>
    </row>
    <row r="2774" spans="24:24" ht="15" customHeight="1" x14ac:dyDescent="0.2">
      <c r="X2774" s="47"/>
    </row>
    <row r="2775" spans="24:24" ht="15" customHeight="1" x14ac:dyDescent="0.2">
      <c r="X2775" s="47"/>
    </row>
    <row r="2776" spans="24:24" ht="15" customHeight="1" x14ac:dyDescent="0.2">
      <c r="X2776" s="47"/>
    </row>
    <row r="2777" spans="24:24" ht="15" customHeight="1" x14ac:dyDescent="0.2">
      <c r="X2777" s="47"/>
    </row>
    <row r="2778" spans="24:24" ht="15" customHeight="1" x14ac:dyDescent="0.2">
      <c r="X2778" s="47"/>
    </row>
    <row r="2779" spans="24:24" ht="15" customHeight="1" x14ac:dyDescent="0.2">
      <c r="X2779" s="47"/>
    </row>
    <row r="2780" spans="24:24" ht="15" customHeight="1" x14ac:dyDescent="0.2">
      <c r="X2780" s="47"/>
    </row>
    <row r="2781" spans="24:24" ht="15" customHeight="1" x14ac:dyDescent="0.2">
      <c r="X2781" s="47"/>
    </row>
    <row r="2782" spans="24:24" ht="15" customHeight="1" x14ac:dyDescent="0.2">
      <c r="X2782" s="47"/>
    </row>
    <row r="2783" spans="24:24" ht="15" customHeight="1" x14ac:dyDescent="0.2">
      <c r="X2783" s="47"/>
    </row>
    <row r="2784" spans="24:24" ht="15" customHeight="1" x14ac:dyDescent="0.2">
      <c r="X2784" s="47"/>
    </row>
    <row r="2785" spans="24:24" ht="15" customHeight="1" x14ac:dyDescent="0.2">
      <c r="X2785" s="47"/>
    </row>
    <row r="2786" spans="24:24" ht="15" customHeight="1" x14ac:dyDescent="0.2">
      <c r="X2786" s="47"/>
    </row>
    <row r="2787" spans="24:24" ht="15" customHeight="1" x14ac:dyDescent="0.2">
      <c r="X2787" s="47"/>
    </row>
    <row r="2788" spans="24:24" ht="15" customHeight="1" x14ac:dyDescent="0.2">
      <c r="X2788" s="47"/>
    </row>
    <row r="2789" spans="24:24" ht="15" customHeight="1" x14ac:dyDescent="0.2">
      <c r="X2789" s="47"/>
    </row>
    <row r="2790" spans="24:24" ht="15" customHeight="1" x14ac:dyDescent="0.2">
      <c r="X2790" s="47"/>
    </row>
    <row r="2791" spans="24:24" ht="15" customHeight="1" x14ac:dyDescent="0.2">
      <c r="X2791" s="47"/>
    </row>
    <row r="2792" spans="24:24" ht="15" customHeight="1" x14ac:dyDescent="0.2">
      <c r="X2792" s="47"/>
    </row>
    <row r="2793" spans="24:24" ht="15" customHeight="1" x14ac:dyDescent="0.2">
      <c r="X2793" s="47"/>
    </row>
    <row r="2794" spans="24:24" ht="15" customHeight="1" x14ac:dyDescent="0.2">
      <c r="X2794" s="47"/>
    </row>
    <row r="2795" spans="24:24" ht="15" customHeight="1" x14ac:dyDescent="0.2">
      <c r="X2795" s="47"/>
    </row>
    <row r="2796" spans="24:24" ht="15" customHeight="1" x14ac:dyDescent="0.2">
      <c r="X2796" s="47"/>
    </row>
    <row r="2797" spans="24:24" ht="15" customHeight="1" x14ac:dyDescent="0.2">
      <c r="X2797" s="47"/>
    </row>
  </sheetData>
  <autoFilter ref="A1:BA1" xr:uid="{00000000-0009-0000-0000-000000000000}"/>
  <dataValidations count="1">
    <dataValidation type="list" showInputMessage="1" showErrorMessage="1" sqref="R2:S836" xr:uid="{00000000-0002-0000-0000-000000000000}">
      <formula1>"SIM,NÃO"</formula1>
    </dataValidation>
  </dataValidations>
  <pageMargins left="0.511811024" right="0.511811024" top="0.78740157499999996" bottom="0.78740157499999996" header="0" footer="0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1000"/>
  <sheetViews>
    <sheetView workbookViewId="0">
      <selection activeCell="A10" sqref="A10"/>
    </sheetView>
  </sheetViews>
  <sheetFormatPr defaultColWidth="12.625" defaultRowHeight="15" customHeight="1" x14ac:dyDescent="0.2"/>
  <cols>
    <col min="1" max="1" width="43.25" style="18" customWidth="1"/>
    <col min="2" max="6" width="12.625" style="18" customWidth="1"/>
  </cols>
  <sheetData>
    <row r="1" spans="1:21" ht="30" customHeight="1" x14ac:dyDescent="0.2">
      <c r="A1" s="21" t="s">
        <v>19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ht="18" customHeight="1" x14ac:dyDescent="0.2">
      <c r="A2" s="17" t="s">
        <v>1212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ht="18" customHeight="1" x14ac:dyDescent="0.2">
      <c r="A3" s="17" t="s">
        <v>1213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8" customHeight="1" x14ac:dyDescent="0.2">
      <c r="A4" s="17" t="s">
        <v>1214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ht="18" customHeight="1" x14ac:dyDescent="0.2">
      <c r="A5" s="17" t="s">
        <v>1215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ht="18" customHeight="1" x14ac:dyDescent="0.2">
      <c r="A6" s="17" t="s">
        <v>1216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8" customHeight="1" x14ac:dyDescent="0.2">
      <c r="A7" s="17" t="s">
        <v>1217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8" customHeight="1" x14ac:dyDescent="0.2">
      <c r="A8" s="17" t="s">
        <v>1218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t="18" customHeight="1" x14ac:dyDescent="0.2">
      <c r="A9" s="17" t="s">
        <v>1219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ht="18" customHeight="1" x14ac:dyDescent="0.2">
      <c r="A10" s="17" t="s">
        <v>1220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ht="18" customHeight="1" x14ac:dyDescent="0.2">
      <c r="A11" s="17" t="s">
        <v>1221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18" customHeight="1" x14ac:dyDescent="0.2">
      <c r="A12" s="17" t="s">
        <v>1222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ht="18" customHeight="1" x14ac:dyDescent="0.2">
      <c r="A13" s="17" t="s">
        <v>1223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 ht="18" customHeight="1" x14ac:dyDescent="0.2">
      <c r="A14" s="17" t="s">
        <v>1224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ht="18" customHeight="1" x14ac:dyDescent="0.2">
      <c r="A15" s="17" t="s">
        <v>1225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 ht="18" customHeight="1" x14ac:dyDescent="0.2">
      <c r="A16" s="17" t="s">
        <v>1226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1" ht="18" customHeight="1" x14ac:dyDescent="0.2">
      <c r="A17" s="17" t="s">
        <v>1227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 ht="18" customHeight="1" x14ac:dyDescent="0.2">
      <c r="A18" s="17" t="s">
        <v>1228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 ht="18" customHeight="1" x14ac:dyDescent="0.2">
      <c r="A19" s="17" t="s">
        <v>1229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1" ht="18" customHeight="1" x14ac:dyDescent="0.2">
      <c r="A20" s="17" t="s">
        <v>1230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 ht="18" customHeight="1" x14ac:dyDescent="0.2">
      <c r="A21" s="17" t="s">
        <v>1231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21" ht="18" customHeight="1" x14ac:dyDescent="0.2">
      <c r="A22" s="17" t="s">
        <v>1232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21" ht="18" customHeight="1" x14ac:dyDescent="0.2">
      <c r="A23" s="17" t="s">
        <v>1233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21" ht="18" customHeight="1" x14ac:dyDescent="0.2">
      <c r="A24" s="17" t="s">
        <v>1234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:21" ht="18" customHeight="1" x14ac:dyDescent="0.2">
      <c r="A25" s="17" t="s">
        <v>1235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:21" ht="18" customHeight="1" x14ac:dyDescent="0.2">
      <c r="A26" s="17" t="s">
        <v>1236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:21" ht="18" customHeight="1" x14ac:dyDescent="0.2">
      <c r="A27" s="17" t="s">
        <v>1237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:21" ht="18" customHeight="1" x14ac:dyDescent="0.2">
      <c r="A28" s="17" t="s">
        <v>1238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:21" ht="18" customHeight="1" x14ac:dyDescent="0.2">
      <c r="A29" s="17" t="s">
        <v>1239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1:21" ht="18" customHeight="1" x14ac:dyDescent="0.2">
      <c r="A30" s="17" t="s">
        <v>1240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:21" ht="18" customHeight="1" x14ac:dyDescent="0.2">
      <c r="A31" s="17" t="s">
        <v>1241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:21" ht="18" customHeight="1" x14ac:dyDescent="0.2">
      <c r="A32" s="17" t="s">
        <v>1242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1:21" ht="18" customHeight="1" x14ac:dyDescent="0.2">
      <c r="A33" s="17" t="s">
        <v>1243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:21" ht="18" customHeight="1" x14ac:dyDescent="0.2">
      <c r="A34" s="17" t="s">
        <v>1244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1:21" ht="18" customHeight="1" x14ac:dyDescent="0.2">
      <c r="A35" s="17" t="s">
        <v>1245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1:21" ht="18" customHeight="1" x14ac:dyDescent="0.2">
      <c r="A36" s="17" t="s">
        <v>1246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1:21" ht="18" customHeight="1" x14ac:dyDescent="0.2">
      <c r="A37" s="17" t="s">
        <v>1247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:21" ht="18" customHeight="1" x14ac:dyDescent="0.2">
      <c r="A38" s="17" t="s">
        <v>1248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:21" ht="18" customHeight="1" x14ac:dyDescent="0.2">
      <c r="A39" s="17" t="s">
        <v>1249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:21" ht="18" customHeight="1" x14ac:dyDescent="0.2">
      <c r="A40" s="17" t="s">
        <v>1250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:21" ht="18" customHeight="1" x14ac:dyDescent="0.2">
      <c r="A41" s="17" t="s">
        <v>1251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:21" ht="18" customHeight="1" x14ac:dyDescent="0.2">
      <c r="A42" s="17" t="s">
        <v>1252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:21" ht="18" customHeight="1" x14ac:dyDescent="0.2">
      <c r="A43" s="17" t="s">
        <v>1253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:21" ht="18" customHeight="1" x14ac:dyDescent="0.2">
      <c r="A44" s="17" t="s">
        <v>1254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:21" ht="18" customHeight="1" x14ac:dyDescent="0.2">
      <c r="A45" s="17" t="s">
        <v>1255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1:21" ht="18" customHeight="1" x14ac:dyDescent="0.2">
      <c r="A46" s="17" t="s">
        <v>1256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:21" ht="18" customHeight="1" x14ac:dyDescent="0.2">
      <c r="A47" s="17" t="s">
        <v>1257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1:21" ht="18" customHeight="1" x14ac:dyDescent="0.2">
      <c r="A48" s="17" t="s">
        <v>1258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:21" ht="18" customHeight="1" x14ac:dyDescent="0.2">
      <c r="A49" s="17" t="s">
        <v>1259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</row>
    <row r="50" spans="1:21" ht="18" customHeight="1" x14ac:dyDescent="0.2">
      <c r="A50" s="17" t="s">
        <v>1260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1:21" ht="18" customHeight="1" x14ac:dyDescent="0.2">
      <c r="A51" s="17" t="s">
        <v>1261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1:21" ht="18" customHeight="1" x14ac:dyDescent="0.2">
      <c r="A52" s="17" t="s">
        <v>1262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 spans="1:21" ht="18" customHeight="1" x14ac:dyDescent="0.2">
      <c r="A53" s="17" t="s">
        <v>1263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1:21" ht="18" customHeight="1" x14ac:dyDescent="0.2">
      <c r="A54" s="17" t="s">
        <v>1264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 spans="1:21" ht="18" customHeight="1" x14ac:dyDescent="0.2">
      <c r="A55" s="17" t="s">
        <v>1265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</row>
    <row r="56" spans="1:21" ht="18" customHeight="1" x14ac:dyDescent="0.2">
      <c r="A56" s="17" t="s">
        <v>1266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</row>
    <row r="57" spans="1:21" ht="18" customHeight="1" x14ac:dyDescent="0.2">
      <c r="A57" s="17" t="s">
        <v>1267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</row>
    <row r="58" spans="1:21" ht="18" customHeight="1" x14ac:dyDescent="0.2">
      <c r="A58" s="17" t="s">
        <v>1268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</row>
    <row r="59" spans="1:21" ht="18" customHeight="1" x14ac:dyDescent="0.2">
      <c r="A59" s="17" t="s">
        <v>1269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</row>
    <row r="60" spans="1:21" ht="18" customHeight="1" x14ac:dyDescent="0.2">
      <c r="A60" s="17" t="s">
        <v>1270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</row>
    <row r="61" spans="1:21" ht="18" customHeight="1" x14ac:dyDescent="0.2">
      <c r="A61" s="17" t="s">
        <v>1271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</row>
    <row r="62" spans="1:21" ht="18" customHeight="1" x14ac:dyDescent="0.2">
      <c r="A62" s="17" t="s">
        <v>1272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</row>
    <row r="63" spans="1:21" ht="18" customHeight="1" x14ac:dyDescent="0.2">
      <c r="A63" s="17" t="s">
        <v>1273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</row>
    <row r="64" spans="1:21" ht="18" customHeight="1" x14ac:dyDescent="0.2">
      <c r="A64" s="17" t="s">
        <v>1274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</row>
    <row r="65" spans="1:21" ht="18" customHeight="1" x14ac:dyDescent="0.2">
      <c r="A65" s="17" t="s">
        <v>1275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</row>
    <row r="66" spans="1:21" ht="18" customHeight="1" x14ac:dyDescent="0.2">
      <c r="A66" s="17" t="s">
        <v>1276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</row>
    <row r="67" spans="1:21" ht="18" customHeight="1" x14ac:dyDescent="0.2">
      <c r="A67" s="17" t="s">
        <v>1277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</row>
    <row r="68" spans="1:21" ht="18" customHeight="1" x14ac:dyDescent="0.2">
      <c r="A68" s="17" t="s">
        <v>1278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</row>
    <row r="69" spans="1:21" ht="18" customHeight="1" x14ac:dyDescent="0.2">
      <c r="A69" s="17" t="s">
        <v>1279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</row>
    <row r="70" spans="1:21" ht="18" customHeight="1" x14ac:dyDescent="0.2">
      <c r="A70" s="17" t="s">
        <v>1280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</row>
    <row r="71" spans="1:21" ht="18" customHeight="1" x14ac:dyDescent="0.2">
      <c r="A71" s="17" t="s">
        <v>1281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2" spans="1:21" ht="18" customHeight="1" x14ac:dyDescent="0.2">
      <c r="A72" s="17" t="s">
        <v>1282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</row>
    <row r="73" spans="1:21" ht="18" customHeight="1" x14ac:dyDescent="0.2">
      <c r="A73" s="17" t="s">
        <v>1283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</row>
    <row r="74" spans="1:21" ht="18" customHeight="1" x14ac:dyDescent="0.2">
      <c r="A74" s="17" t="s">
        <v>1284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</row>
    <row r="75" spans="1:21" ht="18" customHeight="1" x14ac:dyDescent="0.2">
      <c r="A75" s="17" t="s">
        <v>1285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</row>
    <row r="76" spans="1:21" ht="18" customHeight="1" x14ac:dyDescent="0.2">
      <c r="A76" s="17" t="s">
        <v>1286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 spans="1:21" ht="18" customHeight="1" x14ac:dyDescent="0.2">
      <c r="A77" s="17" t="s">
        <v>1287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</row>
    <row r="78" spans="1:21" ht="18" customHeight="1" x14ac:dyDescent="0.2">
      <c r="A78" s="17" t="s">
        <v>1288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</row>
    <row r="79" spans="1:21" ht="18" customHeight="1" x14ac:dyDescent="0.2">
      <c r="A79" s="17" t="s">
        <v>1289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1:21" ht="18" customHeight="1" x14ac:dyDescent="0.2">
      <c r="A80" s="17" t="s">
        <v>1290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1:21" ht="18" customHeight="1" x14ac:dyDescent="0.2">
      <c r="A81" s="17" t="s">
        <v>1291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</row>
    <row r="82" spans="1:21" ht="18" customHeight="1" x14ac:dyDescent="0.2">
      <c r="A82" s="17" t="s">
        <v>1292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</row>
    <row r="83" spans="1:21" ht="18" customHeight="1" x14ac:dyDescent="0.2">
      <c r="A83" s="17" t="s">
        <v>1293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</row>
    <row r="84" spans="1:21" ht="18" customHeight="1" x14ac:dyDescent="0.2">
      <c r="A84" s="17" t="s">
        <v>1294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</row>
    <row r="85" spans="1:21" ht="18" customHeight="1" x14ac:dyDescent="0.2">
      <c r="A85" s="17" t="s">
        <v>1295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  <row r="86" spans="1:21" ht="18" customHeight="1" x14ac:dyDescent="0.2">
      <c r="A86" s="17" t="s">
        <v>1296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</row>
    <row r="87" spans="1:21" ht="18" customHeight="1" x14ac:dyDescent="0.2">
      <c r="A87" s="17" t="s">
        <v>1297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</row>
    <row r="88" spans="1:21" ht="18" customHeight="1" x14ac:dyDescent="0.2">
      <c r="A88" s="17" t="s">
        <v>1298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</row>
    <row r="89" spans="1:21" ht="18" customHeight="1" x14ac:dyDescent="0.2">
      <c r="A89" s="17" t="s">
        <v>1299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</row>
    <row r="90" spans="1:21" ht="18" customHeight="1" x14ac:dyDescent="0.2">
      <c r="A90" s="17" t="s">
        <v>1300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</row>
    <row r="91" spans="1:21" ht="18" customHeight="1" x14ac:dyDescent="0.2">
      <c r="A91" s="17" t="s">
        <v>1301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1:21" ht="18" customHeight="1" x14ac:dyDescent="0.2">
      <c r="A92" s="17" t="s">
        <v>1302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1:21" ht="18" customHeight="1" x14ac:dyDescent="0.2">
      <c r="A93" s="17" t="s">
        <v>1303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1:21" ht="18" customHeight="1" x14ac:dyDescent="0.2">
      <c r="A94" s="17" t="s">
        <v>1304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1:21" ht="18" customHeight="1" x14ac:dyDescent="0.2">
      <c r="A95" s="17" t="s">
        <v>1305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</row>
    <row r="96" spans="1:21" ht="18" customHeight="1" x14ac:dyDescent="0.2">
      <c r="A96" s="17" t="s">
        <v>1306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1:21" ht="18" customHeight="1" x14ac:dyDescent="0.2">
      <c r="A97" s="17" t="s">
        <v>1307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1:21" ht="18" customHeight="1" x14ac:dyDescent="0.2">
      <c r="A98" s="17" t="s">
        <v>1308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1:21" ht="18" customHeight="1" x14ac:dyDescent="0.2">
      <c r="A99" s="17" t="s">
        <v>1309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1:21" ht="18" customHeight="1" x14ac:dyDescent="0.2">
      <c r="A100" s="17" t="s">
        <v>1310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spans="1:21" ht="18" customHeight="1" x14ac:dyDescent="0.2">
      <c r="A101" s="17" t="s">
        <v>1311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spans="1:21" ht="18" customHeight="1" x14ac:dyDescent="0.2">
      <c r="A102" s="17" t="s">
        <v>1312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spans="1:21" ht="18" customHeight="1" x14ac:dyDescent="0.2">
      <c r="A103" s="17" t="s">
        <v>1313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spans="1:21" ht="18" customHeight="1" x14ac:dyDescent="0.2">
      <c r="A104" s="17" t="s">
        <v>1314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spans="1:21" ht="18" customHeight="1" x14ac:dyDescent="0.2">
      <c r="A105" s="17" t="s">
        <v>1315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spans="1:21" ht="18" customHeight="1" x14ac:dyDescent="0.2">
      <c r="A106" s="17" t="s">
        <v>1316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spans="1:21" ht="18" customHeight="1" x14ac:dyDescent="0.2">
      <c r="A107" s="17" t="s">
        <v>1317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spans="1:21" ht="18" customHeight="1" x14ac:dyDescent="0.2">
      <c r="A108" s="17" t="s">
        <v>1318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spans="1:21" ht="18" customHeight="1" x14ac:dyDescent="0.2">
      <c r="A109" s="17" t="s">
        <v>1319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</row>
    <row r="110" spans="1:21" ht="18" customHeight="1" x14ac:dyDescent="0.2">
      <c r="A110" s="17" t="s">
        <v>1320</v>
      </c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spans="1:21" ht="18" customHeight="1" x14ac:dyDescent="0.2">
      <c r="A111" s="17" t="s">
        <v>1321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spans="1:21" ht="18" customHeight="1" x14ac:dyDescent="0.2">
      <c r="A112" s="17" t="s">
        <v>1322</v>
      </c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spans="1:21" ht="18" customHeight="1" x14ac:dyDescent="0.2">
      <c r="A113" s="17" t="s">
        <v>1323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spans="1:21" ht="18" customHeight="1" x14ac:dyDescent="0.2">
      <c r="A114" s="17" t="s">
        <v>1324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spans="1:21" ht="18" customHeight="1" x14ac:dyDescent="0.2">
      <c r="A115" s="17" t="s">
        <v>1325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spans="1:21" ht="18" customHeight="1" x14ac:dyDescent="0.2">
      <c r="A116" s="17" t="s">
        <v>1326</v>
      </c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spans="1:21" ht="18" customHeight="1" x14ac:dyDescent="0.2">
      <c r="A117" s="17" t="s">
        <v>1327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spans="1:21" ht="18" customHeight="1" x14ac:dyDescent="0.2">
      <c r="A118" s="17" t="s">
        <v>1328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spans="1:21" ht="18" customHeight="1" x14ac:dyDescent="0.2">
      <c r="A119" s="17" t="s">
        <v>1329</v>
      </c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spans="1:21" ht="18" customHeight="1" x14ac:dyDescent="0.2">
      <c r="A120" s="17" t="s">
        <v>1330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spans="1:21" ht="18" customHeight="1" x14ac:dyDescent="0.2">
      <c r="A121" s="17" t="s">
        <v>1331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spans="1:21" ht="18" customHeight="1" x14ac:dyDescent="0.2">
      <c r="A122" s="17" t="s">
        <v>1332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spans="1:21" ht="18" customHeight="1" x14ac:dyDescent="0.2">
      <c r="A123" s="17" t="s">
        <v>1333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spans="1:21" ht="18" customHeight="1" x14ac:dyDescent="0.2">
      <c r="A124" s="17" t="s">
        <v>1334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spans="1:21" ht="18" customHeight="1" x14ac:dyDescent="0.2">
      <c r="A125" s="17" t="s">
        <v>1335</v>
      </c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</row>
    <row r="126" spans="1:21" ht="18" customHeight="1" x14ac:dyDescent="0.2">
      <c r="A126" s="17" t="s">
        <v>1336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spans="1:21" ht="18" customHeight="1" x14ac:dyDescent="0.2">
      <c r="A127" s="17" t="s">
        <v>1337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spans="1:21" ht="18" customHeight="1" x14ac:dyDescent="0.2">
      <c r="A128" s="17" t="s">
        <v>1338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spans="1:21" ht="18" customHeight="1" x14ac:dyDescent="0.2">
      <c r="A129" s="17" t="s">
        <v>1339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spans="1:21" ht="18" customHeight="1" x14ac:dyDescent="0.2">
      <c r="A130" s="17" t="s">
        <v>1340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1" ht="18" customHeight="1" x14ac:dyDescent="0.2">
      <c r="A131" s="17" t="s">
        <v>1341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spans="1:21" ht="18" customHeight="1" x14ac:dyDescent="0.2">
      <c r="A132" s="17" t="s">
        <v>1342</v>
      </c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spans="1:21" ht="18" customHeight="1" x14ac:dyDescent="0.2">
      <c r="A133" s="17" t="s">
        <v>1343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spans="1:21" ht="18" customHeight="1" x14ac:dyDescent="0.2">
      <c r="A134" s="17" t="s">
        <v>1344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spans="1:21" ht="18" customHeight="1" x14ac:dyDescent="0.2">
      <c r="A135" s="17" t="s">
        <v>1345</v>
      </c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spans="1:21" ht="18" customHeight="1" x14ac:dyDescent="0.2">
      <c r="A136" s="17" t="s">
        <v>1346</v>
      </c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spans="1:21" ht="18" customHeight="1" x14ac:dyDescent="0.2">
      <c r="A137" s="17" t="s">
        <v>1347</v>
      </c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spans="1:21" ht="18" customHeight="1" x14ac:dyDescent="0.2">
      <c r="A138" s="17" t="s">
        <v>1348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spans="1:21" ht="18" customHeight="1" x14ac:dyDescent="0.2">
      <c r="A139" s="17" t="s">
        <v>1349</v>
      </c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spans="1:21" ht="18" customHeight="1" x14ac:dyDescent="0.2">
      <c r="A140" s="17" t="s">
        <v>1350</v>
      </c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spans="1:21" ht="18" customHeight="1" x14ac:dyDescent="0.2">
      <c r="A141" s="17" t="s">
        <v>1351</v>
      </c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spans="1:21" ht="18" customHeight="1" x14ac:dyDescent="0.2">
      <c r="A142" s="17" t="s">
        <v>1352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spans="1:21" ht="18" customHeight="1" x14ac:dyDescent="0.2">
      <c r="A143" s="17" t="s">
        <v>1353</v>
      </c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spans="1:21" ht="18" customHeight="1" x14ac:dyDescent="0.2">
      <c r="A144" s="17" t="s">
        <v>1354</v>
      </c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spans="1:21" ht="18" customHeight="1" x14ac:dyDescent="0.2">
      <c r="A145" s="17" t="s">
        <v>1355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spans="1:21" ht="18" customHeight="1" x14ac:dyDescent="0.2">
      <c r="A146" s="17" t="s">
        <v>1356</v>
      </c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spans="1:21" ht="18" customHeight="1" x14ac:dyDescent="0.2">
      <c r="A147" s="17" t="s">
        <v>1357</v>
      </c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spans="1:21" ht="18" customHeight="1" x14ac:dyDescent="0.2">
      <c r="A148" s="17" t="s">
        <v>1358</v>
      </c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spans="1:21" ht="18" customHeight="1" x14ac:dyDescent="0.2">
      <c r="A149" s="17" t="s">
        <v>1359</v>
      </c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spans="1:21" ht="18" customHeight="1" x14ac:dyDescent="0.2">
      <c r="A150" s="17" t="s">
        <v>1360</v>
      </c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spans="1:21" ht="18" customHeight="1" x14ac:dyDescent="0.2">
      <c r="A151" s="17" t="s">
        <v>1361</v>
      </c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spans="1:21" ht="18" customHeight="1" x14ac:dyDescent="0.2">
      <c r="A152" s="17" t="s">
        <v>1362</v>
      </c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spans="1:21" ht="18" customHeight="1" x14ac:dyDescent="0.2">
      <c r="A153" s="17" t="s">
        <v>1363</v>
      </c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 spans="1:21" ht="18" customHeight="1" x14ac:dyDescent="0.2">
      <c r="A154" s="17" t="s">
        <v>1364</v>
      </c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spans="1:21" ht="18" customHeight="1" x14ac:dyDescent="0.2">
      <c r="A155" s="17" t="s">
        <v>1365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 spans="1:21" ht="18" customHeight="1" x14ac:dyDescent="0.2">
      <c r="A156" s="17" t="s">
        <v>1366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 spans="1:21" ht="18" customHeight="1" x14ac:dyDescent="0.2">
      <c r="A157" s="17" t="s">
        <v>1367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 spans="1:21" ht="18" customHeight="1" x14ac:dyDescent="0.2">
      <c r="A158" s="17" t="s">
        <v>1368</v>
      </c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</row>
    <row r="159" spans="1:21" ht="18" customHeight="1" x14ac:dyDescent="0.2">
      <c r="A159" s="17" t="s">
        <v>1369</v>
      </c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</row>
    <row r="160" spans="1:21" ht="18" customHeight="1" x14ac:dyDescent="0.2">
      <c r="A160" s="17" t="s">
        <v>1370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</row>
    <row r="161" spans="1:21" ht="18" customHeight="1" x14ac:dyDescent="0.2">
      <c r="A161" s="17" t="s">
        <v>1371</v>
      </c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</row>
    <row r="162" spans="1:21" ht="18" customHeight="1" x14ac:dyDescent="0.2">
      <c r="A162" s="17" t="s">
        <v>1372</v>
      </c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</row>
    <row r="163" spans="1:21" ht="18" customHeight="1" x14ac:dyDescent="0.2">
      <c r="A163" s="17" t="s">
        <v>1373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</row>
    <row r="164" spans="1:21" ht="18" customHeight="1" x14ac:dyDescent="0.2">
      <c r="A164" s="17" t="s">
        <v>1374</v>
      </c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</row>
    <row r="165" spans="1:21" ht="18" customHeight="1" x14ac:dyDescent="0.2">
      <c r="A165" s="17" t="s">
        <v>1375</v>
      </c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</row>
    <row r="166" spans="1:21" ht="18" customHeight="1" x14ac:dyDescent="0.2">
      <c r="A166" s="17" t="s">
        <v>1376</v>
      </c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</row>
    <row r="167" spans="1:21" ht="18" customHeight="1" x14ac:dyDescent="0.2">
      <c r="A167" s="17" t="s">
        <v>1377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</row>
    <row r="168" spans="1:21" ht="18" customHeight="1" x14ac:dyDescent="0.2">
      <c r="A168" s="17" t="s">
        <v>1378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</row>
    <row r="169" spans="1:21" ht="18" customHeight="1" x14ac:dyDescent="0.2">
      <c r="A169" s="17" t="s">
        <v>1379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</row>
    <row r="170" spans="1:21" ht="18" customHeight="1" x14ac:dyDescent="0.2">
      <c r="A170" s="17" t="s">
        <v>1380</v>
      </c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</row>
    <row r="171" spans="1:21" ht="18" customHeight="1" x14ac:dyDescent="0.2">
      <c r="A171" s="17" t="s">
        <v>1381</v>
      </c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</row>
    <row r="172" spans="1:21" ht="18" customHeight="1" x14ac:dyDescent="0.2">
      <c r="A172" s="17" t="s">
        <v>1382</v>
      </c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</row>
    <row r="173" spans="1:21" ht="18" customHeight="1" x14ac:dyDescent="0.2">
      <c r="A173" s="17" t="s">
        <v>1383</v>
      </c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</row>
    <row r="174" spans="1:21" ht="18" customHeight="1" x14ac:dyDescent="0.2">
      <c r="A174" s="17" t="s">
        <v>1384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</row>
    <row r="175" spans="1:21" ht="18" customHeight="1" x14ac:dyDescent="0.2">
      <c r="A175" s="17" t="s">
        <v>1385</v>
      </c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</row>
    <row r="176" spans="1:21" ht="18" customHeight="1" x14ac:dyDescent="0.2">
      <c r="A176" s="17" t="s">
        <v>1386</v>
      </c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</row>
    <row r="177" spans="1:21" ht="18" customHeight="1" x14ac:dyDescent="0.2">
      <c r="A177" s="17" t="s">
        <v>1387</v>
      </c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</row>
    <row r="178" spans="1:21" ht="18" customHeight="1" x14ac:dyDescent="0.2">
      <c r="A178" s="17" t="s">
        <v>1388</v>
      </c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</row>
    <row r="179" spans="1:21" ht="18" customHeight="1" x14ac:dyDescent="0.2">
      <c r="A179" s="17" t="s">
        <v>1389</v>
      </c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</row>
    <row r="180" spans="1:21" ht="18" customHeight="1" x14ac:dyDescent="0.2">
      <c r="A180" s="17" t="s">
        <v>1390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</row>
    <row r="181" spans="1:21" ht="18" customHeight="1" x14ac:dyDescent="0.2">
      <c r="A181" s="17" t="s">
        <v>1391</v>
      </c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</row>
    <row r="182" spans="1:21" ht="18" customHeight="1" x14ac:dyDescent="0.2">
      <c r="A182" s="17" t="s">
        <v>1392</v>
      </c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</row>
    <row r="183" spans="1:21" ht="18" customHeight="1" x14ac:dyDescent="0.2">
      <c r="A183" s="17" t="s">
        <v>1393</v>
      </c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</row>
    <row r="184" spans="1:21" ht="18" customHeight="1" x14ac:dyDescent="0.2">
      <c r="A184" s="17" t="s">
        <v>1394</v>
      </c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</row>
    <row r="185" spans="1:21" ht="18" customHeight="1" x14ac:dyDescent="0.2">
      <c r="A185" s="17" t="s">
        <v>1395</v>
      </c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</row>
    <row r="186" spans="1:21" ht="18" customHeight="1" x14ac:dyDescent="0.2">
      <c r="A186" s="17" t="s">
        <v>1396</v>
      </c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</row>
    <row r="187" spans="1:21" ht="18" customHeight="1" x14ac:dyDescent="0.2">
      <c r="A187" s="17" t="s">
        <v>1397</v>
      </c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</row>
    <row r="188" spans="1:21" ht="18" customHeight="1" x14ac:dyDescent="0.2">
      <c r="A188" s="17" t="s">
        <v>1398</v>
      </c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</row>
    <row r="189" spans="1:21" ht="18" customHeight="1" x14ac:dyDescent="0.2">
      <c r="A189" s="17" t="s">
        <v>1399</v>
      </c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</row>
    <row r="190" spans="1:21" ht="18" customHeight="1" x14ac:dyDescent="0.2">
      <c r="A190" s="17" t="s">
        <v>1400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</row>
    <row r="191" spans="1:21" ht="18" customHeight="1" x14ac:dyDescent="0.2">
      <c r="A191" s="17" t="s">
        <v>1401</v>
      </c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</row>
    <row r="192" spans="1:21" ht="18" customHeight="1" x14ac:dyDescent="0.2">
      <c r="A192" s="17" t="s">
        <v>1402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</row>
    <row r="193" spans="1:21" ht="18" customHeight="1" x14ac:dyDescent="0.2">
      <c r="A193" s="17" t="s">
        <v>1403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</row>
    <row r="194" spans="1:21" ht="18" customHeight="1" x14ac:dyDescent="0.2">
      <c r="A194" s="17" t="s">
        <v>1404</v>
      </c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</row>
    <row r="195" spans="1:21" ht="18" customHeight="1" x14ac:dyDescent="0.2">
      <c r="A195" s="17" t="s">
        <v>1405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</row>
    <row r="196" spans="1:21" ht="18" customHeight="1" x14ac:dyDescent="0.2">
      <c r="A196" s="17" t="s">
        <v>1406</v>
      </c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</row>
    <row r="197" spans="1:21" ht="18" customHeight="1" x14ac:dyDescent="0.2">
      <c r="A197" s="17" t="s">
        <v>1407</v>
      </c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</row>
    <row r="198" spans="1:21" ht="18" customHeight="1" x14ac:dyDescent="0.2">
      <c r="A198" s="17" t="s">
        <v>1408</v>
      </c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</row>
    <row r="199" spans="1:21" ht="18" customHeight="1" x14ac:dyDescent="0.2">
      <c r="A199" s="17" t="s">
        <v>1409</v>
      </c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</row>
    <row r="200" spans="1:21" ht="18" customHeight="1" x14ac:dyDescent="0.2">
      <c r="A200" s="17" t="s">
        <v>1410</v>
      </c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</row>
    <row r="201" spans="1:21" ht="18" customHeight="1" x14ac:dyDescent="0.2">
      <c r="A201" s="17" t="s">
        <v>1411</v>
      </c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</row>
    <row r="202" spans="1:21" ht="18" customHeight="1" x14ac:dyDescent="0.2">
      <c r="A202" s="17" t="s">
        <v>1412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</row>
    <row r="203" spans="1:21" ht="18" customHeight="1" x14ac:dyDescent="0.2">
      <c r="A203" s="17" t="s">
        <v>1413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</row>
    <row r="204" spans="1:21" ht="18" customHeight="1" x14ac:dyDescent="0.2">
      <c r="A204" s="17" t="s">
        <v>1414</v>
      </c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</row>
    <row r="205" spans="1:21" ht="18" customHeight="1" x14ac:dyDescent="0.2">
      <c r="A205" s="17" t="s">
        <v>1415</v>
      </c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</row>
    <row r="206" spans="1:21" ht="18" customHeight="1" x14ac:dyDescent="0.2">
      <c r="A206" s="17" t="s">
        <v>1416</v>
      </c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</row>
    <row r="207" spans="1:21" ht="18" customHeight="1" x14ac:dyDescent="0.2">
      <c r="A207" s="17" t="s">
        <v>1417</v>
      </c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</row>
    <row r="208" spans="1:21" ht="18" customHeight="1" x14ac:dyDescent="0.2">
      <c r="A208" s="17" t="s">
        <v>1418</v>
      </c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</row>
    <row r="209" spans="1:21" ht="18" customHeight="1" x14ac:dyDescent="0.2">
      <c r="A209" s="17" t="s">
        <v>1419</v>
      </c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</row>
    <row r="210" spans="1:21" ht="18" customHeight="1" x14ac:dyDescent="0.2">
      <c r="A210" s="17" t="s">
        <v>1420</v>
      </c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</row>
    <row r="211" spans="1:21" ht="18" customHeight="1" x14ac:dyDescent="0.2">
      <c r="A211" s="17" t="s">
        <v>1421</v>
      </c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</row>
    <row r="212" spans="1:21" ht="18" customHeight="1" x14ac:dyDescent="0.2">
      <c r="A212" s="17" t="s">
        <v>1422</v>
      </c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</row>
    <row r="213" spans="1:21" ht="18" customHeight="1" x14ac:dyDescent="0.2">
      <c r="A213" s="17" t="s">
        <v>1423</v>
      </c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</row>
    <row r="214" spans="1:21" ht="18" customHeight="1" x14ac:dyDescent="0.2">
      <c r="A214" s="17" t="s">
        <v>1424</v>
      </c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</row>
    <row r="215" spans="1:21" ht="18" customHeight="1" x14ac:dyDescent="0.2">
      <c r="A215" s="17" t="s">
        <v>1425</v>
      </c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</row>
    <row r="216" spans="1:21" ht="18" customHeight="1" x14ac:dyDescent="0.2">
      <c r="A216" s="17" t="s">
        <v>1426</v>
      </c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</row>
    <row r="217" spans="1:21" ht="18" customHeight="1" x14ac:dyDescent="0.2">
      <c r="A217" s="17" t="s">
        <v>1427</v>
      </c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</row>
    <row r="218" spans="1:21" ht="18" customHeight="1" x14ac:dyDescent="0.2">
      <c r="A218" s="17" t="s">
        <v>1428</v>
      </c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</row>
    <row r="219" spans="1:21" ht="18" customHeight="1" x14ac:dyDescent="0.2">
      <c r="A219" s="17" t="s">
        <v>1429</v>
      </c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</row>
    <row r="220" spans="1:21" ht="18" customHeight="1" x14ac:dyDescent="0.2">
      <c r="A220" s="17" t="s">
        <v>1430</v>
      </c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</row>
    <row r="221" spans="1:21" ht="18" customHeight="1" x14ac:dyDescent="0.2">
      <c r="A221" s="17" t="s">
        <v>1431</v>
      </c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</row>
    <row r="222" spans="1:21" ht="18" customHeight="1" x14ac:dyDescent="0.2">
      <c r="A222" s="17" t="s">
        <v>1432</v>
      </c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</row>
    <row r="223" spans="1:21" ht="18" customHeight="1" x14ac:dyDescent="0.2">
      <c r="A223" s="17" t="s">
        <v>1433</v>
      </c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</row>
    <row r="224" spans="1:21" ht="18" customHeight="1" x14ac:dyDescent="0.2">
      <c r="A224" s="17" t="s">
        <v>1434</v>
      </c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</row>
    <row r="225" spans="1:21" ht="18" customHeight="1" x14ac:dyDescent="0.2">
      <c r="A225" s="17" t="s">
        <v>1435</v>
      </c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</row>
    <row r="226" spans="1:21" ht="18" customHeight="1" x14ac:dyDescent="0.2">
      <c r="A226" s="17" t="s">
        <v>1436</v>
      </c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</row>
    <row r="227" spans="1:21" ht="18" customHeight="1" x14ac:dyDescent="0.2">
      <c r="A227" s="17" t="s">
        <v>1437</v>
      </c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</row>
    <row r="228" spans="1:21" ht="18" customHeight="1" x14ac:dyDescent="0.2">
      <c r="A228" s="17" t="s">
        <v>1438</v>
      </c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</row>
    <row r="229" spans="1:21" ht="18" customHeight="1" x14ac:dyDescent="0.2">
      <c r="A229" s="17" t="s">
        <v>1439</v>
      </c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</row>
    <row r="230" spans="1:21" ht="18" customHeight="1" x14ac:dyDescent="0.2">
      <c r="A230" s="17" t="s">
        <v>1440</v>
      </c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</row>
    <row r="231" spans="1:21" ht="18" customHeight="1" x14ac:dyDescent="0.2">
      <c r="A231" s="17" t="s">
        <v>1441</v>
      </c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</row>
    <row r="232" spans="1:21" ht="18" customHeight="1" x14ac:dyDescent="0.2">
      <c r="A232" s="17" t="s">
        <v>1442</v>
      </c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</row>
    <row r="233" spans="1:21" ht="18" customHeight="1" x14ac:dyDescent="0.2">
      <c r="A233" s="17" t="s">
        <v>1443</v>
      </c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</row>
    <row r="234" spans="1:21" ht="18" customHeight="1" x14ac:dyDescent="0.2">
      <c r="A234" s="17" t="s">
        <v>1444</v>
      </c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</row>
    <row r="235" spans="1:21" ht="18" customHeight="1" x14ac:dyDescent="0.2">
      <c r="A235" s="17" t="s">
        <v>1445</v>
      </c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</row>
    <row r="236" spans="1:21" ht="18" customHeight="1" x14ac:dyDescent="0.2">
      <c r="A236" s="17" t="s">
        <v>1446</v>
      </c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</row>
    <row r="237" spans="1:21" ht="18" customHeight="1" x14ac:dyDescent="0.2">
      <c r="A237" s="17" t="s">
        <v>1447</v>
      </c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</row>
    <row r="238" spans="1:21" ht="18" customHeight="1" x14ac:dyDescent="0.2">
      <c r="A238" s="17" t="s">
        <v>1448</v>
      </c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</row>
    <row r="239" spans="1:21" ht="18" customHeight="1" x14ac:dyDescent="0.2">
      <c r="A239" s="17" t="s">
        <v>1449</v>
      </c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</row>
    <row r="240" spans="1:21" ht="18" customHeight="1" x14ac:dyDescent="0.2">
      <c r="A240" s="17" t="s">
        <v>1450</v>
      </c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</row>
    <row r="241" spans="1:21" ht="18" customHeight="1" x14ac:dyDescent="0.2">
      <c r="A241" s="17" t="s">
        <v>1451</v>
      </c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</row>
    <row r="242" spans="1:21" ht="18" customHeight="1" x14ac:dyDescent="0.2">
      <c r="A242" s="17" t="s">
        <v>1452</v>
      </c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</row>
    <row r="243" spans="1:21" ht="18" customHeight="1" x14ac:dyDescent="0.2">
      <c r="A243" s="17" t="s">
        <v>1453</v>
      </c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</row>
    <row r="244" spans="1:21" ht="18" customHeight="1" x14ac:dyDescent="0.2">
      <c r="A244" s="17" t="s">
        <v>1454</v>
      </c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</row>
    <row r="245" spans="1:21" ht="18" customHeight="1" x14ac:dyDescent="0.2">
      <c r="A245" s="17" t="s">
        <v>1455</v>
      </c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</row>
    <row r="246" spans="1:21" ht="18" customHeight="1" x14ac:dyDescent="0.2">
      <c r="A246" s="17" t="s">
        <v>1456</v>
      </c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</row>
    <row r="247" spans="1:21" ht="18" customHeight="1" x14ac:dyDescent="0.2">
      <c r="A247" s="17" t="s">
        <v>1457</v>
      </c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</row>
    <row r="248" spans="1:21" ht="18" customHeight="1" x14ac:dyDescent="0.2">
      <c r="A248" s="17" t="s">
        <v>1458</v>
      </c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</row>
    <row r="249" spans="1:21" ht="18" customHeight="1" x14ac:dyDescent="0.2">
      <c r="A249" s="17" t="s">
        <v>1459</v>
      </c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</row>
    <row r="250" spans="1:21" ht="18" customHeight="1" x14ac:dyDescent="0.2">
      <c r="A250" s="17" t="s">
        <v>1460</v>
      </c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</row>
    <row r="251" spans="1:21" ht="18" customHeight="1" x14ac:dyDescent="0.2">
      <c r="A251" s="17" t="s">
        <v>1461</v>
      </c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</row>
    <row r="252" spans="1:21" ht="18" customHeight="1" x14ac:dyDescent="0.2">
      <c r="A252" s="17" t="s">
        <v>1462</v>
      </c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</row>
    <row r="253" spans="1:21" ht="18" customHeight="1" x14ac:dyDescent="0.2">
      <c r="A253" s="17" t="s">
        <v>1463</v>
      </c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 ht="18" customHeight="1" x14ac:dyDescent="0.2">
      <c r="A254" s="17" t="s">
        <v>1464</v>
      </c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</row>
    <row r="255" spans="1:21" ht="18" customHeight="1" x14ac:dyDescent="0.2">
      <c r="A255" s="17" t="s">
        <v>1465</v>
      </c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</row>
    <row r="256" spans="1:21" ht="18" customHeight="1" x14ac:dyDescent="0.2">
      <c r="A256" s="17" t="s">
        <v>1466</v>
      </c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</row>
    <row r="257" spans="1:21" ht="18" customHeight="1" x14ac:dyDescent="0.2">
      <c r="A257" s="17" t="s">
        <v>1467</v>
      </c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</row>
    <row r="258" spans="1:21" ht="18" customHeight="1" x14ac:dyDescent="0.2">
      <c r="A258" s="17" t="s">
        <v>1468</v>
      </c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</row>
    <row r="259" spans="1:21" ht="18" customHeight="1" x14ac:dyDescent="0.2">
      <c r="A259" s="17" t="s">
        <v>1469</v>
      </c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</row>
    <row r="260" spans="1:21" ht="18" customHeight="1" x14ac:dyDescent="0.2">
      <c r="A260" s="17" t="s">
        <v>1470</v>
      </c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</row>
    <row r="261" spans="1:21" ht="18" customHeight="1" x14ac:dyDescent="0.2">
      <c r="A261" s="17" t="s">
        <v>1471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</row>
    <row r="262" spans="1:21" ht="18" customHeight="1" x14ac:dyDescent="0.2">
      <c r="A262" s="17" t="s">
        <v>1472</v>
      </c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</row>
    <row r="263" spans="1:21" ht="18" customHeight="1" x14ac:dyDescent="0.2">
      <c r="A263" s="17" t="s">
        <v>1473</v>
      </c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</row>
    <row r="264" spans="1:21" ht="18" customHeight="1" x14ac:dyDescent="0.2">
      <c r="A264" s="17" t="s">
        <v>1474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</row>
    <row r="265" spans="1:21" ht="18" customHeight="1" x14ac:dyDescent="0.2">
      <c r="A265" s="17" t="s">
        <v>1475</v>
      </c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</row>
    <row r="266" spans="1:21" ht="18" customHeight="1" x14ac:dyDescent="0.2">
      <c r="A266" s="17" t="s">
        <v>1476</v>
      </c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</row>
    <row r="267" spans="1:21" ht="18" customHeight="1" x14ac:dyDescent="0.2">
      <c r="A267" s="17" t="s">
        <v>1477</v>
      </c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</row>
    <row r="268" spans="1:21" ht="18" customHeight="1" x14ac:dyDescent="0.2">
      <c r="A268" s="17" t="s">
        <v>1478</v>
      </c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</row>
    <row r="269" spans="1:21" ht="18" customHeight="1" x14ac:dyDescent="0.2">
      <c r="A269" s="17" t="s">
        <v>1479</v>
      </c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</row>
    <row r="270" spans="1:21" ht="18" customHeight="1" x14ac:dyDescent="0.2">
      <c r="A270" s="17" t="s">
        <v>1480</v>
      </c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 ht="18" customHeight="1" x14ac:dyDescent="0.2">
      <c r="A271" s="17" t="s">
        <v>1481</v>
      </c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</row>
    <row r="272" spans="1:21" ht="18" customHeight="1" x14ac:dyDescent="0.2">
      <c r="A272" s="17" t="s">
        <v>1482</v>
      </c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</row>
    <row r="273" spans="1:21" ht="18" customHeight="1" x14ac:dyDescent="0.2">
      <c r="A273" s="17" t="s">
        <v>1483</v>
      </c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</row>
    <row r="274" spans="1:21" ht="18" customHeight="1" x14ac:dyDescent="0.2">
      <c r="A274" s="17" t="s">
        <v>1484</v>
      </c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</row>
    <row r="275" spans="1:21" ht="18" customHeight="1" x14ac:dyDescent="0.2">
      <c r="A275" s="17" t="s">
        <v>1485</v>
      </c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</row>
    <row r="276" spans="1:21" ht="18" customHeight="1" x14ac:dyDescent="0.2">
      <c r="A276" s="17" t="s">
        <v>1486</v>
      </c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</row>
    <row r="277" spans="1:21" ht="18" customHeight="1" x14ac:dyDescent="0.2">
      <c r="A277" s="17" t="s">
        <v>1487</v>
      </c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</row>
    <row r="278" spans="1:21" ht="18" customHeight="1" x14ac:dyDescent="0.2">
      <c r="A278" s="17" t="s">
        <v>1487</v>
      </c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</row>
    <row r="279" spans="1:21" ht="18" customHeight="1" x14ac:dyDescent="0.2">
      <c r="A279" s="17" t="s">
        <v>1488</v>
      </c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</row>
    <row r="280" spans="1:21" ht="18" customHeight="1" x14ac:dyDescent="0.2">
      <c r="A280" s="17" t="s">
        <v>1489</v>
      </c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</row>
    <row r="281" spans="1:21" ht="18" customHeight="1" x14ac:dyDescent="0.2">
      <c r="A281" s="17" t="s">
        <v>1490</v>
      </c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</row>
    <row r="282" spans="1:21" ht="18" customHeight="1" x14ac:dyDescent="0.2">
      <c r="A282" s="17" t="s">
        <v>1491</v>
      </c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</row>
    <row r="283" spans="1:21" ht="18" customHeight="1" x14ac:dyDescent="0.2">
      <c r="A283" s="17" t="s">
        <v>1492</v>
      </c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</row>
    <row r="284" spans="1:21" ht="18" customHeight="1" x14ac:dyDescent="0.2">
      <c r="A284" s="17" t="s">
        <v>1493</v>
      </c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</row>
    <row r="285" spans="1:21" ht="18" customHeight="1" x14ac:dyDescent="0.2">
      <c r="A285" s="17" t="s">
        <v>1494</v>
      </c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</row>
    <row r="286" spans="1:21" ht="18" customHeight="1" x14ac:dyDescent="0.2">
      <c r="A286" s="17" t="s">
        <v>1495</v>
      </c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</row>
    <row r="287" spans="1:21" ht="18" customHeight="1" x14ac:dyDescent="0.2">
      <c r="A287" s="17" t="s">
        <v>1496</v>
      </c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 ht="18" customHeight="1" x14ac:dyDescent="0.2">
      <c r="A288" s="17" t="s">
        <v>1497</v>
      </c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</row>
    <row r="289" spans="1:21" ht="18" customHeight="1" x14ac:dyDescent="0.2">
      <c r="A289" s="17" t="s">
        <v>1498</v>
      </c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</row>
    <row r="290" spans="1:21" ht="18" customHeight="1" x14ac:dyDescent="0.2">
      <c r="A290" s="17" t="s">
        <v>1499</v>
      </c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</row>
    <row r="291" spans="1:21" ht="18" customHeight="1" x14ac:dyDescent="0.2">
      <c r="A291" s="17" t="s">
        <v>1500</v>
      </c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</row>
    <row r="292" spans="1:21" ht="18" customHeight="1" x14ac:dyDescent="0.2">
      <c r="A292" s="17" t="s">
        <v>1501</v>
      </c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</row>
    <row r="293" spans="1:21" ht="18" customHeight="1" x14ac:dyDescent="0.2">
      <c r="A293" s="17" t="s">
        <v>1502</v>
      </c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</row>
    <row r="294" spans="1:21" ht="18" customHeight="1" x14ac:dyDescent="0.2">
      <c r="A294" s="17" t="s">
        <v>1503</v>
      </c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</row>
    <row r="295" spans="1:21" ht="18" customHeight="1" x14ac:dyDescent="0.2">
      <c r="A295" s="17" t="s">
        <v>1504</v>
      </c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</row>
    <row r="296" spans="1:21" ht="18" customHeight="1" x14ac:dyDescent="0.2">
      <c r="A296" s="17" t="s">
        <v>1505</v>
      </c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</row>
    <row r="297" spans="1:21" ht="18" customHeight="1" x14ac:dyDescent="0.2">
      <c r="A297" s="17" t="s">
        <v>1506</v>
      </c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</row>
    <row r="298" spans="1:21" ht="18" customHeight="1" x14ac:dyDescent="0.2">
      <c r="A298" s="17" t="s">
        <v>1507</v>
      </c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</row>
    <row r="299" spans="1:21" ht="18" customHeight="1" x14ac:dyDescent="0.2">
      <c r="A299" s="17" t="s">
        <v>1508</v>
      </c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</row>
    <row r="300" spans="1:21" ht="18" customHeight="1" x14ac:dyDescent="0.2">
      <c r="A300" s="17" t="s">
        <v>1509</v>
      </c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</row>
    <row r="301" spans="1:21" ht="18" customHeight="1" x14ac:dyDescent="0.2">
      <c r="A301" s="17" t="s">
        <v>1510</v>
      </c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</row>
    <row r="302" spans="1:21" ht="18" customHeight="1" x14ac:dyDescent="0.2">
      <c r="A302" s="17" t="s">
        <v>1511</v>
      </c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</row>
    <row r="303" spans="1:21" ht="18" customHeight="1" x14ac:dyDescent="0.2">
      <c r="A303" s="17" t="s">
        <v>1512</v>
      </c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</row>
    <row r="304" spans="1:21" ht="18" customHeight="1" x14ac:dyDescent="0.2">
      <c r="A304" s="17" t="s">
        <v>1513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 ht="18" customHeight="1" x14ac:dyDescent="0.2">
      <c r="A305" s="17" t="s">
        <v>1514</v>
      </c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</row>
    <row r="306" spans="1:21" ht="18" customHeight="1" x14ac:dyDescent="0.2">
      <c r="A306" s="17" t="s">
        <v>1515</v>
      </c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</row>
    <row r="307" spans="1:21" ht="18" customHeight="1" x14ac:dyDescent="0.2">
      <c r="A307" s="17" t="s">
        <v>1516</v>
      </c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</row>
    <row r="308" spans="1:21" ht="18" customHeight="1" x14ac:dyDescent="0.2">
      <c r="A308" s="17" t="s">
        <v>1517</v>
      </c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</row>
    <row r="309" spans="1:21" ht="18" customHeight="1" x14ac:dyDescent="0.2">
      <c r="A309" s="17" t="s">
        <v>1518</v>
      </c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</row>
    <row r="310" spans="1:21" ht="18" customHeight="1" x14ac:dyDescent="0.2">
      <c r="A310" s="17" t="s">
        <v>1519</v>
      </c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</row>
    <row r="311" spans="1:21" ht="18" customHeight="1" x14ac:dyDescent="0.2">
      <c r="A311" s="17" t="s">
        <v>1520</v>
      </c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</row>
    <row r="312" spans="1:21" ht="18" customHeight="1" x14ac:dyDescent="0.2">
      <c r="A312" s="17" t="s">
        <v>1521</v>
      </c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</row>
    <row r="313" spans="1:21" ht="18" customHeight="1" x14ac:dyDescent="0.2">
      <c r="A313" s="17" t="s">
        <v>1522</v>
      </c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</row>
    <row r="314" spans="1:21" ht="18" customHeight="1" x14ac:dyDescent="0.2">
      <c r="A314" s="17" t="s">
        <v>1523</v>
      </c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</row>
    <row r="315" spans="1:21" ht="18" customHeight="1" x14ac:dyDescent="0.2">
      <c r="A315" s="17" t="s">
        <v>1524</v>
      </c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</row>
    <row r="316" spans="1:21" ht="18" customHeight="1" x14ac:dyDescent="0.2">
      <c r="A316" s="17" t="s">
        <v>1525</v>
      </c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</row>
    <row r="317" spans="1:21" ht="18" customHeight="1" x14ac:dyDescent="0.2">
      <c r="A317" s="17" t="s">
        <v>1526</v>
      </c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</row>
    <row r="318" spans="1:21" ht="18" customHeight="1" x14ac:dyDescent="0.2">
      <c r="A318" s="17" t="s">
        <v>1527</v>
      </c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</row>
    <row r="319" spans="1:21" ht="18" customHeight="1" x14ac:dyDescent="0.2">
      <c r="A319" s="17" t="s">
        <v>1528</v>
      </c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</row>
    <row r="320" spans="1:21" ht="18" customHeight="1" x14ac:dyDescent="0.2">
      <c r="A320" s="17" t="s">
        <v>1529</v>
      </c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</row>
    <row r="321" spans="1:21" ht="18" customHeight="1" x14ac:dyDescent="0.2">
      <c r="A321" s="17" t="s">
        <v>1530</v>
      </c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</row>
    <row r="322" spans="1:21" ht="18" customHeight="1" x14ac:dyDescent="0.2">
      <c r="A322" s="17" t="s">
        <v>1531</v>
      </c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</row>
    <row r="323" spans="1:21" ht="18" customHeight="1" x14ac:dyDescent="0.2">
      <c r="A323" s="17" t="s">
        <v>1532</v>
      </c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</row>
    <row r="324" spans="1:21" ht="18" customHeight="1" x14ac:dyDescent="0.2">
      <c r="A324" s="17" t="s">
        <v>1533</v>
      </c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</row>
    <row r="325" spans="1:21" ht="18" customHeight="1" x14ac:dyDescent="0.2">
      <c r="A325" s="17" t="s">
        <v>1534</v>
      </c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</row>
    <row r="326" spans="1:21" ht="18" customHeight="1" x14ac:dyDescent="0.2">
      <c r="A326" s="17" t="s">
        <v>1535</v>
      </c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</row>
    <row r="327" spans="1:21" ht="18" customHeight="1" x14ac:dyDescent="0.2">
      <c r="A327" s="17" t="s">
        <v>1536</v>
      </c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</row>
    <row r="328" spans="1:21" ht="18" customHeight="1" x14ac:dyDescent="0.2">
      <c r="A328" s="17" t="s">
        <v>1537</v>
      </c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</row>
    <row r="329" spans="1:21" ht="18" customHeight="1" x14ac:dyDescent="0.2">
      <c r="A329" s="17" t="s">
        <v>1538</v>
      </c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</row>
    <row r="330" spans="1:21" ht="18" customHeight="1" x14ac:dyDescent="0.2">
      <c r="A330" s="17" t="s">
        <v>1539</v>
      </c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</row>
    <row r="331" spans="1:21" ht="18" customHeight="1" x14ac:dyDescent="0.2">
      <c r="A331" s="17" t="s">
        <v>1540</v>
      </c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</row>
    <row r="332" spans="1:21" ht="18" customHeight="1" x14ac:dyDescent="0.2">
      <c r="A332" s="17" t="s">
        <v>1541</v>
      </c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</row>
    <row r="333" spans="1:21" ht="18" customHeight="1" x14ac:dyDescent="0.2">
      <c r="A333" s="17" t="s">
        <v>1542</v>
      </c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</row>
    <row r="334" spans="1:21" ht="18" customHeight="1" x14ac:dyDescent="0.2">
      <c r="A334" s="17" t="s">
        <v>1543</v>
      </c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</row>
    <row r="335" spans="1:21" ht="18" customHeight="1" x14ac:dyDescent="0.2">
      <c r="A335" s="17" t="s">
        <v>1544</v>
      </c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</row>
    <row r="336" spans="1:21" ht="18" customHeight="1" x14ac:dyDescent="0.2">
      <c r="A336" s="17" t="s">
        <v>1545</v>
      </c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</row>
    <row r="337" spans="1:21" ht="18" customHeight="1" x14ac:dyDescent="0.2">
      <c r="A337" s="17" t="s">
        <v>1546</v>
      </c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</row>
    <row r="338" spans="1:21" ht="18" customHeight="1" x14ac:dyDescent="0.2">
      <c r="A338" s="17" t="s">
        <v>1547</v>
      </c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</row>
    <row r="339" spans="1:21" ht="18" customHeight="1" x14ac:dyDescent="0.2">
      <c r="A339" s="17" t="s">
        <v>1548</v>
      </c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</row>
    <row r="340" spans="1:21" ht="18" customHeight="1" x14ac:dyDescent="0.2">
      <c r="A340" s="17" t="s">
        <v>1549</v>
      </c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</row>
    <row r="341" spans="1:21" ht="18" customHeight="1" x14ac:dyDescent="0.2">
      <c r="A341" s="17" t="s">
        <v>1550</v>
      </c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</row>
    <row r="342" spans="1:21" ht="18" customHeight="1" x14ac:dyDescent="0.2">
      <c r="A342" s="17" t="s">
        <v>1551</v>
      </c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</row>
    <row r="343" spans="1:21" ht="18" customHeight="1" x14ac:dyDescent="0.2">
      <c r="A343" s="17" t="s">
        <v>1552</v>
      </c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</row>
    <row r="344" spans="1:21" ht="18" customHeight="1" x14ac:dyDescent="0.2">
      <c r="A344" s="17" t="s">
        <v>1553</v>
      </c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</row>
    <row r="345" spans="1:21" ht="18" customHeight="1" x14ac:dyDescent="0.2">
      <c r="A345" s="17" t="s">
        <v>1554</v>
      </c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</row>
    <row r="346" spans="1:21" ht="18" customHeight="1" x14ac:dyDescent="0.2">
      <c r="A346" s="17" t="s">
        <v>1555</v>
      </c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</row>
    <row r="347" spans="1:21" ht="18" customHeight="1" x14ac:dyDescent="0.2">
      <c r="A347" s="17" t="s">
        <v>1556</v>
      </c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</row>
    <row r="348" spans="1:21" ht="18" customHeight="1" x14ac:dyDescent="0.2">
      <c r="A348" s="17" t="s">
        <v>1557</v>
      </c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</row>
    <row r="349" spans="1:21" ht="18" customHeight="1" x14ac:dyDescent="0.2">
      <c r="A349" s="17" t="s">
        <v>1558</v>
      </c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</row>
    <row r="350" spans="1:21" ht="18" customHeight="1" x14ac:dyDescent="0.2">
      <c r="A350" s="17" t="s">
        <v>1559</v>
      </c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</row>
    <row r="351" spans="1:21" ht="18" customHeight="1" x14ac:dyDescent="0.2">
      <c r="A351" s="17" t="s">
        <v>1560</v>
      </c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</row>
    <row r="352" spans="1:21" ht="18" customHeight="1" x14ac:dyDescent="0.2">
      <c r="A352" s="17" t="s">
        <v>1561</v>
      </c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</row>
    <row r="353" spans="1:21" ht="18" customHeight="1" x14ac:dyDescent="0.2">
      <c r="A353" s="17" t="s">
        <v>1562</v>
      </c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</row>
    <row r="354" spans="1:21" ht="18" customHeight="1" x14ac:dyDescent="0.2">
      <c r="A354" s="17" t="s">
        <v>1563</v>
      </c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</row>
    <row r="355" spans="1:21" ht="18" customHeight="1" x14ac:dyDescent="0.2">
      <c r="A355" s="17" t="s">
        <v>1564</v>
      </c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</row>
    <row r="356" spans="1:21" ht="18" customHeight="1" x14ac:dyDescent="0.2">
      <c r="A356" s="17" t="s">
        <v>1565</v>
      </c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</row>
    <row r="357" spans="1:21" ht="18" customHeight="1" x14ac:dyDescent="0.2">
      <c r="A357" s="17" t="s">
        <v>1566</v>
      </c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</row>
    <row r="358" spans="1:21" ht="18" customHeight="1" x14ac:dyDescent="0.2">
      <c r="A358" s="17" t="s">
        <v>1567</v>
      </c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</row>
    <row r="359" spans="1:21" ht="18" customHeight="1" x14ac:dyDescent="0.2">
      <c r="A359" s="17" t="s">
        <v>1568</v>
      </c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</row>
    <row r="360" spans="1:21" ht="18" customHeight="1" x14ac:dyDescent="0.2">
      <c r="A360" s="17" t="s">
        <v>1569</v>
      </c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</row>
    <row r="361" spans="1:21" ht="18" customHeight="1" x14ac:dyDescent="0.2">
      <c r="A361" s="17" t="s">
        <v>1570</v>
      </c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</row>
    <row r="362" spans="1:21" ht="18" customHeight="1" x14ac:dyDescent="0.2">
      <c r="A362" s="17" t="s">
        <v>1571</v>
      </c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</row>
    <row r="363" spans="1:21" ht="18" customHeight="1" x14ac:dyDescent="0.2">
      <c r="A363" s="17" t="s">
        <v>1572</v>
      </c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</row>
    <row r="364" spans="1:21" ht="18" customHeight="1" x14ac:dyDescent="0.2">
      <c r="A364" s="17" t="s">
        <v>1573</v>
      </c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</row>
    <row r="365" spans="1:21" ht="18" customHeight="1" x14ac:dyDescent="0.2">
      <c r="A365" s="17" t="s">
        <v>1574</v>
      </c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</row>
    <row r="366" spans="1:21" ht="18" customHeight="1" x14ac:dyDescent="0.2">
      <c r="A366" s="17" t="s">
        <v>1575</v>
      </c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</row>
    <row r="367" spans="1:21" ht="18" customHeight="1" x14ac:dyDescent="0.2">
      <c r="A367" s="17" t="s">
        <v>1576</v>
      </c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</row>
    <row r="368" spans="1:21" ht="18" customHeight="1" x14ac:dyDescent="0.2">
      <c r="A368" s="17" t="s">
        <v>1577</v>
      </c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</row>
    <row r="369" spans="1:21" ht="18" customHeight="1" x14ac:dyDescent="0.2">
      <c r="A369" s="17" t="s">
        <v>1578</v>
      </c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</row>
    <row r="370" spans="1:21" ht="18" customHeight="1" x14ac:dyDescent="0.2">
      <c r="A370" s="17" t="s">
        <v>1579</v>
      </c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</row>
    <row r="371" spans="1:21" ht="18" customHeight="1" x14ac:dyDescent="0.2">
      <c r="A371" s="17" t="s">
        <v>1580</v>
      </c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</row>
    <row r="372" spans="1:21" ht="18" customHeight="1" x14ac:dyDescent="0.2">
      <c r="A372" s="17" t="s">
        <v>1581</v>
      </c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</row>
    <row r="373" spans="1:21" ht="18" customHeight="1" x14ac:dyDescent="0.2">
      <c r="A373" s="17" t="s">
        <v>1582</v>
      </c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</row>
    <row r="374" spans="1:21" ht="18" customHeight="1" x14ac:dyDescent="0.2">
      <c r="A374" s="17" t="s">
        <v>1583</v>
      </c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</row>
    <row r="375" spans="1:21" ht="18" customHeight="1" x14ac:dyDescent="0.2">
      <c r="A375" s="17" t="s">
        <v>1584</v>
      </c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</row>
    <row r="376" spans="1:21" ht="18" customHeight="1" x14ac:dyDescent="0.2">
      <c r="A376" s="17" t="s">
        <v>1585</v>
      </c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</row>
    <row r="377" spans="1:21" ht="18" customHeight="1" x14ac:dyDescent="0.2">
      <c r="A377" s="17" t="s">
        <v>1586</v>
      </c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</row>
    <row r="378" spans="1:21" ht="18" customHeight="1" x14ac:dyDescent="0.2">
      <c r="A378" s="17" t="s">
        <v>1587</v>
      </c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</row>
    <row r="379" spans="1:21" ht="18" customHeight="1" x14ac:dyDescent="0.2">
      <c r="A379" s="17" t="s">
        <v>1588</v>
      </c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</row>
    <row r="380" spans="1:21" ht="18" customHeight="1" x14ac:dyDescent="0.2">
      <c r="A380" s="17" t="s">
        <v>1589</v>
      </c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</row>
    <row r="381" spans="1:21" ht="18" customHeight="1" x14ac:dyDescent="0.2">
      <c r="A381" s="17" t="s">
        <v>1590</v>
      </c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</row>
    <row r="382" spans="1:21" ht="18" customHeight="1" x14ac:dyDescent="0.2">
      <c r="A382" s="17" t="s">
        <v>1591</v>
      </c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</row>
    <row r="383" spans="1:21" ht="18" customHeight="1" x14ac:dyDescent="0.2">
      <c r="A383" s="17" t="s">
        <v>1592</v>
      </c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</row>
    <row r="384" spans="1:21" ht="18" customHeight="1" x14ac:dyDescent="0.2">
      <c r="A384" s="17" t="s">
        <v>1593</v>
      </c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</row>
    <row r="385" spans="1:21" ht="18" customHeight="1" x14ac:dyDescent="0.2">
      <c r="A385" s="17" t="s">
        <v>1594</v>
      </c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</row>
    <row r="386" spans="1:21" ht="18" customHeight="1" x14ac:dyDescent="0.2">
      <c r="A386" s="17" t="s">
        <v>1595</v>
      </c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</row>
    <row r="387" spans="1:21" ht="18" customHeight="1" x14ac:dyDescent="0.2">
      <c r="A387" s="17" t="s">
        <v>1596</v>
      </c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</row>
    <row r="388" spans="1:21" ht="18" customHeight="1" x14ac:dyDescent="0.2">
      <c r="A388" s="17" t="s">
        <v>1597</v>
      </c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</row>
    <row r="389" spans="1:21" ht="18" customHeight="1" x14ac:dyDescent="0.2">
      <c r="A389" s="17" t="s">
        <v>1598</v>
      </c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</row>
    <row r="390" spans="1:21" ht="18" customHeight="1" x14ac:dyDescent="0.2">
      <c r="A390" s="17" t="s">
        <v>1599</v>
      </c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</row>
    <row r="391" spans="1:21" ht="18" customHeight="1" x14ac:dyDescent="0.2">
      <c r="A391" s="17" t="s">
        <v>1600</v>
      </c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</row>
    <row r="392" spans="1:21" ht="18" customHeight="1" x14ac:dyDescent="0.2">
      <c r="A392" s="17" t="s">
        <v>1601</v>
      </c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</row>
    <row r="393" spans="1:21" ht="18" customHeight="1" x14ac:dyDescent="0.2">
      <c r="A393" s="17" t="s">
        <v>1602</v>
      </c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</row>
    <row r="394" spans="1:21" ht="18" customHeight="1" x14ac:dyDescent="0.2">
      <c r="A394" s="17" t="s">
        <v>1603</v>
      </c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</row>
    <row r="395" spans="1:21" ht="18" customHeight="1" x14ac:dyDescent="0.2">
      <c r="A395" s="17" t="s">
        <v>1604</v>
      </c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</row>
    <row r="396" spans="1:21" ht="18" customHeight="1" x14ac:dyDescent="0.2">
      <c r="A396" s="17" t="s">
        <v>1605</v>
      </c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</row>
    <row r="397" spans="1:21" ht="18" customHeight="1" x14ac:dyDescent="0.2">
      <c r="A397" s="17" t="s">
        <v>1606</v>
      </c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</row>
    <row r="398" spans="1:21" ht="18" customHeight="1" x14ac:dyDescent="0.2">
      <c r="A398" s="17" t="s">
        <v>1607</v>
      </c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</row>
    <row r="399" spans="1:21" ht="18" customHeight="1" x14ac:dyDescent="0.2">
      <c r="A399" s="17" t="s">
        <v>1608</v>
      </c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</row>
    <row r="400" spans="1:21" ht="18" customHeight="1" x14ac:dyDescent="0.2">
      <c r="A400" s="17" t="s">
        <v>1609</v>
      </c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</row>
    <row r="401" spans="1:21" ht="18" customHeight="1" x14ac:dyDescent="0.2">
      <c r="A401" s="17" t="s">
        <v>1610</v>
      </c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</row>
    <row r="402" spans="1:21" ht="18" customHeight="1" x14ac:dyDescent="0.2">
      <c r="A402" s="17" t="s">
        <v>1611</v>
      </c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</row>
    <row r="403" spans="1:21" ht="18" customHeight="1" x14ac:dyDescent="0.2">
      <c r="A403" s="17" t="s">
        <v>1612</v>
      </c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</row>
    <row r="404" spans="1:21" ht="18" customHeight="1" x14ac:dyDescent="0.2">
      <c r="A404" s="17" t="s">
        <v>1613</v>
      </c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</row>
    <row r="405" spans="1:21" ht="18" customHeight="1" x14ac:dyDescent="0.2">
      <c r="A405" s="17" t="s">
        <v>1614</v>
      </c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</row>
    <row r="406" spans="1:21" ht="18" customHeight="1" x14ac:dyDescent="0.2">
      <c r="A406" s="16" t="s">
        <v>1615</v>
      </c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</row>
    <row r="407" spans="1:21" ht="18" customHeight="1" x14ac:dyDescent="0.2">
      <c r="A407" s="16" t="s">
        <v>1616</v>
      </c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</row>
    <row r="408" spans="1:21" ht="18" customHeight="1" x14ac:dyDescent="0.2">
      <c r="A408" s="16" t="s">
        <v>1617</v>
      </c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</row>
    <row r="409" spans="1:21" ht="18" customHeight="1" x14ac:dyDescent="0.2">
      <c r="A409" s="16" t="s">
        <v>1618</v>
      </c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</row>
    <row r="410" spans="1:21" ht="18" customHeight="1" x14ac:dyDescent="0.2">
      <c r="A410" s="16" t="s">
        <v>1619</v>
      </c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</row>
    <row r="411" spans="1:21" ht="18" customHeight="1" x14ac:dyDescent="0.2">
      <c r="A411" s="16" t="s">
        <v>1620</v>
      </c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</row>
    <row r="412" spans="1:21" ht="18" customHeight="1" x14ac:dyDescent="0.2">
      <c r="A412" s="16" t="s">
        <v>1621</v>
      </c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</row>
    <row r="413" spans="1:21" ht="18" customHeight="1" x14ac:dyDescent="0.2">
      <c r="A413" s="16" t="s">
        <v>1622</v>
      </c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</row>
    <row r="414" spans="1:21" ht="18" customHeight="1" x14ac:dyDescent="0.2">
      <c r="A414" s="16" t="s">
        <v>1623</v>
      </c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</row>
    <row r="415" spans="1:21" ht="18" customHeight="1" x14ac:dyDescent="0.2">
      <c r="A415" s="16" t="s">
        <v>1624</v>
      </c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</row>
    <row r="416" spans="1:21" ht="18" customHeight="1" x14ac:dyDescent="0.2">
      <c r="A416" s="16" t="s">
        <v>1625</v>
      </c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</row>
    <row r="417" spans="1:21" ht="18" customHeight="1" x14ac:dyDescent="0.2">
      <c r="A417" s="16" t="s">
        <v>1626</v>
      </c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</row>
    <row r="418" spans="1:21" ht="18" customHeight="1" x14ac:dyDescent="0.2">
      <c r="A418" s="16" t="s">
        <v>1627</v>
      </c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</row>
    <row r="419" spans="1:21" ht="18" customHeight="1" x14ac:dyDescent="0.2">
      <c r="A419" s="16" t="s">
        <v>1628</v>
      </c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</row>
    <row r="420" spans="1:21" ht="18" customHeight="1" x14ac:dyDescent="0.2">
      <c r="A420" s="16" t="s">
        <v>1629</v>
      </c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</row>
    <row r="421" spans="1:21" ht="18" customHeight="1" x14ac:dyDescent="0.2">
      <c r="A421" s="16" t="s">
        <v>1630</v>
      </c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</row>
    <row r="422" spans="1:21" ht="18" customHeight="1" x14ac:dyDescent="0.2">
      <c r="A422" s="16" t="s">
        <v>1631</v>
      </c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</row>
    <row r="423" spans="1:21" ht="18" customHeight="1" x14ac:dyDescent="0.2">
      <c r="A423" s="16" t="s">
        <v>1632</v>
      </c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</row>
    <row r="424" spans="1:21" ht="18" customHeight="1" x14ac:dyDescent="0.2">
      <c r="A424" s="16" t="s">
        <v>1633</v>
      </c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</row>
    <row r="425" spans="1:21" ht="18" customHeight="1" x14ac:dyDescent="0.2">
      <c r="A425" s="16" t="s">
        <v>1634</v>
      </c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</row>
    <row r="426" spans="1:21" ht="18" customHeight="1" x14ac:dyDescent="0.2">
      <c r="A426" s="16" t="s">
        <v>1635</v>
      </c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</row>
    <row r="427" spans="1:21" ht="18" customHeight="1" x14ac:dyDescent="0.2">
      <c r="A427" s="16" t="s">
        <v>1636</v>
      </c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</row>
    <row r="428" spans="1:21" ht="18" customHeight="1" x14ac:dyDescent="0.2">
      <c r="A428" s="16" t="s">
        <v>1637</v>
      </c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</row>
    <row r="429" spans="1:21" ht="18" customHeight="1" x14ac:dyDescent="0.2">
      <c r="A429" s="16" t="s">
        <v>1638</v>
      </c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</row>
    <row r="430" spans="1:21" ht="18" customHeight="1" x14ac:dyDescent="0.2">
      <c r="A430" s="16" t="s">
        <v>1639</v>
      </c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</row>
    <row r="431" spans="1:21" ht="18" customHeight="1" x14ac:dyDescent="0.2">
      <c r="A431" s="16" t="s">
        <v>1640</v>
      </c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</row>
    <row r="432" spans="1:21" ht="18" customHeight="1" x14ac:dyDescent="0.2">
      <c r="A432" s="16" t="s">
        <v>1641</v>
      </c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</row>
    <row r="433" spans="1:21" ht="18" customHeight="1" x14ac:dyDescent="0.2">
      <c r="A433" s="16" t="s">
        <v>1642</v>
      </c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</row>
    <row r="434" spans="1:21" ht="18" customHeight="1" x14ac:dyDescent="0.2">
      <c r="A434" s="16" t="s">
        <v>1643</v>
      </c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</row>
    <row r="435" spans="1:21" ht="18" customHeight="1" x14ac:dyDescent="0.2">
      <c r="A435" s="16" t="s">
        <v>1644</v>
      </c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</row>
    <row r="436" spans="1:21" ht="18" customHeight="1" x14ac:dyDescent="0.2">
      <c r="A436" s="16" t="s">
        <v>1645</v>
      </c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</row>
    <row r="437" spans="1:21" ht="18" customHeight="1" x14ac:dyDescent="0.2">
      <c r="A437" s="16" t="s">
        <v>1646</v>
      </c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</row>
    <row r="438" spans="1:21" ht="18" customHeight="1" x14ac:dyDescent="0.2">
      <c r="A438" s="16" t="s">
        <v>1647</v>
      </c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</row>
    <row r="439" spans="1:21" ht="18" customHeight="1" x14ac:dyDescent="0.2">
      <c r="A439" s="16" t="s">
        <v>1648</v>
      </c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</row>
    <row r="440" spans="1:21" ht="18" customHeight="1" x14ac:dyDescent="0.2">
      <c r="A440" s="16" t="s">
        <v>1649</v>
      </c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</row>
    <row r="441" spans="1:21" ht="18" customHeight="1" x14ac:dyDescent="0.2">
      <c r="A441" s="16" t="s">
        <v>1650</v>
      </c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</row>
    <row r="442" spans="1:21" ht="18" customHeight="1" x14ac:dyDescent="0.2">
      <c r="A442" s="16" t="s">
        <v>1651</v>
      </c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</row>
    <row r="443" spans="1:21" ht="18" customHeight="1" x14ac:dyDescent="0.2">
      <c r="A443" s="16" t="s">
        <v>1652</v>
      </c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</row>
    <row r="444" spans="1:21" ht="18" customHeight="1" x14ac:dyDescent="0.2">
      <c r="A444" s="16" t="s">
        <v>1653</v>
      </c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</row>
    <row r="445" spans="1:21" ht="18" customHeight="1" x14ac:dyDescent="0.2">
      <c r="A445" s="16" t="s">
        <v>1654</v>
      </c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</row>
    <row r="446" spans="1:21" ht="18" customHeight="1" x14ac:dyDescent="0.2">
      <c r="A446" s="16" t="s">
        <v>1655</v>
      </c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</row>
    <row r="447" spans="1:21" ht="18" customHeight="1" x14ac:dyDescent="0.2">
      <c r="A447" s="16" t="s">
        <v>1656</v>
      </c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</row>
    <row r="448" spans="1:21" ht="18" customHeight="1" x14ac:dyDescent="0.2">
      <c r="A448" s="16" t="s">
        <v>1657</v>
      </c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</row>
    <row r="449" spans="1:21" ht="18" customHeight="1" x14ac:dyDescent="0.2">
      <c r="A449" s="16" t="s">
        <v>1658</v>
      </c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</row>
    <row r="450" spans="1:21" ht="18" customHeight="1" x14ac:dyDescent="0.2">
      <c r="A450" s="16" t="s">
        <v>1659</v>
      </c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</row>
    <row r="451" spans="1:21" ht="18" customHeight="1" x14ac:dyDescent="0.2">
      <c r="A451" s="16" t="s">
        <v>1660</v>
      </c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</row>
    <row r="452" spans="1:21" ht="18" customHeight="1" x14ac:dyDescent="0.2">
      <c r="A452" s="16" t="s">
        <v>1661</v>
      </c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</row>
    <row r="453" spans="1:21" ht="18" customHeight="1" x14ac:dyDescent="0.2">
      <c r="A453" s="16" t="s">
        <v>1662</v>
      </c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</row>
    <row r="454" spans="1:21" ht="18" customHeight="1" x14ac:dyDescent="0.2">
      <c r="A454" s="16" t="s">
        <v>1663</v>
      </c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</row>
    <row r="455" spans="1:21" ht="18" customHeight="1" x14ac:dyDescent="0.2">
      <c r="A455" s="16" t="s">
        <v>1664</v>
      </c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</row>
    <row r="456" spans="1:21" ht="18" customHeight="1" x14ac:dyDescent="0.2">
      <c r="A456" s="16" t="s">
        <v>1665</v>
      </c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</row>
    <row r="457" spans="1:21" ht="18" customHeight="1" x14ac:dyDescent="0.2">
      <c r="A457" s="16" t="s">
        <v>1666</v>
      </c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</row>
    <row r="458" spans="1:21" ht="18" customHeight="1" x14ac:dyDescent="0.2">
      <c r="A458" s="16" t="s">
        <v>1667</v>
      </c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</row>
    <row r="459" spans="1:21" ht="18" customHeight="1" x14ac:dyDescent="0.2">
      <c r="A459" s="16" t="s">
        <v>1668</v>
      </c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</row>
    <row r="460" spans="1:21" ht="18" customHeight="1" x14ac:dyDescent="0.2">
      <c r="A460" s="16" t="s">
        <v>1669</v>
      </c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</row>
    <row r="461" spans="1:21" ht="18" customHeight="1" x14ac:dyDescent="0.2">
      <c r="A461" s="16" t="s">
        <v>1670</v>
      </c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</row>
    <row r="462" spans="1:21" ht="18" customHeight="1" x14ac:dyDescent="0.2">
      <c r="A462" s="16" t="s">
        <v>1671</v>
      </c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</row>
    <row r="463" spans="1:21" ht="18" customHeight="1" x14ac:dyDescent="0.2">
      <c r="A463" s="16" t="s">
        <v>1672</v>
      </c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</row>
    <row r="464" spans="1:21" ht="18" customHeight="1" x14ac:dyDescent="0.2">
      <c r="A464" s="16" t="s">
        <v>1673</v>
      </c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</row>
    <row r="465" spans="1:21" ht="18" customHeight="1" x14ac:dyDescent="0.2">
      <c r="A465" s="16" t="s">
        <v>1674</v>
      </c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</row>
    <row r="466" spans="1:21" ht="18" customHeight="1" x14ac:dyDescent="0.2">
      <c r="A466" s="16" t="s">
        <v>1675</v>
      </c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</row>
    <row r="467" spans="1:21" ht="18" customHeight="1" x14ac:dyDescent="0.2">
      <c r="A467" s="16" t="s">
        <v>1676</v>
      </c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</row>
    <row r="468" spans="1:21" ht="18" customHeight="1" x14ac:dyDescent="0.2">
      <c r="A468" s="16" t="s">
        <v>1677</v>
      </c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</row>
    <row r="469" spans="1:21" ht="18" customHeight="1" x14ac:dyDescent="0.2">
      <c r="A469" s="16" t="s">
        <v>1678</v>
      </c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</row>
    <row r="470" spans="1:21" ht="18" customHeight="1" x14ac:dyDescent="0.2">
      <c r="A470" s="16" t="s">
        <v>1679</v>
      </c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</row>
    <row r="471" spans="1:21" ht="18" customHeight="1" x14ac:dyDescent="0.2">
      <c r="A471" s="16" t="s">
        <v>1680</v>
      </c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</row>
    <row r="472" spans="1:21" ht="18" customHeight="1" x14ac:dyDescent="0.2">
      <c r="A472" s="16" t="s">
        <v>1681</v>
      </c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</row>
    <row r="473" spans="1:21" ht="18" customHeight="1" x14ac:dyDescent="0.2">
      <c r="A473" s="16" t="s">
        <v>1682</v>
      </c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</row>
    <row r="474" spans="1:21" ht="18" customHeight="1" x14ac:dyDescent="0.2">
      <c r="A474" s="16" t="s">
        <v>1683</v>
      </c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</row>
    <row r="475" spans="1:21" ht="18" customHeight="1" x14ac:dyDescent="0.2">
      <c r="A475" s="16" t="s">
        <v>1684</v>
      </c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</row>
    <row r="476" spans="1:21" ht="18" customHeight="1" x14ac:dyDescent="0.2">
      <c r="A476" s="16" t="s">
        <v>1685</v>
      </c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</row>
    <row r="477" spans="1:21" ht="18" customHeight="1" x14ac:dyDescent="0.2">
      <c r="A477" s="16" t="s">
        <v>1686</v>
      </c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</row>
    <row r="478" spans="1:21" ht="18" customHeight="1" x14ac:dyDescent="0.2">
      <c r="A478" s="16" t="s">
        <v>1687</v>
      </c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</row>
    <row r="479" spans="1:21" ht="18" customHeight="1" x14ac:dyDescent="0.2">
      <c r="A479" s="16" t="s">
        <v>1688</v>
      </c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</row>
    <row r="480" spans="1:21" ht="18" customHeight="1" x14ac:dyDescent="0.2">
      <c r="A480" s="16" t="s">
        <v>1689</v>
      </c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</row>
    <row r="481" spans="1:21" ht="18" customHeight="1" x14ac:dyDescent="0.2">
      <c r="A481" s="16" t="s">
        <v>1690</v>
      </c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</row>
    <row r="482" spans="1:21" ht="18" customHeight="1" x14ac:dyDescent="0.2">
      <c r="A482" s="16" t="s">
        <v>1691</v>
      </c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</row>
    <row r="483" spans="1:21" ht="18" customHeight="1" x14ac:dyDescent="0.2">
      <c r="A483" s="16" t="s">
        <v>1692</v>
      </c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</row>
    <row r="484" spans="1:21" ht="18" customHeight="1" x14ac:dyDescent="0.2">
      <c r="A484" s="16" t="s">
        <v>1693</v>
      </c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</row>
    <row r="485" spans="1:21" ht="18" customHeight="1" x14ac:dyDescent="0.2">
      <c r="A485" s="16" t="s">
        <v>1694</v>
      </c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</row>
    <row r="486" spans="1:21" ht="18" customHeight="1" x14ac:dyDescent="0.2">
      <c r="A486" s="16" t="s">
        <v>1695</v>
      </c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</row>
    <row r="487" spans="1:21" ht="18" customHeight="1" x14ac:dyDescent="0.2">
      <c r="A487" s="16" t="s">
        <v>1696</v>
      </c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</row>
    <row r="488" spans="1:21" ht="18" customHeight="1" x14ac:dyDescent="0.2">
      <c r="A488" s="16" t="s">
        <v>1697</v>
      </c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</row>
    <row r="489" spans="1:21" ht="18" customHeight="1" x14ac:dyDescent="0.2">
      <c r="A489" s="16" t="s">
        <v>1698</v>
      </c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</row>
    <row r="490" spans="1:21" ht="18" customHeight="1" x14ac:dyDescent="0.2">
      <c r="A490" s="16" t="s">
        <v>1699</v>
      </c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</row>
    <row r="491" spans="1:21" ht="18" customHeight="1" x14ac:dyDescent="0.2">
      <c r="A491" s="16" t="s">
        <v>1700</v>
      </c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</row>
    <row r="492" spans="1:21" ht="18" customHeight="1" x14ac:dyDescent="0.2">
      <c r="A492" s="16" t="s">
        <v>1701</v>
      </c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</row>
    <row r="493" spans="1:21" ht="18" customHeight="1" x14ac:dyDescent="0.2">
      <c r="A493" s="16" t="s">
        <v>1702</v>
      </c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</row>
    <row r="494" spans="1:21" ht="18" customHeight="1" x14ac:dyDescent="0.2">
      <c r="A494" s="16" t="s">
        <v>1703</v>
      </c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</row>
    <row r="495" spans="1:21" ht="18" customHeight="1" x14ac:dyDescent="0.2">
      <c r="A495" s="16" t="s">
        <v>1704</v>
      </c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</row>
    <row r="496" spans="1:21" ht="18" customHeight="1" x14ac:dyDescent="0.2">
      <c r="A496" s="16" t="s">
        <v>1705</v>
      </c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</row>
    <row r="497" spans="1:21" ht="18" customHeight="1" x14ac:dyDescent="0.2">
      <c r="A497" s="16" t="s">
        <v>1706</v>
      </c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</row>
    <row r="498" spans="1:21" ht="18" customHeight="1" x14ac:dyDescent="0.2">
      <c r="A498" s="16" t="s">
        <v>1707</v>
      </c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</row>
    <row r="499" spans="1:21" ht="18" customHeight="1" x14ac:dyDescent="0.2">
      <c r="A499" s="16" t="s">
        <v>1708</v>
      </c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</row>
    <row r="500" spans="1:21" ht="18" customHeight="1" x14ac:dyDescent="0.2">
      <c r="A500" s="16" t="s">
        <v>1709</v>
      </c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</row>
    <row r="501" spans="1:21" ht="18" customHeight="1" x14ac:dyDescent="0.2">
      <c r="A501" s="16" t="s">
        <v>1710</v>
      </c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</row>
    <row r="502" spans="1:21" ht="18" customHeight="1" x14ac:dyDescent="0.2">
      <c r="A502" s="16" t="s">
        <v>1711</v>
      </c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</row>
    <row r="503" spans="1:21" ht="18" customHeight="1" x14ac:dyDescent="0.2">
      <c r="A503" s="16" t="s">
        <v>1712</v>
      </c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</row>
    <row r="504" spans="1:21" ht="18" customHeight="1" x14ac:dyDescent="0.2">
      <c r="A504" s="16" t="s">
        <v>1713</v>
      </c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</row>
    <row r="505" spans="1:21" ht="18" customHeight="1" x14ac:dyDescent="0.2">
      <c r="A505" s="16" t="s">
        <v>1714</v>
      </c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</row>
    <row r="506" spans="1:21" ht="18" customHeight="1" x14ac:dyDescent="0.2">
      <c r="A506" s="16" t="s">
        <v>1715</v>
      </c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</row>
    <row r="507" spans="1:21" ht="18" customHeight="1" x14ac:dyDescent="0.2">
      <c r="A507" s="16" t="s">
        <v>1716</v>
      </c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</row>
    <row r="508" spans="1:21" ht="18" customHeight="1" x14ac:dyDescent="0.2">
      <c r="A508" s="16" t="s">
        <v>1717</v>
      </c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</row>
    <row r="509" spans="1:21" ht="18" customHeight="1" x14ac:dyDescent="0.2">
      <c r="A509" s="16" t="s">
        <v>1718</v>
      </c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</row>
    <row r="510" spans="1:21" ht="18" customHeight="1" x14ac:dyDescent="0.2">
      <c r="A510" s="16" t="s">
        <v>1719</v>
      </c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</row>
    <row r="511" spans="1:21" ht="18" customHeight="1" x14ac:dyDescent="0.2">
      <c r="A511" s="16" t="s">
        <v>1720</v>
      </c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</row>
    <row r="512" spans="1:21" ht="18" customHeight="1" x14ac:dyDescent="0.2">
      <c r="A512" s="16" t="s">
        <v>1721</v>
      </c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</row>
    <row r="513" spans="1:21" ht="18" customHeight="1" x14ac:dyDescent="0.2">
      <c r="A513" s="16" t="s">
        <v>1722</v>
      </c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</row>
    <row r="514" spans="1:21" ht="18" customHeight="1" x14ac:dyDescent="0.2">
      <c r="A514" s="16" t="s">
        <v>1723</v>
      </c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</row>
    <row r="515" spans="1:21" ht="18" customHeight="1" x14ac:dyDescent="0.2">
      <c r="A515" s="16" t="s">
        <v>1724</v>
      </c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</row>
    <row r="516" spans="1:21" ht="18" customHeight="1" x14ac:dyDescent="0.2">
      <c r="A516" s="16" t="s">
        <v>1725</v>
      </c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</row>
    <row r="517" spans="1:21" ht="18" customHeight="1" x14ac:dyDescent="0.2">
      <c r="A517" s="16" t="s">
        <v>1726</v>
      </c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</row>
    <row r="518" spans="1:21" ht="18" customHeight="1" x14ac:dyDescent="0.2">
      <c r="A518" s="16" t="s">
        <v>1727</v>
      </c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</row>
    <row r="519" spans="1:21" ht="18" customHeight="1" x14ac:dyDescent="0.2">
      <c r="A519" s="16" t="s">
        <v>1728</v>
      </c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</row>
    <row r="520" spans="1:21" ht="18" customHeight="1" x14ac:dyDescent="0.2">
      <c r="A520" s="16" t="s">
        <v>1729</v>
      </c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</row>
    <row r="521" spans="1:21" ht="18" customHeight="1" x14ac:dyDescent="0.2">
      <c r="A521" s="16" t="s">
        <v>1730</v>
      </c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</row>
    <row r="522" spans="1:21" ht="18" customHeight="1" x14ac:dyDescent="0.2">
      <c r="A522" s="16" t="s">
        <v>1731</v>
      </c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</row>
    <row r="523" spans="1:21" ht="18" customHeight="1" x14ac:dyDescent="0.2">
      <c r="A523" s="16" t="s">
        <v>1732</v>
      </c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</row>
    <row r="524" spans="1:21" ht="18" customHeight="1" x14ac:dyDescent="0.2">
      <c r="A524" s="16" t="s">
        <v>1733</v>
      </c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</row>
    <row r="525" spans="1:21" ht="18" customHeight="1" x14ac:dyDescent="0.2">
      <c r="A525" s="16" t="s">
        <v>1734</v>
      </c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</row>
    <row r="526" spans="1:21" ht="18" customHeight="1" x14ac:dyDescent="0.2">
      <c r="A526" s="16" t="s">
        <v>1735</v>
      </c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</row>
    <row r="527" spans="1:21" ht="18" customHeight="1" x14ac:dyDescent="0.2">
      <c r="A527" s="16" t="s">
        <v>1736</v>
      </c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</row>
    <row r="528" spans="1:21" ht="18" customHeight="1" x14ac:dyDescent="0.2">
      <c r="A528" s="16" t="s">
        <v>1737</v>
      </c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</row>
    <row r="529" spans="1:21" ht="18" customHeight="1" x14ac:dyDescent="0.2">
      <c r="A529" s="16" t="s">
        <v>1738</v>
      </c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</row>
    <row r="530" spans="1:21" ht="18" customHeight="1" x14ac:dyDescent="0.2">
      <c r="A530" s="16" t="s">
        <v>1739</v>
      </c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</row>
    <row r="531" spans="1:21" ht="18" customHeight="1" x14ac:dyDescent="0.2">
      <c r="A531" s="16" t="s">
        <v>1740</v>
      </c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</row>
    <row r="532" spans="1:21" ht="18" customHeight="1" x14ac:dyDescent="0.2">
      <c r="A532" s="16" t="s">
        <v>1741</v>
      </c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</row>
    <row r="533" spans="1:21" ht="18" customHeight="1" x14ac:dyDescent="0.2">
      <c r="A533" s="16" t="s">
        <v>1742</v>
      </c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</row>
    <row r="534" spans="1:21" ht="18" customHeight="1" x14ac:dyDescent="0.2">
      <c r="A534" s="16" t="s">
        <v>1743</v>
      </c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</row>
    <row r="535" spans="1:21" ht="18" customHeight="1" x14ac:dyDescent="0.2">
      <c r="A535" s="16" t="s">
        <v>1744</v>
      </c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</row>
    <row r="536" spans="1:21" ht="18" customHeight="1" x14ac:dyDescent="0.2">
      <c r="A536" s="16" t="s">
        <v>1745</v>
      </c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</row>
    <row r="537" spans="1:21" ht="18" customHeight="1" x14ac:dyDescent="0.2">
      <c r="A537" s="16" t="s">
        <v>1746</v>
      </c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</row>
    <row r="538" spans="1:21" ht="18" customHeight="1" x14ac:dyDescent="0.2">
      <c r="A538" s="16" t="s">
        <v>1747</v>
      </c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</row>
    <row r="539" spans="1:21" ht="18" customHeight="1" x14ac:dyDescent="0.2">
      <c r="A539" s="16" t="s">
        <v>1748</v>
      </c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</row>
    <row r="540" spans="1:21" ht="18" customHeight="1" x14ac:dyDescent="0.2">
      <c r="A540" s="16" t="s">
        <v>1749</v>
      </c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</row>
    <row r="541" spans="1:21" ht="18" customHeight="1" x14ac:dyDescent="0.2">
      <c r="A541" s="16" t="s">
        <v>1750</v>
      </c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</row>
    <row r="542" spans="1:21" ht="18" customHeight="1" x14ac:dyDescent="0.2">
      <c r="A542" s="16" t="s">
        <v>1751</v>
      </c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</row>
    <row r="543" spans="1:21" ht="18" customHeight="1" x14ac:dyDescent="0.2">
      <c r="A543" s="16" t="s">
        <v>1752</v>
      </c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</row>
    <row r="544" spans="1:21" ht="18" customHeight="1" x14ac:dyDescent="0.2">
      <c r="A544" s="16" t="s">
        <v>1753</v>
      </c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</row>
    <row r="545" spans="1:21" ht="18" customHeight="1" x14ac:dyDescent="0.2">
      <c r="A545" s="16" t="s">
        <v>1754</v>
      </c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</row>
    <row r="546" spans="1:21" ht="18" customHeight="1" x14ac:dyDescent="0.2">
      <c r="A546" s="16" t="s">
        <v>1755</v>
      </c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</row>
    <row r="547" spans="1:21" ht="18" customHeight="1" x14ac:dyDescent="0.2">
      <c r="A547" s="16" t="s">
        <v>1756</v>
      </c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</row>
    <row r="548" spans="1:21" ht="18" customHeight="1" x14ac:dyDescent="0.2">
      <c r="A548" s="16" t="s">
        <v>1757</v>
      </c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</row>
    <row r="549" spans="1:21" ht="18" customHeight="1" x14ac:dyDescent="0.2">
      <c r="A549" s="16" t="s">
        <v>1758</v>
      </c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</row>
    <row r="550" spans="1:21" ht="18" customHeight="1" x14ac:dyDescent="0.2">
      <c r="A550" s="16" t="s">
        <v>1759</v>
      </c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</row>
    <row r="551" spans="1:21" ht="18" customHeight="1" x14ac:dyDescent="0.2">
      <c r="A551" s="16" t="s">
        <v>1760</v>
      </c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</row>
    <row r="552" spans="1:21" ht="18" customHeight="1" x14ac:dyDescent="0.2">
      <c r="A552" s="16" t="s">
        <v>1761</v>
      </c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</row>
    <row r="553" spans="1:21" ht="18" customHeight="1" x14ac:dyDescent="0.2">
      <c r="A553" s="16" t="s">
        <v>1762</v>
      </c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</row>
    <row r="554" spans="1:21" ht="18" customHeight="1" x14ac:dyDescent="0.2">
      <c r="A554" s="16" t="s">
        <v>1763</v>
      </c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</row>
    <row r="555" spans="1:21" ht="18" customHeight="1" x14ac:dyDescent="0.2">
      <c r="A555" s="16" t="s">
        <v>1764</v>
      </c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</row>
    <row r="556" spans="1:21" ht="18" customHeight="1" x14ac:dyDescent="0.2">
      <c r="A556" s="16" t="s">
        <v>1765</v>
      </c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</row>
    <row r="557" spans="1:21" ht="18" customHeight="1" x14ac:dyDescent="0.2">
      <c r="A557" s="16" t="s">
        <v>1766</v>
      </c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</row>
    <row r="558" spans="1:21" ht="18" customHeight="1" x14ac:dyDescent="0.2">
      <c r="A558" s="16" t="s">
        <v>1767</v>
      </c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</row>
    <row r="559" spans="1:21" ht="18" customHeight="1" x14ac:dyDescent="0.2">
      <c r="A559" s="16" t="s">
        <v>1768</v>
      </c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</row>
    <row r="560" spans="1:21" ht="18" customHeight="1" x14ac:dyDescent="0.2">
      <c r="A560" s="16" t="s">
        <v>1769</v>
      </c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</row>
    <row r="561" spans="1:21" ht="18" customHeight="1" x14ac:dyDescent="0.2">
      <c r="A561" s="16" t="s">
        <v>1770</v>
      </c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</row>
    <row r="562" spans="1:21" ht="18" customHeight="1" x14ac:dyDescent="0.2">
      <c r="A562" s="16" t="s">
        <v>1771</v>
      </c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</row>
    <row r="563" spans="1:21" ht="18" customHeight="1" x14ac:dyDescent="0.2">
      <c r="A563" s="16" t="s">
        <v>1772</v>
      </c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</row>
    <row r="564" spans="1:21" ht="18" customHeight="1" x14ac:dyDescent="0.2">
      <c r="A564" s="16" t="s">
        <v>1773</v>
      </c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</row>
    <row r="565" spans="1:21" ht="18" customHeight="1" x14ac:dyDescent="0.2">
      <c r="A565" s="16" t="s">
        <v>1774</v>
      </c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</row>
    <row r="566" spans="1:21" ht="18" customHeight="1" x14ac:dyDescent="0.2">
      <c r="A566" s="16" t="s">
        <v>1775</v>
      </c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</row>
    <row r="567" spans="1:21" ht="18" customHeight="1" x14ac:dyDescent="0.2">
      <c r="A567" s="16" t="s">
        <v>1776</v>
      </c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</row>
    <row r="568" spans="1:21" ht="18" customHeight="1" x14ac:dyDescent="0.2">
      <c r="A568" s="16" t="s">
        <v>1777</v>
      </c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</row>
    <row r="569" spans="1:21" ht="18" customHeight="1" x14ac:dyDescent="0.2">
      <c r="A569" s="16" t="s">
        <v>1778</v>
      </c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</row>
    <row r="570" spans="1:21" ht="18" customHeight="1" x14ac:dyDescent="0.2">
      <c r="A570" s="16" t="s">
        <v>1779</v>
      </c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</row>
    <row r="571" spans="1:21" ht="18" customHeight="1" x14ac:dyDescent="0.2">
      <c r="A571" s="16" t="s">
        <v>1780</v>
      </c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</row>
    <row r="572" spans="1:21" ht="18" customHeight="1" x14ac:dyDescent="0.2">
      <c r="A572" s="16" t="s">
        <v>1781</v>
      </c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</row>
    <row r="573" spans="1:21" ht="18" customHeight="1" x14ac:dyDescent="0.2">
      <c r="A573" s="16" t="s">
        <v>1782</v>
      </c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</row>
    <row r="574" spans="1:21" ht="18" customHeight="1" x14ac:dyDescent="0.2">
      <c r="A574" s="16" t="s">
        <v>1783</v>
      </c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</row>
    <row r="575" spans="1:21" ht="18" customHeight="1" x14ac:dyDescent="0.2">
      <c r="A575" s="16" t="s">
        <v>1784</v>
      </c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</row>
    <row r="576" spans="1:21" ht="18" customHeight="1" x14ac:dyDescent="0.2">
      <c r="A576" s="16" t="s">
        <v>1785</v>
      </c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</row>
    <row r="577" spans="1:21" ht="18" customHeight="1" x14ac:dyDescent="0.2">
      <c r="A577" s="16" t="s">
        <v>1786</v>
      </c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</row>
    <row r="578" spans="1:21" ht="18" customHeight="1" x14ac:dyDescent="0.2">
      <c r="A578" s="16" t="s">
        <v>1787</v>
      </c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</row>
    <row r="579" spans="1:21" ht="18" customHeight="1" x14ac:dyDescent="0.2">
      <c r="A579" s="16" t="s">
        <v>1788</v>
      </c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</row>
    <row r="580" spans="1:21" ht="18" customHeight="1" x14ac:dyDescent="0.2">
      <c r="A580" s="16" t="s">
        <v>1789</v>
      </c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</row>
    <row r="581" spans="1:21" ht="18" customHeight="1" x14ac:dyDescent="0.2">
      <c r="A581" s="16" t="s">
        <v>1790</v>
      </c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</row>
    <row r="582" spans="1:21" ht="18" customHeight="1" x14ac:dyDescent="0.2">
      <c r="A582" s="16" t="s">
        <v>1791</v>
      </c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</row>
    <row r="583" spans="1:21" ht="18" customHeight="1" x14ac:dyDescent="0.2">
      <c r="A583" s="16" t="s">
        <v>1792</v>
      </c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</row>
    <row r="584" spans="1:21" ht="18" customHeight="1" x14ac:dyDescent="0.2">
      <c r="A584" s="16" t="s">
        <v>1793</v>
      </c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</row>
    <row r="585" spans="1:21" ht="18" customHeight="1" x14ac:dyDescent="0.2">
      <c r="A585" s="16" t="s">
        <v>1794</v>
      </c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</row>
    <row r="586" spans="1:21" ht="18" customHeight="1" x14ac:dyDescent="0.2">
      <c r="A586" s="16" t="s">
        <v>1795</v>
      </c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</row>
    <row r="587" spans="1:21" ht="18" customHeight="1" x14ac:dyDescent="0.2">
      <c r="A587" s="16" t="s">
        <v>1796</v>
      </c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</row>
    <row r="588" spans="1:21" ht="18" customHeight="1" x14ac:dyDescent="0.2">
      <c r="A588" s="16" t="s">
        <v>1797</v>
      </c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</row>
    <row r="589" spans="1:21" ht="18" customHeight="1" x14ac:dyDescent="0.2">
      <c r="A589" s="16" t="s">
        <v>1798</v>
      </c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</row>
    <row r="590" spans="1:21" ht="18" customHeight="1" x14ac:dyDescent="0.2">
      <c r="A590" s="16" t="s">
        <v>1799</v>
      </c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</row>
    <row r="591" spans="1:21" ht="18" customHeight="1" x14ac:dyDescent="0.2">
      <c r="A591" s="16" t="s">
        <v>1800</v>
      </c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</row>
    <row r="592" spans="1:21" ht="18" customHeight="1" x14ac:dyDescent="0.2">
      <c r="A592" s="16" t="s">
        <v>1801</v>
      </c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</row>
    <row r="593" spans="1:21" ht="18" customHeight="1" x14ac:dyDescent="0.2">
      <c r="A593" s="16" t="s">
        <v>1802</v>
      </c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</row>
    <row r="594" spans="1:21" ht="18" customHeight="1" x14ac:dyDescent="0.2">
      <c r="A594" s="16" t="s">
        <v>1803</v>
      </c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</row>
    <row r="595" spans="1:21" ht="18" customHeight="1" x14ac:dyDescent="0.2">
      <c r="A595" s="16" t="s">
        <v>1804</v>
      </c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</row>
    <row r="596" spans="1:21" ht="18" customHeight="1" x14ac:dyDescent="0.2">
      <c r="A596" s="16" t="s">
        <v>1805</v>
      </c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</row>
    <row r="597" spans="1:21" ht="18" customHeight="1" x14ac:dyDescent="0.2">
      <c r="A597" s="16" t="s">
        <v>1806</v>
      </c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</row>
    <row r="598" spans="1:21" ht="18" customHeight="1" x14ac:dyDescent="0.2">
      <c r="A598" s="16" t="s">
        <v>1807</v>
      </c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</row>
    <row r="599" spans="1:21" ht="18" customHeight="1" x14ac:dyDescent="0.2">
      <c r="A599" s="16" t="s">
        <v>1808</v>
      </c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</row>
    <row r="600" spans="1:21" ht="18" customHeight="1" x14ac:dyDescent="0.2">
      <c r="A600" s="16" t="s">
        <v>1809</v>
      </c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</row>
    <row r="601" spans="1:21" ht="18" customHeight="1" x14ac:dyDescent="0.2">
      <c r="A601" s="16" t="s">
        <v>1810</v>
      </c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</row>
    <row r="602" spans="1:21" ht="18" customHeight="1" x14ac:dyDescent="0.2">
      <c r="A602" s="16" t="s">
        <v>1811</v>
      </c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</row>
    <row r="603" spans="1:21" ht="18" customHeight="1" x14ac:dyDescent="0.2">
      <c r="A603" s="16" t="s">
        <v>1812</v>
      </c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</row>
    <row r="604" spans="1:21" ht="18" customHeight="1" x14ac:dyDescent="0.2">
      <c r="A604" s="16" t="s">
        <v>1813</v>
      </c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</row>
    <row r="605" spans="1:21" ht="18" customHeight="1" x14ac:dyDescent="0.2">
      <c r="A605" s="16" t="s">
        <v>1814</v>
      </c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</row>
    <row r="606" spans="1:21" ht="15.75" customHeight="1" x14ac:dyDescent="0.2">
      <c r="A606" s="16" t="s">
        <v>1815</v>
      </c>
    </row>
    <row r="607" spans="1:21" ht="15.75" customHeight="1" x14ac:dyDescent="0.2">
      <c r="A607" s="16" t="s">
        <v>1816</v>
      </c>
    </row>
    <row r="608" spans="1:21" ht="15.75" customHeight="1" x14ac:dyDescent="0.2">
      <c r="A608" s="16" t="s">
        <v>1817</v>
      </c>
    </row>
    <row r="609" spans="1:1" ht="15.75" customHeight="1" x14ac:dyDescent="0.2">
      <c r="A609" s="16" t="s">
        <v>1818</v>
      </c>
    </row>
    <row r="610" spans="1:1" ht="15.75" customHeight="1" x14ac:dyDescent="0.2">
      <c r="A610" s="16" t="s">
        <v>1819</v>
      </c>
    </row>
    <row r="611" spans="1:1" ht="15.75" customHeight="1" x14ac:dyDescent="0.2">
      <c r="A611" s="16" t="s">
        <v>1820</v>
      </c>
    </row>
    <row r="612" spans="1:1" ht="15.75" customHeight="1" x14ac:dyDescent="0.2">
      <c r="A612" s="16" t="s">
        <v>1821</v>
      </c>
    </row>
    <row r="613" spans="1:1" ht="15.75" customHeight="1" x14ac:dyDescent="0.2">
      <c r="A613" s="16" t="s">
        <v>1822</v>
      </c>
    </row>
    <row r="614" spans="1:1" ht="15.75" customHeight="1" x14ac:dyDescent="0.2">
      <c r="A614" s="16" t="s">
        <v>1823</v>
      </c>
    </row>
    <row r="615" spans="1:1" ht="15.75" customHeight="1" x14ac:dyDescent="0.2">
      <c r="A615" s="16" t="s">
        <v>1824</v>
      </c>
    </row>
    <row r="616" spans="1:1" ht="15.75" customHeight="1" x14ac:dyDescent="0.2">
      <c r="A616" s="16" t="s">
        <v>1825</v>
      </c>
    </row>
    <row r="617" spans="1:1" ht="15.75" customHeight="1" x14ac:dyDescent="0.2">
      <c r="A617" s="16" t="s">
        <v>1826</v>
      </c>
    </row>
    <row r="618" spans="1:1" ht="15.75" customHeight="1" x14ac:dyDescent="0.2">
      <c r="A618" s="16" t="s">
        <v>1827</v>
      </c>
    </row>
    <row r="619" spans="1:1" ht="15.75" customHeight="1" x14ac:dyDescent="0.2">
      <c r="A619" s="16" t="s">
        <v>1828</v>
      </c>
    </row>
    <row r="620" spans="1:1" ht="15.75" customHeight="1" x14ac:dyDescent="0.2">
      <c r="A620" s="16" t="s">
        <v>1829</v>
      </c>
    </row>
    <row r="621" spans="1:1" ht="15.75" customHeight="1" x14ac:dyDescent="0.2">
      <c r="A621" s="16" t="s">
        <v>1830</v>
      </c>
    </row>
    <row r="622" spans="1:1" ht="15.75" customHeight="1" x14ac:dyDescent="0.2">
      <c r="A622" s="16" t="s">
        <v>1831</v>
      </c>
    </row>
    <row r="623" spans="1:1" ht="15.75" customHeight="1" x14ac:dyDescent="0.2">
      <c r="A623" s="16" t="s">
        <v>1832</v>
      </c>
    </row>
    <row r="624" spans="1:1" ht="15.75" customHeight="1" x14ac:dyDescent="0.2">
      <c r="A624" s="16" t="s">
        <v>1833</v>
      </c>
    </row>
    <row r="625" spans="1:1" ht="15.75" customHeight="1" x14ac:dyDescent="0.2">
      <c r="A625" s="16" t="s">
        <v>1834</v>
      </c>
    </row>
    <row r="626" spans="1:1" ht="15.75" customHeight="1" x14ac:dyDescent="0.2">
      <c r="A626" s="16" t="s">
        <v>1835</v>
      </c>
    </row>
    <row r="627" spans="1:1" ht="15.75" customHeight="1" x14ac:dyDescent="0.2">
      <c r="A627" s="16" t="s">
        <v>1836</v>
      </c>
    </row>
    <row r="628" spans="1:1" ht="15.75" customHeight="1" x14ac:dyDescent="0.2">
      <c r="A628" s="16" t="s">
        <v>1837</v>
      </c>
    </row>
    <row r="629" spans="1:1" ht="15.75" customHeight="1" x14ac:dyDescent="0.2">
      <c r="A629" s="16" t="s">
        <v>1838</v>
      </c>
    </row>
    <row r="630" spans="1:1" ht="15.75" customHeight="1" x14ac:dyDescent="0.2">
      <c r="A630" s="16" t="s">
        <v>1839</v>
      </c>
    </row>
    <row r="631" spans="1:1" ht="15.75" customHeight="1" x14ac:dyDescent="0.2">
      <c r="A631" s="16" t="s">
        <v>1840</v>
      </c>
    </row>
    <row r="632" spans="1:1" ht="15.75" customHeight="1" x14ac:dyDescent="0.2">
      <c r="A632" s="16" t="s">
        <v>1841</v>
      </c>
    </row>
    <row r="633" spans="1:1" ht="15.75" customHeight="1" x14ac:dyDescent="0.2">
      <c r="A633" s="16" t="s">
        <v>1842</v>
      </c>
    </row>
    <row r="634" spans="1:1" ht="15.75" customHeight="1" x14ac:dyDescent="0.2">
      <c r="A634" s="16" t="s">
        <v>1843</v>
      </c>
    </row>
    <row r="635" spans="1:1" ht="15.75" customHeight="1" x14ac:dyDescent="0.2">
      <c r="A635" s="16" t="s">
        <v>1844</v>
      </c>
    </row>
    <row r="636" spans="1:1" ht="15.75" customHeight="1" x14ac:dyDescent="0.2">
      <c r="A636" s="16" t="s">
        <v>1845</v>
      </c>
    </row>
    <row r="637" spans="1:1" ht="15.75" customHeight="1" x14ac:dyDescent="0.2">
      <c r="A637" s="16" t="s">
        <v>1846</v>
      </c>
    </row>
    <row r="638" spans="1:1" ht="15.75" customHeight="1" x14ac:dyDescent="0.2">
      <c r="A638" s="16" t="s">
        <v>1847</v>
      </c>
    </row>
    <row r="639" spans="1:1" ht="15.75" customHeight="1" x14ac:dyDescent="0.2">
      <c r="A639" s="16" t="s">
        <v>1848</v>
      </c>
    </row>
    <row r="640" spans="1:1" ht="15.75" customHeight="1" x14ac:dyDescent="0.2">
      <c r="A640" s="16" t="s">
        <v>1849</v>
      </c>
    </row>
    <row r="641" spans="1:1" ht="15.75" customHeight="1" x14ac:dyDescent="0.2">
      <c r="A641" s="16" t="s">
        <v>1850</v>
      </c>
    </row>
    <row r="642" spans="1:1" ht="15.75" customHeight="1" x14ac:dyDescent="0.2">
      <c r="A642" s="16" t="s">
        <v>1851</v>
      </c>
    </row>
    <row r="643" spans="1:1" ht="15.75" customHeight="1" x14ac:dyDescent="0.2">
      <c r="A643" s="16" t="s">
        <v>1852</v>
      </c>
    </row>
    <row r="644" spans="1:1" ht="15.75" customHeight="1" x14ac:dyDescent="0.2">
      <c r="A644" s="16" t="s">
        <v>1853</v>
      </c>
    </row>
    <row r="645" spans="1:1" ht="15.75" customHeight="1" x14ac:dyDescent="0.2">
      <c r="A645" s="16" t="s">
        <v>1854</v>
      </c>
    </row>
    <row r="646" spans="1:1" ht="15.75" customHeight="1" x14ac:dyDescent="0.2">
      <c r="A646" s="16" t="s">
        <v>1855</v>
      </c>
    </row>
    <row r="647" spans="1:1" ht="15.75" customHeight="1" x14ac:dyDescent="0.2">
      <c r="A647" s="16" t="s">
        <v>1856</v>
      </c>
    </row>
    <row r="648" spans="1:1" ht="15.75" customHeight="1" x14ac:dyDescent="0.2">
      <c r="A648" s="16" t="s">
        <v>1857</v>
      </c>
    </row>
    <row r="649" spans="1:1" ht="15.75" customHeight="1" x14ac:dyDescent="0.2">
      <c r="A649" s="16" t="s">
        <v>1858</v>
      </c>
    </row>
    <row r="650" spans="1:1" ht="15.75" customHeight="1" x14ac:dyDescent="0.2">
      <c r="A650" s="16" t="s">
        <v>1859</v>
      </c>
    </row>
    <row r="651" spans="1:1" ht="15.75" customHeight="1" x14ac:dyDescent="0.2">
      <c r="A651" s="16" t="s">
        <v>1860</v>
      </c>
    </row>
    <row r="652" spans="1:1" ht="15.75" customHeight="1" x14ac:dyDescent="0.2">
      <c r="A652" s="16" t="s">
        <v>1861</v>
      </c>
    </row>
    <row r="653" spans="1:1" ht="15.75" customHeight="1" x14ac:dyDescent="0.2">
      <c r="A653" s="16" t="s">
        <v>1862</v>
      </c>
    </row>
    <row r="654" spans="1:1" ht="15.75" customHeight="1" x14ac:dyDescent="0.2">
      <c r="A654" s="16" t="s">
        <v>1863</v>
      </c>
    </row>
    <row r="655" spans="1:1" ht="15.75" customHeight="1" x14ac:dyDescent="0.2">
      <c r="A655" s="16" t="s">
        <v>1864</v>
      </c>
    </row>
    <row r="656" spans="1:1" ht="15.75" customHeight="1" x14ac:dyDescent="0.2">
      <c r="A656" s="16" t="s">
        <v>1865</v>
      </c>
    </row>
    <row r="657" spans="1:1" ht="15.75" customHeight="1" x14ac:dyDescent="0.2">
      <c r="A657" s="16" t="s">
        <v>1866</v>
      </c>
    </row>
    <row r="658" spans="1:1" ht="15.75" customHeight="1" x14ac:dyDescent="0.2">
      <c r="A658" s="16" t="s">
        <v>1867</v>
      </c>
    </row>
    <row r="659" spans="1:1" ht="15.75" customHeight="1" x14ac:dyDescent="0.2">
      <c r="A659" s="16" t="s">
        <v>1868</v>
      </c>
    </row>
    <row r="660" spans="1:1" ht="15.75" customHeight="1" x14ac:dyDescent="0.2">
      <c r="A660" s="16" t="s">
        <v>1869</v>
      </c>
    </row>
    <row r="661" spans="1:1" ht="15.75" customHeight="1" x14ac:dyDescent="0.2">
      <c r="A661" s="16" t="s">
        <v>1870</v>
      </c>
    </row>
    <row r="662" spans="1:1" ht="15.75" customHeight="1" x14ac:dyDescent="0.2">
      <c r="A662" s="16" t="s">
        <v>1871</v>
      </c>
    </row>
    <row r="663" spans="1:1" ht="15.75" customHeight="1" x14ac:dyDescent="0.2">
      <c r="A663" s="16" t="s">
        <v>1872</v>
      </c>
    </row>
    <row r="664" spans="1:1" ht="15.75" customHeight="1" x14ac:dyDescent="0.2">
      <c r="A664" s="16" t="s">
        <v>1873</v>
      </c>
    </row>
    <row r="665" spans="1:1" ht="15.75" customHeight="1" x14ac:dyDescent="0.2">
      <c r="A665" s="16" t="s">
        <v>1874</v>
      </c>
    </row>
    <row r="666" spans="1:1" ht="15.75" customHeight="1" x14ac:dyDescent="0.2">
      <c r="A666" s="16" t="s">
        <v>1875</v>
      </c>
    </row>
    <row r="667" spans="1:1" ht="15.75" customHeight="1" x14ac:dyDescent="0.2">
      <c r="A667" s="16" t="s">
        <v>1876</v>
      </c>
    </row>
    <row r="668" spans="1:1" ht="15.75" customHeight="1" x14ac:dyDescent="0.2">
      <c r="A668" s="16" t="s">
        <v>1877</v>
      </c>
    </row>
    <row r="669" spans="1:1" ht="15.75" customHeight="1" x14ac:dyDescent="0.2">
      <c r="A669" s="16" t="s">
        <v>1878</v>
      </c>
    </row>
    <row r="670" spans="1:1" ht="15.75" customHeight="1" x14ac:dyDescent="0.2">
      <c r="A670" s="16" t="s">
        <v>1879</v>
      </c>
    </row>
    <row r="671" spans="1:1" ht="15.75" customHeight="1" x14ac:dyDescent="0.2">
      <c r="A671" s="16" t="s">
        <v>1880</v>
      </c>
    </row>
    <row r="672" spans="1:1" ht="15.75" customHeight="1" x14ac:dyDescent="0.2">
      <c r="A672" s="16" t="s">
        <v>1881</v>
      </c>
    </row>
    <row r="673" spans="1:1" ht="15.75" customHeight="1" x14ac:dyDescent="0.2">
      <c r="A673" s="16" t="s">
        <v>1882</v>
      </c>
    </row>
    <row r="674" spans="1:1" ht="15.75" customHeight="1" x14ac:dyDescent="0.2">
      <c r="A674" s="16" t="s">
        <v>1883</v>
      </c>
    </row>
    <row r="675" spans="1:1" ht="15.75" customHeight="1" x14ac:dyDescent="0.2">
      <c r="A675" s="16" t="s">
        <v>1884</v>
      </c>
    </row>
    <row r="676" spans="1:1" ht="15.75" customHeight="1" x14ac:dyDescent="0.2">
      <c r="A676" s="16" t="s">
        <v>1885</v>
      </c>
    </row>
    <row r="677" spans="1:1" ht="15.75" customHeight="1" x14ac:dyDescent="0.2">
      <c r="A677" s="16" t="s">
        <v>1886</v>
      </c>
    </row>
    <row r="678" spans="1:1" ht="15.75" customHeight="1" x14ac:dyDescent="0.2">
      <c r="A678" s="16" t="s">
        <v>1887</v>
      </c>
    </row>
    <row r="679" spans="1:1" ht="15.75" customHeight="1" x14ac:dyDescent="0.2">
      <c r="A679" s="16" t="s">
        <v>1888</v>
      </c>
    </row>
    <row r="680" spans="1:1" ht="15.75" customHeight="1" x14ac:dyDescent="0.2">
      <c r="A680" s="16" t="s">
        <v>1889</v>
      </c>
    </row>
    <row r="681" spans="1:1" ht="15.75" customHeight="1" x14ac:dyDescent="0.2">
      <c r="A681" s="16" t="s">
        <v>1890</v>
      </c>
    </row>
    <row r="682" spans="1:1" ht="15.75" customHeight="1" x14ac:dyDescent="0.2">
      <c r="A682" s="16" t="s">
        <v>1891</v>
      </c>
    </row>
    <row r="683" spans="1:1" ht="15.75" customHeight="1" x14ac:dyDescent="0.2">
      <c r="A683" s="16" t="s">
        <v>1892</v>
      </c>
    </row>
    <row r="684" spans="1:1" ht="15.75" customHeight="1" x14ac:dyDescent="0.2">
      <c r="A684" s="16" t="s">
        <v>1594</v>
      </c>
    </row>
    <row r="685" spans="1:1" ht="15.75" customHeight="1" x14ac:dyDescent="0.2">
      <c r="A685" s="16" t="s">
        <v>1595</v>
      </c>
    </row>
    <row r="686" spans="1:1" ht="15.75" customHeight="1" x14ac:dyDescent="0.2">
      <c r="A686" s="16" t="s">
        <v>1596</v>
      </c>
    </row>
    <row r="687" spans="1:1" ht="15.75" customHeight="1" x14ac:dyDescent="0.2">
      <c r="A687" s="16" t="s">
        <v>1597</v>
      </c>
    </row>
    <row r="688" spans="1:1" ht="15.75" customHeight="1" x14ac:dyDescent="0.2">
      <c r="A688" s="16" t="s">
        <v>1598</v>
      </c>
    </row>
    <row r="689" spans="1:1" ht="15.75" customHeight="1" x14ac:dyDescent="0.2">
      <c r="A689" s="16" t="s">
        <v>1599</v>
      </c>
    </row>
    <row r="690" spans="1:1" ht="15.75" customHeight="1" x14ac:dyDescent="0.2">
      <c r="A690" s="16" t="s">
        <v>1600</v>
      </c>
    </row>
    <row r="691" spans="1:1" ht="15.75" customHeight="1" x14ac:dyDescent="0.2">
      <c r="A691" s="16" t="s">
        <v>1601</v>
      </c>
    </row>
    <row r="692" spans="1:1" ht="15.75" customHeight="1" x14ac:dyDescent="0.2">
      <c r="A692" s="16" t="s">
        <v>1602</v>
      </c>
    </row>
    <row r="693" spans="1:1" ht="15.75" customHeight="1" x14ac:dyDescent="0.2">
      <c r="A693" s="16" t="s">
        <v>1603</v>
      </c>
    </row>
    <row r="694" spans="1:1" ht="15.75" customHeight="1" x14ac:dyDescent="0.2">
      <c r="A694" s="16" t="s">
        <v>1604</v>
      </c>
    </row>
    <row r="695" spans="1:1" ht="15.75" customHeight="1" x14ac:dyDescent="0.2">
      <c r="A695" s="16" t="s">
        <v>1605</v>
      </c>
    </row>
    <row r="696" spans="1:1" ht="15.75" customHeight="1" x14ac:dyDescent="0.2">
      <c r="A696" s="16" t="s">
        <v>1606</v>
      </c>
    </row>
    <row r="697" spans="1:1" ht="15.75" customHeight="1" x14ac:dyDescent="0.2">
      <c r="A697" s="16" t="s">
        <v>1607</v>
      </c>
    </row>
    <row r="698" spans="1:1" ht="15.75" customHeight="1" x14ac:dyDescent="0.2">
      <c r="A698" s="16" t="s">
        <v>1608</v>
      </c>
    </row>
    <row r="699" spans="1:1" ht="15.75" customHeight="1" x14ac:dyDescent="0.2">
      <c r="A699" s="16" t="s">
        <v>1609</v>
      </c>
    </row>
    <row r="700" spans="1:1" ht="15.75" customHeight="1" x14ac:dyDescent="0.2">
      <c r="A700" s="16" t="s">
        <v>1610</v>
      </c>
    </row>
    <row r="701" spans="1:1" ht="15.75" customHeight="1" x14ac:dyDescent="0.2">
      <c r="A701" s="16" t="s">
        <v>1611</v>
      </c>
    </row>
    <row r="702" spans="1:1" ht="15.75" customHeight="1" x14ac:dyDescent="0.2">
      <c r="A702" s="16" t="s">
        <v>1612</v>
      </c>
    </row>
    <row r="703" spans="1:1" ht="15.75" customHeight="1" x14ac:dyDescent="0.2">
      <c r="A703" s="16" t="s">
        <v>1613</v>
      </c>
    </row>
    <row r="704" spans="1:1" ht="15.75" customHeight="1" x14ac:dyDescent="0.2">
      <c r="A704" s="16" t="s">
        <v>1614</v>
      </c>
    </row>
    <row r="705" spans="1:1" ht="15.75" customHeight="1" x14ac:dyDescent="0.2">
      <c r="A705" s="16" t="s">
        <v>1893</v>
      </c>
    </row>
    <row r="706" spans="1:1" ht="15.75" customHeight="1" x14ac:dyDescent="0.2">
      <c r="A706" s="16" t="s">
        <v>1894</v>
      </c>
    </row>
    <row r="707" spans="1:1" ht="15.75" customHeight="1" x14ac:dyDescent="0.2">
      <c r="A707" s="16" t="s">
        <v>1895</v>
      </c>
    </row>
    <row r="708" spans="1:1" ht="15.75" customHeight="1" x14ac:dyDescent="0.2">
      <c r="A708" s="16" t="s">
        <v>1896</v>
      </c>
    </row>
    <row r="709" spans="1:1" ht="15.75" customHeight="1" x14ac:dyDescent="0.2">
      <c r="A709" s="16" t="s">
        <v>1897</v>
      </c>
    </row>
    <row r="710" spans="1:1" ht="15.75" customHeight="1" x14ac:dyDescent="0.2">
      <c r="A710" s="16" t="s">
        <v>1898</v>
      </c>
    </row>
    <row r="711" spans="1:1" ht="15.75" customHeight="1" x14ac:dyDescent="0.2">
      <c r="A711" s="16" t="s">
        <v>1899</v>
      </c>
    </row>
    <row r="712" spans="1:1" ht="15.75" customHeight="1" x14ac:dyDescent="0.2">
      <c r="A712" s="16" t="s">
        <v>1900</v>
      </c>
    </row>
    <row r="713" spans="1:1" ht="15.75" customHeight="1" x14ac:dyDescent="0.2">
      <c r="A713" s="16" t="s">
        <v>1901</v>
      </c>
    </row>
    <row r="714" spans="1:1" ht="15.75" customHeight="1" x14ac:dyDescent="0.2">
      <c r="A714" s="16" t="s">
        <v>1902</v>
      </c>
    </row>
    <row r="715" spans="1:1" ht="15.75" customHeight="1" x14ac:dyDescent="0.2">
      <c r="A715" s="16" t="s">
        <v>1903</v>
      </c>
    </row>
    <row r="716" spans="1:1" ht="15.75" customHeight="1" x14ac:dyDescent="0.2">
      <c r="A716" s="16" t="s">
        <v>1904</v>
      </c>
    </row>
    <row r="717" spans="1:1" ht="15.75" customHeight="1" x14ac:dyDescent="0.2">
      <c r="A717" s="16" t="s">
        <v>1905</v>
      </c>
    </row>
    <row r="718" spans="1:1" ht="15.75" customHeight="1" x14ac:dyDescent="0.2">
      <c r="A718" s="16" t="s">
        <v>1906</v>
      </c>
    </row>
    <row r="719" spans="1:1" ht="15.75" customHeight="1" x14ac:dyDescent="0.2">
      <c r="A719" s="16" t="s">
        <v>1907</v>
      </c>
    </row>
    <row r="720" spans="1:1" ht="15.75" customHeight="1" x14ac:dyDescent="0.2">
      <c r="A720" s="16" t="s">
        <v>1908</v>
      </c>
    </row>
    <row r="721" spans="1:1" ht="15.75" customHeight="1" x14ac:dyDescent="0.2">
      <c r="A721" s="16" t="s">
        <v>1909</v>
      </c>
    </row>
    <row r="722" spans="1:1" ht="15.75" customHeight="1" x14ac:dyDescent="0.2">
      <c r="A722" s="16" t="s">
        <v>1910</v>
      </c>
    </row>
    <row r="723" spans="1:1" ht="15.75" customHeight="1" x14ac:dyDescent="0.2">
      <c r="A723" s="16" t="s">
        <v>1911</v>
      </c>
    </row>
    <row r="724" spans="1:1" ht="15.75" customHeight="1" x14ac:dyDescent="0.2">
      <c r="A724" s="16" t="s">
        <v>1912</v>
      </c>
    </row>
    <row r="725" spans="1:1" ht="15.75" customHeight="1" x14ac:dyDescent="0.2">
      <c r="A725" s="16" t="s">
        <v>1913</v>
      </c>
    </row>
    <row r="726" spans="1:1" ht="15.75" customHeight="1" x14ac:dyDescent="0.2">
      <c r="A726" s="16" t="s">
        <v>1914</v>
      </c>
    </row>
    <row r="727" spans="1:1" ht="15.75" customHeight="1" x14ac:dyDescent="0.2">
      <c r="A727" s="16" t="s">
        <v>1915</v>
      </c>
    </row>
    <row r="728" spans="1:1" ht="15.75" customHeight="1" x14ac:dyDescent="0.2">
      <c r="A728" s="16" t="s">
        <v>1916</v>
      </c>
    </row>
    <row r="729" spans="1:1" ht="15.75" customHeight="1" x14ac:dyDescent="0.2">
      <c r="A729" s="16" t="s">
        <v>1917</v>
      </c>
    </row>
    <row r="730" spans="1:1" ht="15.75" customHeight="1" x14ac:dyDescent="0.2">
      <c r="A730" s="16" t="s">
        <v>1918</v>
      </c>
    </row>
    <row r="731" spans="1:1" ht="15.75" customHeight="1" x14ac:dyDescent="0.2">
      <c r="A731" s="16" t="s">
        <v>1919</v>
      </c>
    </row>
    <row r="732" spans="1:1" ht="15.75" customHeight="1" x14ac:dyDescent="0.2">
      <c r="A732" s="16" t="s">
        <v>1920</v>
      </c>
    </row>
    <row r="733" spans="1:1" ht="15.75" customHeight="1" x14ac:dyDescent="0.2">
      <c r="A733" s="16" t="s">
        <v>1921</v>
      </c>
    </row>
    <row r="734" spans="1:1" ht="15.75" customHeight="1" x14ac:dyDescent="0.2">
      <c r="A734" s="16" t="s">
        <v>1922</v>
      </c>
    </row>
    <row r="735" spans="1:1" ht="15.75" customHeight="1" x14ac:dyDescent="0.2">
      <c r="A735" s="16" t="s">
        <v>1923</v>
      </c>
    </row>
    <row r="736" spans="1:1" ht="15.75" customHeight="1" x14ac:dyDescent="0.2">
      <c r="A736" s="16" t="s">
        <v>1924</v>
      </c>
    </row>
    <row r="737" spans="1:1" ht="15.75" customHeight="1" x14ac:dyDescent="0.2">
      <c r="A737" s="16" t="s">
        <v>1925</v>
      </c>
    </row>
    <row r="738" spans="1:1" ht="15.75" customHeight="1" x14ac:dyDescent="0.2">
      <c r="A738" s="16" t="s">
        <v>1926</v>
      </c>
    </row>
    <row r="739" spans="1:1" ht="15.75" customHeight="1" x14ac:dyDescent="0.2">
      <c r="A739" s="16" t="s">
        <v>1927</v>
      </c>
    </row>
    <row r="740" spans="1:1" ht="15.75" customHeight="1" x14ac:dyDescent="0.2">
      <c r="A740" s="16" t="s">
        <v>1928</v>
      </c>
    </row>
    <row r="741" spans="1:1" ht="15.75" customHeight="1" x14ac:dyDescent="0.2">
      <c r="A741" s="16" t="s">
        <v>1929</v>
      </c>
    </row>
    <row r="742" spans="1:1" ht="15.75" customHeight="1" x14ac:dyDescent="0.2">
      <c r="A742" s="16" t="s">
        <v>1930</v>
      </c>
    </row>
    <row r="743" spans="1:1" ht="15.75" customHeight="1" x14ac:dyDescent="0.2">
      <c r="A743" s="16" t="s">
        <v>1931</v>
      </c>
    </row>
    <row r="744" spans="1:1" ht="15.75" customHeight="1" x14ac:dyDescent="0.2">
      <c r="A744" s="16" t="s">
        <v>1932</v>
      </c>
    </row>
    <row r="745" spans="1:1" ht="15.75" customHeight="1" x14ac:dyDescent="0.2">
      <c r="A745" s="16" t="s">
        <v>1933</v>
      </c>
    </row>
    <row r="746" spans="1:1" ht="15.75" customHeight="1" x14ac:dyDescent="0.2">
      <c r="A746" s="16" t="s">
        <v>1934</v>
      </c>
    </row>
    <row r="747" spans="1:1" ht="15.75" customHeight="1" x14ac:dyDescent="0.2">
      <c r="A747" s="16" t="s">
        <v>1935</v>
      </c>
    </row>
    <row r="748" spans="1:1" ht="15.75" customHeight="1" x14ac:dyDescent="0.2">
      <c r="A748" s="16" t="s">
        <v>1936</v>
      </c>
    </row>
    <row r="749" spans="1:1" ht="15.75" customHeight="1" x14ac:dyDescent="0.2">
      <c r="A749" s="16" t="s">
        <v>1937</v>
      </c>
    </row>
    <row r="750" spans="1:1" ht="15.75" customHeight="1" x14ac:dyDescent="0.2">
      <c r="A750" s="16" t="s">
        <v>1938</v>
      </c>
    </row>
    <row r="751" spans="1:1" ht="15.75" customHeight="1" x14ac:dyDescent="0.2">
      <c r="A751" s="16" t="s">
        <v>1939</v>
      </c>
    </row>
    <row r="752" spans="1:1" ht="15.75" customHeight="1" x14ac:dyDescent="0.2">
      <c r="A752" s="16" t="s">
        <v>1940</v>
      </c>
    </row>
    <row r="753" spans="1:1" ht="15.75" customHeight="1" x14ac:dyDescent="0.2">
      <c r="A753" s="16" t="s">
        <v>1941</v>
      </c>
    </row>
    <row r="754" spans="1:1" ht="15.75" customHeight="1" x14ac:dyDescent="0.2">
      <c r="A754" s="16" t="s">
        <v>1942</v>
      </c>
    </row>
    <row r="755" spans="1:1" ht="15.75" customHeight="1" x14ac:dyDescent="0.2">
      <c r="A755" s="16" t="s">
        <v>1943</v>
      </c>
    </row>
    <row r="756" spans="1:1" ht="15.75" customHeight="1" x14ac:dyDescent="0.2">
      <c r="A756" s="16" t="s">
        <v>1944</v>
      </c>
    </row>
    <row r="757" spans="1:1" ht="15.75" customHeight="1" x14ac:dyDescent="0.2">
      <c r="A757" s="16" t="s">
        <v>1945</v>
      </c>
    </row>
    <row r="758" spans="1:1" ht="15.75" customHeight="1" x14ac:dyDescent="0.2">
      <c r="A758" s="16" t="s">
        <v>1946</v>
      </c>
    </row>
    <row r="759" spans="1:1" ht="15.75" customHeight="1" x14ac:dyDescent="0.2">
      <c r="A759" s="16" t="s">
        <v>1947</v>
      </c>
    </row>
    <row r="760" spans="1:1" ht="15.75" customHeight="1" x14ac:dyDescent="0.2">
      <c r="A760" s="16" t="s">
        <v>1948</v>
      </c>
    </row>
    <row r="761" spans="1:1" ht="15.75" customHeight="1" x14ac:dyDescent="0.2">
      <c r="A761" s="16" t="s">
        <v>1949</v>
      </c>
    </row>
    <row r="762" spans="1:1" ht="15.75" customHeight="1" x14ac:dyDescent="0.2">
      <c r="A762" s="16" t="s">
        <v>1950</v>
      </c>
    </row>
    <row r="763" spans="1:1" ht="15.75" customHeight="1" x14ac:dyDescent="0.2">
      <c r="A763" s="16" t="s">
        <v>1951</v>
      </c>
    </row>
    <row r="764" spans="1:1" ht="15.75" customHeight="1" x14ac:dyDescent="0.2">
      <c r="A764" s="16" t="s">
        <v>1952</v>
      </c>
    </row>
    <row r="765" spans="1:1" ht="15.75" customHeight="1" x14ac:dyDescent="0.2">
      <c r="A765" s="16" t="s">
        <v>1953</v>
      </c>
    </row>
    <row r="766" spans="1:1" ht="15.75" customHeight="1" x14ac:dyDescent="0.2">
      <c r="A766" s="16" t="s">
        <v>1954</v>
      </c>
    </row>
    <row r="767" spans="1:1" ht="15.75" customHeight="1" x14ac:dyDescent="0.2">
      <c r="A767" s="16" t="s">
        <v>1955</v>
      </c>
    </row>
    <row r="768" spans="1:1" ht="15.75" customHeight="1" x14ac:dyDescent="0.2">
      <c r="A768" s="16" t="s">
        <v>1956</v>
      </c>
    </row>
    <row r="769" spans="1:1" ht="15.75" customHeight="1" x14ac:dyDescent="0.2">
      <c r="A769" s="16" t="s">
        <v>1957</v>
      </c>
    </row>
    <row r="770" spans="1:1" ht="15.75" customHeight="1" x14ac:dyDescent="0.2">
      <c r="A770" s="16" t="s">
        <v>1958</v>
      </c>
    </row>
    <row r="771" spans="1:1" ht="15.75" customHeight="1" x14ac:dyDescent="0.2">
      <c r="A771" s="16" t="s">
        <v>1959</v>
      </c>
    </row>
    <row r="772" spans="1:1" ht="15.75" customHeight="1" x14ac:dyDescent="0.2">
      <c r="A772" s="16" t="s">
        <v>1960</v>
      </c>
    </row>
    <row r="773" spans="1:1" ht="15.75" customHeight="1" x14ac:dyDescent="0.2">
      <c r="A773" s="16" t="s">
        <v>1961</v>
      </c>
    </row>
    <row r="774" spans="1:1" ht="15.75" customHeight="1" x14ac:dyDescent="0.2">
      <c r="A774" s="16" t="s">
        <v>1962</v>
      </c>
    </row>
    <row r="775" spans="1:1" ht="15.75" customHeight="1" x14ac:dyDescent="0.2">
      <c r="A775" s="16" t="s">
        <v>1963</v>
      </c>
    </row>
    <row r="776" spans="1:1" ht="15.75" customHeight="1" x14ac:dyDescent="0.2">
      <c r="A776" s="16" t="s">
        <v>1964</v>
      </c>
    </row>
    <row r="777" spans="1:1" ht="15.75" customHeight="1" x14ac:dyDescent="0.2">
      <c r="A777" s="16" t="s">
        <v>1965</v>
      </c>
    </row>
    <row r="778" spans="1:1" ht="15.75" customHeight="1" x14ac:dyDescent="0.2">
      <c r="A778" s="16" t="s">
        <v>1966</v>
      </c>
    </row>
    <row r="779" spans="1:1" ht="15.75" customHeight="1" x14ac:dyDescent="0.2">
      <c r="A779" s="16" t="s">
        <v>1967</v>
      </c>
    </row>
    <row r="780" spans="1:1" ht="15.75" customHeight="1" x14ac:dyDescent="0.2">
      <c r="A780" s="16" t="s">
        <v>1968</v>
      </c>
    </row>
    <row r="781" spans="1:1" ht="15.75" customHeight="1" x14ac:dyDescent="0.2">
      <c r="A781" s="16" t="s">
        <v>1969</v>
      </c>
    </row>
    <row r="782" spans="1:1" ht="15.75" customHeight="1" x14ac:dyDescent="0.2">
      <c r="A782" s="16" t="s">
        <v>1970</v>
      </c>
    </row>
    <row r="783" spans="1:1" ht="15.75" customHeight="1" x14ac:dyDescent="0.2">
      <c r="A783" s="16" t="s">
        <v>1971</v>
      </c>
    </row>
    <row r="784" spans="1:1" ht="15.75" customHeight="1" x14ac:dyDescent="0.2">
      <c r="A784" s="16" t="s">
        <v>1972</v>
      </c>
    </row>
    <row r="785" spans="1:1" ht="15.75" customHeight="1" x14ac:dyDescent="0.2">
      <c r="A785" s="16" t="s">
        <v>1973</v>
      </c>
    </row>
    <row r="786" spans="1:1" ht="15.75" customHeight="1" x14ac:dyDescent="0.2">
      <c r="A786" s="16" t="s">
        <v>1974</v>
      </c>
    </row>
    <row r="787" spans="1:1" ht="15.75" customHeight="1" x14ac:dyDescent="0.2">
      <c r="A787" s="16" t="s">
        <v>1975</v>
      </c>
    </row>
    <row r="788" spans="1:1" ht="15.75" customHeight="1" x14ac:dyDescent="0.2">
      <c r="A788" s="16" t="s">
        <v>1976</v>
      </c>
    </row>
    <row r="789" spans="1:1" ht="15.75" customHeight="1" x14ac:dyDescent="0.2"/>
    <row r="790" spans="1:1" ht="15.75" customHeight="1" x14ac:dyDescent="0.2"/>
    <row r="791" spans="1:1" ht="15.75" customHeight="1" x14ac:dyDescent="0.2"/>
    <row r="792" spans="1:1" ht="15.75" customHeight="1" x14ac:dyDescent="0.2"/>
    <row r="793" spans="1:1" ht="15.75" customHeight="1" x14ac:dyDescent="0.2"/>
    <row r="794" spans="1:1" ht="15.75" customHeight="1" x14ac:dyDescent="0.2"/>
    <row r="795" spans="1:1" ht="15.75" customHeight="1" x14ac:dyDescent="0.2"/>
    <row r="796" spans="1:1" ht="15.75" customHeight="1" x14ac:dyDescent="0.2"/>
    <row r="797" spans="1:1" ht="15.75" customHeight="1" x14ac:dyDescent="0.2"/>
    <row r="798" spans="1:1" ht="15.75" customHeight="1" x14ac:dyDescent="0.2"/>
    <row r="799" spans="1:1" ht="15.75" customHeight="1" x14ac:dyDescent="0.2"/>
    <row r="800" spans="1:1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A58" workbookViewId="0">
      <selection activeCell="A10" sqref="A9:A10"/>
    </sheetView>
  </sheetViews>
  <sheetFormatPr defaultColWidth="12.625" defaultRowHeight="15" customHeight="1" x14ac:dyDescent="0.2"/>
  <cols>
    <col min="1" max="1" width="57.625" style="18" customWidth="1"/>
    <col min="2" max="26" width="8.625" style="18" customWidth="1"/>
  </cols>
  <sheetData>
    <row r="1" spans="1:1" ht="30" customHeight="1" x14ac:dyDescent="0.2">
      <c r="A1" s="20" t="s">
        <v>21</v>
      </c>
    </row>
    <row r="2" spans="1:1" ht="14.25" customHeight="1" x14ac:dyDescent="0.25">
      <c r="A2" s="4" t="s">
        <v>1977</v>
      </c>
    </row>
    <row r="3" spans="1:1" ht="14.25" customHeight="1" x14ac:dyDescent="0.25">
      <c r="A3" s="4" t="s">
        <v>1978</v>
      </c>
    </row>
    <row r="4" spans="1:1" ht="14.25" customHeight="1" x14ac:dyDescent="0.25">
      <c r="A4" s="4" t="s">
        <v>1979</v>
      </c>
    </row>
    <row r="5" spans="1:1" ht="14.25" customHeight="1" x14ac:dyDescent="0.25">
      <c r="A5" s="4" t="s">
        <v>1980</v>
      </c>
    </row>
    <row r="6" spans="1:1" ht="14.25" customHeight="1" x14ac:dyDescent="0.25">
      <c r="A6" s="4" t="s">
        <v>1981</v>
      </c>
    </row>
    <row r="7" spans="1:1" ht="14.25" customHeight="1" x14ac:dyDescent="0.25">
      <c r="A7" s="4" t="s">
        <v>1982</v>
      </c>
    </row>
    <row r="8" spans="1:1" ht="14.25" customHeight="1" x14ac:dyDescent="0.25">
      <c r="A8" s="4" t="s">
        <v>1983</v>
      </c>
    </row>
    <row r="9" spans="1:1" ht="14.25" customHeight="1" x14ac:dyDescent="0.25">
      <c r="A9" s="4" t="s">
        <v>1984</v>
      </c>
    </row>
    <row r="10" spans="1:1" ht="14.25" customHeight="1" x14ac:dyDescent="0.25">
      <c r="A10" s="4" t="s">
        <v>1985</v>
      </c>
    </row>
    <row r="11" spans="1:1" ht="14.25" customHeight="1" x14ac:dyDescent="0.25">
      <c r="A11" s="4" t="s">
        <v>1986</v>
      </c>
    </row>
    <row r="12" spans="1:1" ht="14.25" customHeight="1" x14ac:dyDescent="0.25">
      <c r="A12" s="4" t="s">
        <v>1987</v>
      </c>
    </row>
    <row r="13" spans="1:1" ht="14.25" customHeight="1" x14ac:dyDescent="0.25">
      <c r="A13" s="4" t="s">
        <v>1988</v>
      </c>
    </row>
    <row r="14" spans="1:1" ht="14.25" customHeight="1" x14ac:dyDescent="0.25">
      <c r="A14" s="4" t="s">
        <v>1989</v>
      </c>
    </row>
    <row r="15" spans="1:1" ht="14.25" customHeight="1" x14ac:dyDescent="0.25">
      <c r="A15" s="4" t="s">
        <v>1990</v>
      </c>
    </row>
    <row r="16" spans="1:1" ht="14.25" customHeight="1" x14ac:dyDescent="0.25">
      <c r="A16" s="4" t="s">
        <v>1991</v>
      </c>
    </row>
    <row r="17" spans="1:1" ht="14.25" customHeight="1" x14ac:dyDescent="0.25">
      <c r="A17" s="4" t="s">
        <v>1992</v>
      </c>
    </row>
    <row r="18" spans="1:1" ht="14.25" customHeight="1" x14ac:dyDescent="0.25">
      <c r="A18" s="4" t="s">
        <v>1993</v>
      </c>
    </row>
    <row r="19" spans="1:1" ht="14.25" customHeight="1" x14ac:dyDescent="0.25">
      <c r="A19" s="4" t="s">
        <v>1994</v>
      </c>
    </row>
    <row r="20" spans="1:1" ht="14.25" customHeight="1" x14ac:dyDescent="0.25">
      <c r="A20" s="4" t="s">
        <v>1995</v>
      </c>
    </row>
    <row r="21" spans="1:1" ht="14.25" customHeight="1" x14ac:dyDescent="0.25">
      <c r="A21" s="4" t="s">
        <v>1996</v>
      </c>
    </row>
    <row r="22" spans="1:1" ht="14.25" customHeight="1" x14ac:dyDescent="0.25">
      <c r="A22" s="4" t="s">
        <v>1997</v>
      </c>
    </row>
    <row r="23" spans="1:1" ht="14.25" customHeight="1" x14ac:dyDescent="0.25">
      <c r="A23" s="4" t="s">
        <v>1998</v>
      </c>
    </row>
    <row r="24" spans="1:1" ht="14.25" customHeight="1" x14ac:dyDescent="0.25">
      <c r="A24" s="4" t="s">
        <v>1999</v>
      </c>
    </row>
    <row r="25" spans="1:1" ht="14.25" customHeight="1" x14ac:dyDescent="0.25">
      <c r="A25" s="4" t="s">
        <v>2000</v>
      </c>
    </row>
    <row r="26" spans="1:1" ht="14.25" customHeight="1" x14ac:dyDescent="0.25">
      <c r="A26" s="4" t="s">
        <v>2001</v>
      </c>
    </row>
    <row r="27" spans="1:1" ht="14.25" customHeight="1" x14ac:dyDescent="0.25">
      <c r="A27" s="4" t="s">
        <v>2002</v>
      </c>
    </row>
    <row r="28" spans="1:1" ht="14.25" customHeight="1" x14ac:dyDescent="0.25">
      <c r="A28" s="4" t="s">
        <v>2003</v>
      </c>
    </row>
    <row r="29" spans="1:1" ht="14.25" customHeight="1" x14ac:dyDescent="0.25">
      <c r="A29" s="4" t="s">
        <v>2004</v>
      </c>
    </row>
    <row r="30" spans="1:1" ht="14.25" customHeight="1" x14ac:dyDescent="0.25">
      <c r="A30" s="4" t="s">
        <v>2005</v>
      </c>
    </row>
    <row r="31" spans="1:1" ht="14.25" customHeight="1" x14ac:dyDescent="0.25">
      <c r="A31" s="4" t="s">
        <v>2006</v>
      </c>
    </row>
    <row r="32" spans="1:1" ht="14.25" customHeight="1" x14ac:dyDescent="0.25">
      <c r="A32" s="4" t="s">
        <v>2007</v>
      </c>
    </row>
    <row r="33" spans="1:1" ht="14.25" customHeight="1" x14ac:dyDescent="0.25">
      <c r="A33" s="4" t="s">
        <v>2008</v>
      </c>
    </row>
    <row r="34" spans="1:1" ht="14.25" customHeight="1" x14ac:dyDescent="0.25">
      <c r="A34" s="4" t="s">
        <v>2009</v>
      </c>
    </row>
    <row r="35" spans="1:1" ht="14.25" customHeight="1" x14ac:dyDescent="0.25">
      <c r="A35" s="4" t="s">
        <v>2010</v>
      </c>
    </row>
    <row r="36" spans="1:1" ht="14.25" customHeight="1" x14ac:dyDescent="0.25">
      <c r="A36" s="4" t="s">
        <v>2011</v>
      </c>
    </row>
    <row r="37" spans="1:1" ht="14.25" customHeight="1" x14ac:dyDescent="0.25">
      <c r="A37" s="4" t="s">
        <v>2012</v>
      </c>
    </row>
    <row r="38" spans="1:1" ht="14.25" customHeight="1" x14ac:dyDescent="0.25">
      <c r="A38" s="4" t="s">
        <v>2013</v>
      </c>
    </row>
    <row r="39" spans="1:1" ht="14.25" customHeight="1" x14ac:dyDescent="0.25">
      <c r="A39" s="4" t="s">
        <v>2014</v>
      </c>
    </row>
    <row r="40" spans="1:1" ht="14.25" customHeight="1" x14ac:dyDescent="0.25">
      <c r="A40" s="4" t="s">
        <v>2015</v>
      </c>
    </row>
    <row r="41" spans="1:1" ht="14.25" customHeight="1" x14ac:dyDescent="0.25">
      <c r="A41" s="4" t="s">
        <v>2016</v>
      </c>
    </row>
    <row r="42" spans="1:1" ht="14.25" customHeight="1" x14ac:dyDescent="0.25">
      <c r="A42" s="4" t="s">
        <v>2017</v>
      </c>
    </row>
    <row r="43" spans="1:1" ht="14.25" customHeight="1" x14ac:dyDescent="0.25">
      <c r="A43" s="4" t="s">
        <v>2018</v>
      </c>
    </row>
    <row r="44" spans="1:1" ht="14.25" customHeight="1" x14ac:dyDescent="0.25">
      <c r="A44" s="4" t="s">
        <v>2019</v>
      </c>
    </row>
    <row r="45" spans="1:1" ht="14.25" customHeight="1" x14ac:dyDescent="0.25">
      <c r="A45" s="4" t="s">
        <v>2020</v>
      </c>
    </row>
    <row r="46" spans="1:1" ht="14.25" customHeight="1" x14ac:dyDescent="0.25">
      <c r="A46" s="4" t="s">
        <v>2021</v>
      </c>
    </row>
    <row r="47" spans="1:1" ht="14.25" customHeight="1" x14ac:dyDescent="0.25">
      <c r="A47" s="4" t="s">
        <v>2022</v>
      </c>
    </row>
    <row r="48" spans="1:1" ht="14.25" customHeight="1" x14ac:dyDescent="0.25">
      <c r="A48" s="4" t="s">
        <v>2023</v>
      </c>
    </row>
    <row r="49" spans="1:1" ht="14.25" customHeight="1" x14ac:dyDescent="0.25">
      <c r="A49" s="4" t="s">
        <v>2024</v>
      </c>
    </row>
    <row r="50" spans="1:1" ht="14.25" customHeight="1" x14ac:dyDescent="0.25">
      <c r="A50" s="4" t="s">
        <v>2025</v>
      </c>
    </row>
    <row r="51" spans="1:1" ht="14.25" customHeight="1" x14ac:dyDescent="0.25">
      <c r="A51" s="4" t="s">
        <v>2026</v>
      </c>
    </row>
    <row r="52" spans="1:1" ht="14.25" customHeight="1" x14ac:dyDescent="0.25">
      <c r="A52" s="4" t="s">
        <v>2027</v>
      </c>
    </row>
    <row r="53" spans="1:1" ht="14.25" customHeight="1" x14ac:dyDescent="0.25">
      <c r="A53" s="4" t="s">
        <v>2028</v>
      </c>
    </row>
    <row r="54" spans="1:1" ht="14.25" customHeight="1" x14ac:dyDescent="0.25">
      <c r="A54" s="4" t="s">
        <v>2029</v>
      </c>
    </row>
    <row r="55" spans="1:1" ht="14.25" customHeight="1" x14ac:dyDescent="0.25">
      <c r="A55" s="4" t="s">
        <v>2030</v>
      </c>
    </row>
    <row r="56" spans="1:1" ht="14.25" customHeight="1" x14ac:dyDescent="0.25">
      <c r="A56" s="4" t="s">
        <v>2031</v>
      </c>
    </row>
    <row r="57" spans="1:1" ht="14.25" customHeight="1" x14ac:dyDescent="0.25">
      <c r="A57" s="4" t="s">
        <v>2032</v>
      </c>
    </row>
    <row r="58" spans="1:1" ht="14.25" customHeight="1" x14ac:dyDescent="0.25">
      <c r="A58" s="4" t="s">
        <v>2033</v>
      </c>
    </row>
    <row r="59" spans="1:1" ht="14.25" customHeight="1" x14ac:dyDescent="0.25">
      <c r="A59" s="4" t="s">
        <v>2034</v>
      </c>
    </row>
    <row r="60" spans="1:1" ht="14.25" customHeight="1" x14ac:dyDescent="0.25">
      <c r="A60" s="4" t="s">
        <v>2035</v>
      </c>
    </row>
    <row r="61" spans="1:1" ht="14.25" customHeight="1" x14ac:dyDescent="0.25">
      <c r="A61" s="4" t="s">
        <v>2036</v>
      </c>
    </row>
    <row r="62" spans="1:1" ht="14.25" customHeight="1" x14ac:dyDescent="0.25">
      <c r="A62" s="4" t="s">
        <v>2037</v>
      </c>
    </row>
    <row r="63" spans="1:1" ht="14.25" customHeight="1" x14ac:dyDescent="0.25">
      <c r="A63" s="4" t="s">
        <v>2038</v>
      </c>
    </row>
    <row r="64" spans="1:1" ht="14.25" customHeight="1" x14ac:dyDescent="0.25">
      <c r="A64" s="4" t="s">
        <v>2039</v>
      </c>
    </row>
    <row r="65" spans="1:1" ht="14.25" customHeight="1" x14ac:dyDescent="0.25">
      <c r="A65" s="4" t="s">
        <v>2040</v>
      </c>
    </row>
    <row r="66" spans="1:1" ht="14.25" customHeight="1" x14ac:dyDescent="0.25">
      <c r="A66" s="4" t="s">
        <v>2041</v>
      </c>
    </row>
    <row r="67" spans="1:1" ht="14.25" customHeight="1" x14ac:dyDescent="0.25">
      <c r="A67" s="4" t="s">
        <v>2042</v>
      </c>
    </row>
    <row r="68" spans="1:1" ht="14.25" customHeight="1" x14ac:dyDescent="0.25">
      <c r="A68" s="4" t="s">
        <v>2043</v>
      </c>
    </row>
    <row r="69" spans="1:1" ht="14.25" customHeight="1" x14ac:dyDescent="0.25">
      <c r="A69" s="4" t="s">
        <v>2044</v>
      </c>
    </row>
    <row r="70" spans="1:1" ht="14.25" customHeight="1" x14ac:dyDescent="0.25">
      <c r="A70" s="4" t="s">
        <v>2045</v>
      </c>
    </row>
    <row r="71" spans="1:1" ht="14.25" customHeight="1" x14ac:dyDescent="0.25">
      <c r="A71" s="4" t="s">
        <v>2046</v>
      </c>
    </row>
    <row r="72" spans="1:1" ht="14.25" customHeight="1" x14ac:dyDescent="0.25">
      <c r="A72" s="4" t="s">
        <v>2047</v>
      </c>
    </row>
    <row r="73" spans="1:1" ht="14.25" customHeight="1" x14ac:dyDescent="0.25">
      <c r="A73" s="4" t="s">
        <v>2048</v>
      </c>
    </row>
    <row r="74" spans="1:1" ht="14.25" customHeight="1" x14ac:dyDescent="0.25">
      <c r="A74" s="4" t="s">
        <v>2049</v>
      </c>
    </row>
    <row r="75" spans="1:1" ht="14.25" customHeight="1" x14ac:dyDescent="0.25">
      <c r="A75" s="4" t="s">
        <v>2050</v>
      </c>
    </row>
    <row r="76" spans="1:1" ht="14.25" customHeight="1" x14ac:dyDescent="0.25">
      <c r="A76" s="4" t="s">
        <v>2051</v>
      </c>
    </row>
    <row r="77" spans="1:1" ht="14.25" customHeight="1" x14ac:dyDescent="0.25">
      <c r="A77" s="4" t="s">
        <v>2052</v>
      </c>
    </row>
    <row r="78" spans="1:1" ht="14.25" customHeight="1" x14ac:dyDescent="0.25">
      <c r="A78" s="4" t="s">
        <v>2053</v>
      </c>
    </row>
    <row r="79" spans="1:1" ht="14.25" customHeight="1" x14ac:dyDescent="0.25">
      <c r="A79" s="4" t="s">
        <v>2054</v>
      </c>
    </row>
    <row r="80" spans="1:1" ht="14.25" customHeight="1" x14ac:dyDescent="0.25">
      <c r="A80" s="4" t="s">
        <v>2055</v>
      </c>
    </row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000"/>
  <sheetViews>
    <sheetView topLeftCell="A34" workbookViewId="0">
      <selection activeCell="A12" sqref="A12"/>
    </sheetView>
  </sheetViews>
  <sheetFormatPr defaultColWidth="12.625" defaultRowHeight="15" customHeight="1" x14ac:dyDescent="0.2"/>
  <cols>
    <col min="1" max="1" width="44" style="18" customWidth="1"/>
    <col min="2" max="6" width="12.625" style="18" customWidth="1"/>
  </cols>
  <sheetData>
    <row r="1" spans="1:1" ht="30" customHeight="1" x14ac:dyDescent="0.2">
      <c r="A1" s="20" t="s">
        <v>2056</v>
      </c>
    </row>
    <row r="2" spans="1:1" ht="15" customHeight="1" x14ac:dyDescent="0.2">
      <c r="A2" s="5" t="s">
        <v>2057</v>
      </c>
    </row>
    <row r="3" spans="1:1" ht="15" customHeight="1" x14ac:dyDescent="0.2">
      <c r="A3" s="5" t="s">
        <v>2058</v>
      </c>
    </row>
    <row r="4" spans="1:1" ht="15" customHeight="1" x14ac:dyDescent="0.2">
      <c r="A4" s="5" t="s">
        <v>2059</v>
      </c>
    </row>
    <row r="5" spans="1:1" ht="15" customHeight="1" x14ac:dyDescent="0.2">
      <c r="A5" s="5" t="s">
        <v>2060</v>
      </c>
    </row>
    <row r="6" spans="1:1" ht="15" customHeight="1" x14ac:dyDescent="0.2">
      <c r="A6" s="5" t="s">
        <v>2061</v>
      </c>
    </row>
    <row r="7" spans="1:1" ht="15" customHeight="1" x14ac:dyDescent="0.2">
      <c r="A7" s="5" t="s">
        <v>2062</v>
      </c>
    </row>
    <row r="8" spans="1:1" ht="15" customHeight="1" x14ac:dyDescent="0.2">
      <c r="A8" s="5" t="s">
        <v>2063</v>
      </c>
    </row>
    <row r="9" spans="1:1" ht="15" customHeight="1" x14ac:dyDescent="0.2">
      <c r="A9" s="5" t="s">
        <v>2064</v>
      </c>
    </row>
    <row r="10" spans="1:1" ht="15" customHeight="1" x14ac:dyDescent="0.2">
      <c r="A10" s="5" t="s">
        <v>2065</v>
      </c>
    </row>
    <row r="11" spans="1:1" ht="15" customHeight="1" x14ac:dyDescent="0.2">
      <c r="A11" s="5" t="s">
        <v>2066</v>
      </c>
    </row>
    <row r="12" spans="1:1" ht="15" customHeight="1" x14ac:dyDescent="0.2">
      <c r="A12" s="5" t="s">
        <v>2067</v>
      </c>
    </row>
    <row r="13" spans="1:1" ht="15" customHeight="1" x14ac:dyDescent="0.2">
      <c r="A13" s="5" t="s">
        <v>2068</v>
      </c>
    </row>
    <row r="14" spans="1:1" ht="15" customHeight="1" x14ac:dyDescent="0.2">
      <c r="A14" s="5" t="s">
        <v>2069</v>
      </c>
    </row>
    <row r="15" spans="1:1" ht="15" customHeight="1" x14ac:dyDescent="0.2">
      <c r="A15" s="5" t="s">
        <v>2070</v>
      </c>
    </row>
    <row r="16" spans="1:1" ht="15" customHeight="1" x14ac:dyDescent="0.2">
      <c r="A16" s="5" t="s">
        <v>2071</v>
      </c>
    </row>
    <row r="17" spans="1:1" ht="15" customHeight="1" x14ac:dyDescent="0.2">
      <c r="A17" s="5" t="s">
        <v>2072</v>
      </c>
    </row>
    <row r="18" spans="1:1" ht="15" customHeight="1" x14ac:dyDescent="0.2">
      <c r="A18" s="5" t="s">
        <v>2073</v>
      </c>
    </row>
    <row r="19" spans="1:1" ht="15" customHeight="1" x14ac:dyDescent="0.2">
      <c r="A19" s="5" t="s">
        <v>2074</v>
      </c>
    </row>
    <row r="20" spans="1:1" ht="15" customHeight="1" x14ac:dyDescent="0.2">
      <c r="A20" s="5" t="s">
        <v>2075</v>
      </c>
    </row>
    <row r="21" spans="1:1" ht="15" customHeight="1" x14ac:dyDescent="0.2">
      <c r="A21" s="5" t="s">
        <v>2076</v>
      </c>
    </row>
    <row r="22" spans="1:1" ht="15.75" customHeight="1" x14ac:dyDescent="0.2">
      <c r="A22" s="5" t="s">
        <v>2077</v>
      </c>
    </row>
    <row r="23" spans="1:1" ht="15.75" customHeight="1" x14ac:dyDescent="0.2">
      <c r="A23" s="5" t="s">
        <v>2078</v>
      </c>
    </row>
    <row r="24" spans="1:1" ht="15.75" customHeight="1" x14ac:dyDescent="0.2">
      <c r="A24" s="5" t="s">
        <v>2079</v>
      </c>
    </row>
    <row r="25" spans="1:1" ht="15.75" customHeight="1" x14ac:dyDescent="0.2">
      <c r="A25" s="5" t="s">
        <v>2080</v>
      </c>
    </row>
    <row r="26" spans="1:1" ht="15.75" customHeight="1" x14ac:dyDescent="0.2">
      <c r="A26" s="5" t="s">
        <v>2081</v>
      </c>
    </row>
    <row r="27" spans="1:1" ht="15.75" customHeight="1" x14ac:dyDescent="0.2">
      <c r="A27" s="5" t="s">
        <v>2082</v>
      </c>
    </row>
    <row r="28" spans="1:1" ht="15.75" customHeight="1" x14ac:dyDescent="0.2">
      <c r="A28" s="5" t="s">
        <v>2083</v>
      </c>
    </row>
    <row r="29" spans="1:1" ht="15.75" customHeight="1" x14ac:dyDescent="0.2">
      <c r="A29" s="5" t="s">
        <v>2084</v>
      </c>
    </row>
    <row r="30" spans="1:1" ht="15.75" customHeight="1" x14ac:dyDescent="0.2">
      <c r="A30" s="5" t="s">
        <v>2085</v>
      </c>
    </row>
    <row r="31" spans="1:1" ht="15.75" customHeight="1" x14ac:dyDescent="0.2">
      <c r="A31" s="5" t="s">
        <v>2086</v>
      </c>
    </row>
    <row r="32" spans="1:1" ht="15.75" customHeight="1" x14ac:dyDescent="0.2">
      <c r="A32" s="5" t="s">
        <v>2087</v>
      </c>
    </row>
    <row r="33" spans="1:1" ht="15.75" customHeight="1" x14ac:dyDescent="0.2">
      <c r="A33" s="5" t="s">
        <v>2088</v>
      </c>
    </row>
    <row r="34" spans="1:1" ht="15.75" customHeight="1" x14ac:dyDescent="0.2">
      <c r="A34" s="5" t="s">
        <v>2089</v>
      </c>
    </row>
    <row r="35" spans="1:1" ht="15.75" customHeight="1" x14ac:dyDescent="0.2">
      <c r="A35" s="5" t="s">
        <v>2090</v>
      </c>
    </row>
    <row r="36" spans="1:1" ht="15.75" customHeight="1" x14ac:dyDescent="0.2">
      <c r="A36" s="5" t="s">
        <v>2091</v>
      </c>
    </row>
    <row r="37" spans="1:1" ht="15.75" customHeight="1" x14ac:dyDescent="0.2">
      <c r="A37" s="5" t="s">
        <v>2092</v>
      </c>
    </row>
    <row r="38" spans="1:1" ht="15.75" customHeight="1" x14ac:dyDescent="0.2">
      <c r="A38" s="5" t="s">
        <v>2093</v>
      </c>
    </row>
    <row r="39" spans="1:1" ht="15.75" customHeight="1" x14ac:dyDescent="0.2">
      <c r="A39" s="5" t="s">
        <v>2094</v>
      </c>
    </row>
    <row r="40" spans="1:1" ht="15.75" customHeight="1" x14ac:dyDescent="0.2">
      <c r="A40" s="5" t="s">
        <v>2095</v>
      </c>
    </row>
    <row r="41" spans="1:1" ht="15.75" customHeight="1" x14ac:dyDescent="0.2">
      <c r="A41" s="5" t="s">
        <v>2096</v>
      </c>
    </row>
    <row r="42" spans="1:1" ht="15.75" customHeight="1" x14ac:dyDescent="0.2">
      <c r="A42" s="5" t="s">
        <v>2097</v>
      </c>
    </row>
    <row r="43" spans="1:1" ht="15.75" customHeight="1" x14ac:dyDescent="0.2">
      <c r="A43" s="5" t="s">
        <v>2098</v>
      </c>
    </row>
    <row r="44" spans="1:1" ht="15.75" customHeight="1" x14ac:dyDescent="0.2">
      <c r="A44" s="5" t="s">
        <v>2099</v>
      </c>
    </row>
    <row r="45" spans="1:1" ht="15.75" customHeight="1" x14ac:dyDescent="0.2">
      <c r="A45" s="5" t="s">
        <v>2100</v>
      </c>
    </row>
    <row r="46" spans="1:1" ht="15.75" customHeight="1" x14ac:dyDescent="0.2">
      <c r="A46" s="5" t="s">
        <v>2101</v>
      </c>
    </row>
    <row r="47" spans="1:1" ht="15.75" customHeight="1" x14ac:dyDescent="0.2">
      <c r="A47" s="5" t="s">
        <v>2102</v>
      </c>
    </row>
    <row r="48" spans="1:1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41"/>
  <sheetViews>
    <sheetView topLeftCell="A118" workbookViewId="0">
      <selection sqref="A1:XFD1"/>
    </sheetView>
  </sheetViews>
  <sheetFormatPr defaultRowHeight="14.25" x14ac:dyDescent="0.2"/>
  <cols>
    <col min="1" max="1" width="56.25" style="18" customWidth="1"/>
  </cols>
  <sheetData>
    <row r="1" spans="1:1" ht="30" customHeight="1" x14ac:dyDescent="0.2">
      <c r="A1" s="19" t="s">
        <v>22</v>
      </c>
    </row>
    <row r="2" spans="1:1" x14ac:dyDescent="0.2">
      <c r="A2" t="s">
        <v>2103</v>
      </c>
    </row>
    <row r="3" spans="1:1" x14ac:dyDescent="0.2">
      <c r="A3" t="s">
        <v>2104</v>
      </c>
    </row>
    <row r="4" spans="1:1" x14ac:dyDescent="0.2">
      <c r="A4" t="s">
        <v>2105</v>
      </c>
    </row>
    <row r="5" spans="1:1" x14ac:dyDescent="0.2">
      <c r="A5" t="s">
        <v>2106</v>
      </c>
    </row>
    <row r="6" spans="1:1" x14ac:dyDescent="0.2">
      <c r="A6" t="s">
        <v>2107</v>
      </c>
    </row>
    <row r="7" spans="1:1" x14ac:dyDescent="0.2">
      <c r="A7" t="s">
        <v>2108</v>
      </c>
    </row>
    <row r="8" spans="1:1" x14ac:dyDescent="0.2">
      <c r="A8" t="s">
        <v>2109</v>
      </c>
    </row>
    <row r="9" spans="1:1" x14ac:dyDescent="0.2">
      <c r="A9" t="s">
        <v>2110</v>
      </c>
    </row>
    <row r="10" spans="1:1" x14ac:dyDescent="0.2">
      <c r="A10" t="s">
        <v>2111</v>
      </c>
    </row>
    <row r="11" spans="1:1" x14ac:dyDescent="0.2">
      <c r="A11" t="s">
        <v>2112</v>
      </c>
    </row>
    <row r="12" spans="1:1" x14ac:dyDescent="0.2">
      <c r="A12" t="s">
        <v>2113</v>
      </c>
    </row>
    <row r="13" spans="1:1" x14ac:dyDescent="0.2">
      <c r="A13" t="s">
        <v>2114</v>
      </c>
    </row>
    <row r="14" spans="1:1" x14ac:dyDescent="0.2">
      <c r="A14" t="s">
        <v>2115</v>
      </c>
    </row>
    <row r="15" spans="1:1" x14ac:dyDescent="0.2">
      <c r="A15" t="s">
        <v>2116</v>
      </c>
    </row>
    <row r="16" spans="1:1" x14ac:dyDescent="0.2">
      <c r="A16" t="s">
        <v>2117</v>
      </c>
    </row>
    <row r="17" spans="1:1" x14ac:dyDescent="0.2">
      <c r="A17" t="s">
        <v>2118</v>
      </c>
    </row>
    <row r="18" spans="1:1" x14ac:dyDescent="0.2">
      <c r="A18" t="s">
        <v>2119</v>
      </c>
    </row>
    <row r="19" spans="1:1" x14ac:dyDescent="0.2">
      <c r="A19" t="s">
        <v>2120</v>
      </c>
    </row>
    <row r="20" spans="1:1" x14ac:dyDescent="0.2">
      <c r="A20" t="s">
        <v>2121</v>
      </c>
    </row>
    <row r="21" spans="1:1" x14ac:dyDescent="0.2">
      <c r="A21" t="s">
        <v>2122</v>
      </c>
    </row>
    <row r="22" spans="1:1" x14ac:dyDescent="0.2">
      <c r="A22" t="s">
        <v>2123</v>
      </c>
    </row>
    <row r="23" spans="1:1" x14ac:dyDescent="0.2">
      <c r="A23" t="s">
        <v>2124</v>
      </c>
    </row>
    <row r="24" spans="1:1" x14ac:dyDescent="0.2">
      <c r="A24" t="s">
        <v>2125</v>
      </c>
    </row>
    <row r="25" spans="1:1" x14ac:dyDescent="0.2">
      <c r="A25" t="s">
        <v>2126</v>
      </c>
    </row>
    <row r="26" spans="1:1" x14ac:dyDescent="0.2">
      <c r="A26" t="s">
        <v>2127</v>
      </c>
    </row>
    <row r="27" spans="1:1" x14ac:dyDescent="0.2">
      <c r="A27" t="s">
        <v>2128</v>
      </c>
    </row>
    <row r="28" spans="1:1" x14ac:dyDescent="0.2">
      <c r="A28" t="s">
        <v>2129</v>
      </c>
    </row>
    <row r="29" spans="1:1" x14ac:dyDescent="0.2">
      <c r="A29" t="s">
        <v>2130</v>
      </c>
    </row>
    <row r="30" spans="1:1" x14ac:dyDescent="0.2">
      <c r="A30" t="s">
        <v>2131</v>
      </c>
    </row>
    <row r="31" spans="1:1" x14ac:dyDescent="0.2">
      <c r="A31" t="s">
        <v>2132</v>
      </c>
    </row>
    <row r="32" spans="1:1" x14ac:dyDescent="0.2">
      <c r="A32" t="s">
        <v>2133</v>
      </c>
    </row>
    <row r="33" spans="1:1" x14ac:dyDescent="0.2">
      <c r="A33" t="s">
        <v>2134</v>
      </c>
    </row>
    <row r="34" spans="1:1" x14ac:dyDescent="0.2">
      <c r="A34" t="s">
        <v>2135</v>
      </c>
    </row>
    <row r="35" spans="1:1" x14ac:dyDescent="0.2">
      <c r="A35" t="s">
        <v>2136</v>
      </c>
    </row>
    <row r="36" spans="1:1" x14ac:dyDescent="0.2">
      <c r="A36" t="s">
        <v>2137</v>
      </c>
    </row>
    <row r="37" spans="1:1" x14ac:dyDescent="0.2">
      <c r="A37" t="s">
        <v>2138</v>
      </c>
    </row>
    <row r="38" spans="1:1" x14ac:dyDescent="0.2">
      <c r="A38" t="s">
        <v>2139</v>
      </c>
    </row>
    <row r="39" spans="1:1" x14ac:dyDescent="0.2">
      <c r="A39" t="s">
        <v>2140</v>
      </c>
    </row>
    <row r="40" spans="1:1" x14ac:dyDescent="0.2">
      <c r="A40" t="s">
        <v>2141</v>
      </c>
    </row>
    <row r="41" spans="1:1" x14ac:dyDescent="0.2">
      <c r="A41" t="s">
        <v>2142</v>
      </c>
    </row>
    <row r="42" spans="1:1" x14ac:dyDescent="0.2">
      <c r="A42" t="s">
        <v>2143</v>
      </c>
    </row>
    <row r="43" spans="1:1" x14ac:dyDescent="0.2">
      <c r="A43" t="s">
        <v>2144</v>
      </c>
    </row>
    <row r="44" spans="1:1" x14ac:dyDescent="0.2">
      <c r="A44" t="s">
        <v>2145</v>
      </c>
    </row>
    <row r="45" spans="1:1" x14ac:dyDescent="0.2">
      <c r="A45" t="s">
        <v>2146</v>
      </c>
    </row>
    <row r="46" spans="1:1" x14ac:dyDescent="0.2">
      <c r="A46" t="s">
        <v>2147</v>
      </c>
    </row>
    <row r="47" spans="1:1" x14ac:dyDescent="0.2">
      <c r="A47" t="s">
        <v>2148</v>
      </c>
    </row>
    <row r="48" spans="1:1" x14ac:dyDescent="0.2">
      <c r="A48" t="s">
        <v>2149</v>
      </c>
    </row>
    <row r="49" spans="1:1" x14ac:dyDescent="0.2">
      <c r="A49" t="s">
        <v>2150</v>
      </c>
    </row>
    <row r="50" spans="1:1" x14ac:dyDescent="0.2">
      <c r="A50" t="s">
        <v>2151</v>
      </c>
    </row>
    <row r="51" spans="1:1" x14ac:dyDescent="0.2">
      <c r="A51" t="s">
        <v>2152</v>
      </c>
    </row>
    <row r="52" spans="1:1" x14ac:dyDescent="0.2">
      <c r="A52" t="s">
        <v>2153</v>
      </c>
    </row>
    <row r="53" spans="1:1" x14ac:dyDescent="0.2">
      <c r="A53" t="s">
        <v>2154</v>
      </c>
    </row>
    <row r="54" spans="1:1" x14ac:dyDescent="0.2">
      <c r="A54" t="s">
        <v>2155</v>
      </c>
    </row>
    <row r="55" spans="1:1" x14ac:dyDescent="0.2">
      <c r="A55" t="s">
        <v>2156</v>
      </c>
    </row>
    <row r="56" spans="1:1" x14ac:dyDescent="0.2">
      <c r="A56" t="s">
        <v>2157</v>
      </c>
    </row>
    <row r="57" spans="1:1" x14ac:dyDescent="0.2">
      <c r="A57" t="s">
        <v>2158</v>
      </c>
    </row>
    <row r="58" spans="1:1" x14ac:dyDescent="0.2">
      <c r="A58" t="s">
        <v>2159</v>
      </c>
    </row>
    <row r="59" spans="1:1" x14ac:dyDescent="0.2">
      <c r="A59" t="s">
        <v>2160</v>
      </c>
    </row>
    <row r="60" spans="1:1" x14ac:dyDescent="0.2">
      <c r="A60" t="s">
        <v>2161</v>
      </c>
    </row>
    <row r="61" spans="1:1" x14ac:dyDescent="0.2">
      <c r="A61" t="s">
        <v>2162</v>
      </c>
    </row>
    <row r="62" spans="1:1" x14ac:dyDescent="0.2">
      <c r="A62" t="s">
        <v>2163</v>
      </c>
    </row>
    <row r="63" spans="1:1" x14ac:dyDescent="0.2">
      <c r="A63" t="s">
        <v>2164</v>
      </c>
    </row>
    <row r="64" spans="1:1" x14ac:dyDescent="0.2">
      <c r="A64" t="s">
        <v>2165</v>
      </c>
    </row>
    <row r="65" spans="1:1" x14ac:dyDescent="0.2">
      <c r="A65" t="s">
        <v>2166</v>
      </c>
    </row>
    <row r="66" spans="1:1" x14ac:dyDescent="0.2">
      <c r="A66" t="s">
        <v>2167</v>
      </c>
    </row>
    <row r="67" spans="1:1" x14ac:dyDescent="0.2">
      <c r="A67" t="s">
        <v>2168</v>
      </c>
    </row>
    <row r="68" spans="1:1" x14ac:dyDescent="0.2">
      <c r="A68" t="s">
        <v>2169</v>
      </c>
    </row>
    <row r="69" spans="1:1" x14ac:dyDescent="0.2">
      <c r="A69" t="s">
        <v>2170</v>
      </c>
    </row>
    <row r="70" spans="1:1" x14ac:dyDescent="0.2">
      <c r="A70" t="s">
        <v>2171</v>
      </c>
    </row>
    <row r="71" spans="1:1" x14ac:dyDescent="0.2">
      <c r="A71" t="s">
        <v>2172</v>
      </c>
    </row>
    <row r="72" spans="1:1" x14ac:dyDescent="0.2">
      <c r="A72" t="s">
        <v>2173</v>
      </c>
    </row>
    <row r="73" spans="1:1" x14ac:dyDescent="0.2">
      <c r="A73" t="s">
        <v>2174</v>
      </c>
    </row>
    <row r="74" spans="1:1" x14ac:dyDescent="0.2">
      <c r="A74" t="s">
        <v>2175</v>
      </c>
    </row>
    <row r="75" spans="1:1" x14ac:dyDescent="0.2">
      <c r="A75" t="s">
        <v>2176</v>
      </c>
    </row>
    <row r="76" spans="1:1" x14ac:dyDescent="0.2">
      <c r="A76" t="s">
        <v>2177</v>
      </c>
    </row>
    <row r="77" spans="1:1" x14ac:dyDescent="0.2">
      <c r="A77" t="s">
        <v>2178</v>
      </c>
    </row>
    <row r="78" spans="1:1" x14ac:dyDescent="0.2">
      <c r="A78" t="s">
        <v>2179</v>
      </c>
    </row>
    <row r="79" spans="1:1" x14ac:dyDescent="0.2">
      <c r="A79" t="s">
        <v>2180</v>
      </c>
    </row>
    <row r="80" spans="1:1" x14ac:dyDescent="0.2">
      <c r="A80" t="s">
        <v>2181</v>
      </c>
    </row>
    <row r="81" spans="1:1" x14ac:dyDescent="0.2">
      <c r="A81" t="s">
        <v>2182</v>
      </c>
    </row>
    <row r="82" spans="1:1" x14ac:dyDescent="0.2">
      <c r="A82" t="s">
        <v>2183</v>
      </c>
    </row>
    <row r="83" spans="1:1" x14ac:dyDescent="0.2">
      <c r="A83" t="s">
        <v>2184</v>
      </c>
    </row>
    <row r="84" spans="1:1" x14ac:dyDescent="0.2">
      <c r="A84" t="s">
        <v>2185</v>
      </c>
    </row>
    <row r="85" spans="1:1" x14ac:dyDescent="0.2">
      <c r="A85" t="s">
        <v>2186</v>
      </c>
    </row>
    <row r="86" spans="1:1" x14ac:dyDescent="0.2">
      <c r="A86" t="s">
        <v>2187</v>
      </c>
    </row>
    <row r="87" spans="1:1" x14ac:dyDescent="0.2">
      <c r="A87" t="s">
        <v>2188</v>
      </c>
    </row>
    <row r="88" spans="1:1" x14ac:dyDescent="0.2">
      <c r="A88" t="s">
        <v>2189</v>
      </c>
    </row>
    <row r="89" spans="1:1" x14ac:dyDescent="0.2">
      <c r="A89" t="s">
        <v>2190</v>
      </c>
    </row>
    <row r="90" spans="1:1" x14ac:dyDescent="0.2">
      <c r="A90" t="s">
        <v>2191</v>
      </c>
    </row>
    <row r="91" spans="1:1" x14ac:dyDescent="0.2">
      <c r="A91" t="s">
        <v>2192</v>
      </c>
    </row>
    <row r="92" spans="1:1" x14ac:dyDescent="0.2">
      <c r="A92" t="s">
        <v>2193</v>
      </c>
    </row>
    <row r="93" spans="1:1" x14ac:dyDescent="0.2">
      <c r="A93" t="s">
        <v>2194</v>
      </c>
    </row>
    <row r="94" spans="1:1" x14ac:dyDescent="0.2">
      <c r="A94" t="s">
        <v>2195</v>
      </c>
    </row>
    <row r="95" spans="1:1" x14ac:dyDescent="0.2">
      <c r="A95" t="s">
        <v>2196</v>
      </c>
    </row>
    <row r="96" spans="1:1" x14ac:dyDescent="0.2">
      <c r="A96" t="s">
        <v>2197</v>
      </c>
    </row>
    <row r="97" spans="1:1" x14ac:dyDescent="0.2">
      <c r="A97" t="s">
        <v>2198</v>
      </c>
    </row>
    <row r="98" spans="1:1" x14ac:dyDescent="0.2">
      <c r="A98" t="s">
        <v>2199</v>
      </c>
    </row>
    <row r="99" spans="1:1" x14ac:dyDescent="0.2">
      <c r="A99" t="s">
        <v>2200</v>
      </c>
    </row>
    <row r="100" spans="1:1" x14ac:dyDescent="0.2">
      <c r="A100" t="s">
        <v>2201</v>
      </c>
    </row>
    <row r="101" spans="1:1" x14ac:dyDescent="0.2">
      <c r="A101" t="s">
        <v>2202</v>
      </c>
    </row>
    <row r="102" spans="1:1" x14ac:dyDescent="0.2">
      <c r="A102" t="s">
        <v>2203</v>
      </c>
    </row>
    <row r="103" spans="1:1" x14ac:dyDescent="0.2">
      <c r="A103" t="s">
        <v>2204</v>
      </c>
    </row>
    <row r="104" spans="1:1" x14ac:dyDescent="0.2">
      <c r="A104" t="s">
        <v>2205</v>
      </c>
    </row>
    <row r="105" spans="1:1" x14ac:dyDescent="0.2">
      <c r="A105" t="s">
        <v>2206</v>
      </c>
    </row>
    <row r="106" spans="1:1" x14ac:dyDescent="0.2">
      <c r="A106" t="s">
        <v>2207</v>
      </c>
    </row>
    <row r="107" spans="1:1" x14ac:dyDescent="0.2">
      <c r="A107" t="s">
        <v>2208</v>
      </c>
    </row>
    <row r="108" spans="1:1" x14ac:dyDescent="0.2">
      <c r="A108" t="s">
        <v>2209</v>
      </c>
    </row>
    <row r="109" spans="1:1" x14ac:dyDescent="0.2">
      <c r="A109" t="s">
        <v>2210</v>
      </c>
    </row>
    <row r="110" spans="1:1" x14ac:dyDescent="0.2">
      <c r="A110" t="s">
        <v>2211</v>
      </c>
    </row>
    <row r="111" spans="1:1" x14ac:dyDescent="0.2">
      <c r="A111" t="s">
        <v>2212</v>
      </c>
    </row>
    <row r="112" spans="1:1" x14ac:dyDescent="0.2">
      <c r="A112" t="s">
        <v>2213</v>
      </c>
    </row>
    <row r="113" spans="1:1" x14ac:dyDescent="0.2">
      <c r="A113" t="s">
        <v>2214</v>
      </c>
    </row>
    <row r="114" spans="1:1" x14ac:dyDescent="0.2">
      <c r="A114" t="s">
        <v>2215</v>
      </c>
    </row>
    <row r="115" spans="1:1" x14ac:dyDescent="0.2">
      <c r="A115" t="s">
        <v>2216</v>
      </c>
    </row>
    <row r="116" spans="1:1" x14ac:dyDescent="0.2">
      <c r="A116" t="s">
        <v>2217</v>
      </c>
    </row>
    <row r="117" spans="1:1" x14ac:dyDescent="0.2">
      <c r="A117" t="s">
        <v>2218</v>
      </c>
    </row>
    <row r="118" spans="1:1" x14ac:dyDescent="0.2">
      <c r="A118" t="s">
        <v>2219</v>
      </c>
    </row>
    <row r="119" spans="1:1" x14ac:dyDescent="0.2">
      <c r="A119" t="s">
        <v>2220</v>
      </c>
    </row>
    <row r="120" spans="1:1" x14ac:dyDescent="0.2">
      <c r="A120" t="s">
        <v>2221</v>
      </c>
    </row>
    <row r="121" spans="1:1" x14ac:dyDescent="0.2">
      <c r="A121" t="s">
        <v>2222</v>
      </c>
    </row>
    <row r="122" spans="1:1" x14ac:dyDescent="0.2">
      <c r="A122" t="s">
        <v>2223</v>
      </c>
    </row>
    <row r="123" spans="1:1" x14ac:dyDescent="0.2">
      <c r="A123" t="s">
        <v>2224</v>
      </c>
    </row>
    <row r="124" spans="1:1" x14ac:dyDescent="0.2">
      <c r="A124" t="s">
        <v>2225</v>
      </c>
    </row>
    <row r="125" spans="1:1" x14ac:dyDescent="0.2">
      <c r="A125" t="s">
        <v>2226</v>
      </c>
    </row>
    <row r="126" spans="1:1" x14ac:dyDescent="0.2">
      <c r="A126" t="s">
        <v>2227</v>
      </c>
    </row>
    <row r="127" spans="1:1" x14ac:dyDescent="0.2">
      <c r="A127" t="s">
        <v>2228</v>
      </c>
    </row>
    <row r="128" spans="1:1" x14ac:dyDescent="0.2">
      <c r="A128" t="s">
        <v>2229</v>
      </c>
    </row>
    <row r="129" spans="1:1" x14ac:dyDescent="0.2">
      <c r="A129" t="s">
        <v>2230</v>
      </c>
    </row>
    <row r="130" spans="1:1" x14ac:dyDescent="0.2">
      <c r="A130" t="s">
        <v>2231</v>
      </c>
    </row>
    <row r="131" spans="1:1" x14ac:dyDescent="0.2">
      <c r="A131" t="s">
        <v>2232</v>
      </c>
    </row>
    <row r="132" spans="1:1" x14ac:dyDescent="0.2">
      <c r="A132" t="s">
        <v>2233</v>
      </c>
    </row>
    <row r="133" spans="1:1" x14ac:dyDescent="0.2">
      <c r="A133" t="s">
        <v>2234</v>
      </c>
    </row>
    <row r="134" spans="1:1" x14ac:dyDescent="0.2">
      <c r="A134" t="s">
        <v>2235</v>
      </c>
    </row>
    <row r="135" spans="1:1" x14ac:dyDescent="0.2">
      <c r="A135" t="s">
        <v>2236</v>
      </c>
    </row>
    <row r="136" spans="1:1" x14ac:dyDescent="0.2">
      <c r="A136" t="s">
        <v>2237</v>
      </c>
    </row>
    <row r="137" spans="1:1" x14ac:dyDescent="0.2">
      <c r="A137" t="s">
        <v>2238</v>
      </c>
    </row>
    <row r="138" spans="1:1" x14ac:dyDescent="0.2">
      <c r="A138" t="s">
        <v>2239</v>
      </c>
    </row>
    <row r="139" spans="1:1" x14ac:dyDescent="0.2">
      <c r="A139" t="s">
        <v>2240</v>
      </c>
    </row>
    <row r="140" spans="1:1" x14ac:dyDescent="0.2">
      <c r="A140" t="s">
        <v>2241</v>
      </c>
    </row>
    <row r="141" spans="1:1" x14ac:dyDescent="0.2">
      <c r="A141" t="s">
        <v>2242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I7" workbookViewId="0">
      <selection activeCell="Z9" sqref="Z9:Z15"/>
    </sheetView>
  </sheetViews>
  <sheetFormatPr defaultColWidth="12.625" defaultRowHeight="15" customHeight="1" x14ac:dyDescent="0.2"/>
  <cols>
    <col min="1" max="1" width="7.625" style="18" customWidth="1"/>
    <col min="2" max="2" width="12.75" style="18" customWidth="1"/>
    <col min="3" max="3" width="7.625" style="18" customWidth="1"/>
    <col min="4" max="4" width="15.75" style="18" customWidth="1"/>
    <col min="5" max="7" width="7.625" style="18" customWidth="1"/>
    <col min="8" max="8" width="14.375" style="18" customWidth="1"/>
    <col min="9" max="9" width="13.75" style="18" customWidth="1"/>
    <col min="10" max="10" width="14.375" style="18" customWidth="1"/>
    <col min="11" max="11" width="11.625" style="18" customWidth="1"/>
    <col min="12" max="12" width="10.75" style="18" customWidth="1"/>
    <col min="13" max="25" width="7.625" style="18" customWidth="1"/>
    <col min="26" max="26" width="13.625" style="18" customWidth="1"/>
  </cols>
  <sheetData>
    <row r="1" spans="1:26" ht="36" customHeight="1" x14ac:dyDescent="0.25">
      <c r="A1" s="6" t="s">
        <v>24</v>
      </c>
      <c r="B1" s="73" t="s">
        <v>25</v>
      </c>
      <c r="C1" s="6" t="s">
        <v>26</v>
      </c>
      <c r="D1" s="6" t="s">
        <v>27</v>
      </c>
      <c r="E1" s="6" t="s">
        <v>2243</v>
      </c>
      <c r="F1" s="74" t="s">
        <v>29</v>
      </c>
      <c r="G1" s="6" t="s">
        <v>30</v>
      </c>
      <c r="H1" s="7" t="s">
        <v>4</v>
      </c>
      <c r="I1" s="74" t="s">
        <v>5</v>
      </c>
      <c r="J1" s="8" t="s">
        <v>2244</v>
      </c>
      <c r="K1" s="75" t="s">
        <v>2245</v>
      </c>
      <c r="L1" s="76" t="s">
        <v>2246</v>
      </c>
      <c r="M1" s="7" t="s">
        <v>2</v>
      </c>
      <c r="N1" s="7" t="s">
        <v>1</v>
      </c>
      <c r="O1" s="7" t="s">
        <v>0</v>
      </c>
      <c r="P1" s="9" t="s">
        <v>10</v>
      </c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48" customHeight="1" x14ac:dyDescent="0.25">
      <c r="A3" s="11" t="s">
        <v>24</v>
      </c>
      <c r="B3" s="12" t="s">
        <v>25</v>
      </c>
      <c r="C3" s="12" t="s">
        <v>2247</v>
      </c>
      <c r="D3" s="12" t="s">
        <v>2248</v>
      </c>
      <c r="E3" s="12" t="s">
        <v>28</v>
      </c>
      <c r="F3" s="12" t="s">
        <v>2249</v>
      </c>
      <c r="G3" s="12" t="s">
        <v>2250</v>
      </c>
      <c r="H3" s="13" t="s">
        <v>11</v>
      </c>
      <c r="I3" s="11" t="s">
        <v>4</v>
      </c>
      <c r="J3" s="11" t="s">
        <v>5</v>
      </c>
      <c r="K3" s="11" t="s">
        <v>2251</v>
      </c>
      <c r="L3" s="11" t="s">
        <v>38</v>
      </c>
      <c r="M3" s="12" t="s">
        <v>2252</v>
      </c>
      <c r="N3" s="12" t="s">
        <v>40</v>
      </c>
      <c r="O3" s="14" t="s">
        <v>2253</v>
      </c>
      <c r="P3" s="75" t="s">
        <v>2254</v>
      </c>
      <c r="Q3" s="11" t="s">
        <v>3</v>
      </c>
      <c r="R3" s="11" t="s">
        <v>2</v>
      </c>
      <c r="S3" s="11" t="s">
        <v>1</v>
      </c>
      <c r="T3" s="77" t="s">
        <v>0</v>
      </c>
      <c r="U3" s="10"/>
      <c r="V3" s="10"/>
      <c r="W3" s="10"/>
      <c r="X3" s="10"/>
      <c r="Y3" s="10"/>
      <c r="Z3" s="10"/>
    </row>
    <row r="4" spans="1:26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36" customHeight="1" x14ac:dyDescent="0.25">
      <c r="A5" s="12" t="s">
        <v>2248</v>
      </c>
      <c r="B5" s="12" t="s">
        <v>28</v>
      </c>
      <c r="C5" s="14" t="s">
        <v>2249</v>
      </c>
      <c r="D5" s="11" t="s">
        <v>5</v>
      </c>
      <c r="E5" s="11" t="s">
        <v>2255</v>
      </c>
      <c r="F5" s="78" t="s">
        <v>2252</v>
      </c>
      <c r="G5" s="14" t="s">
        <v>2256</v>
      </c>
      <c r="H5" s="12" t="s">
        <v>2257</v>
      </c>
      <c r="I5" s="11" t="s">
        <v>3</v>
      </c>
      <c r="J5" s="11" t="s">
        <v>2</v>
      </c>
      <c r="K5" s="11" t="s">
        <v>1</v>
      </c>
      <c r="L5" s="11" t="s">
        <v>0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8" spans="1:26" ht="48" customHeight="1" x14ac:dyDescent="0.25">
      <c r="A8" s="15" t="s">
        <v>4</v>
      </c>
      <c r="B8" s="15" t="s">
        <v>5</v>
      </c>
      <c r="C8" s="15" t="s">
        <v>45</v>
      </c>
      <c r="D8" s="15" t="s">
        <v>1</v>
      </c>
      <c r="E8" s="15" t="s">
        <v>2</v>
      </c>
      <c r="F8" s="15" t="s">
        <v>0</v>
      </c>
      <c r="G8" s="15" t="s">
        <v>2258</v>
      </c>
      <c r="H8" s="15" t="s">
        <v>2259</v>
      </c>
      <c r="I8" s="15" t="s">
        <v>46</v>
      </c>
      <c r="J8" s="15" t="s">
        <v>37</v>
      </c>
      <c r="K8" s="15" t="s">
        <v>38</v>
      </c>
      <c r="L8" s="15" t="s">
        <v>39</v>
      </c>
      <c r="M8" s="15" t="s">
        <v>40</v>
      </c>
      <c r="N8" s="15" t="s">
        <v>2260</v>
      </c>
      <c r="O8" s="8" t="s">
        <v>24</v>
      </c>
      <c r="P8" s="79" t="s">
        <v>25</v>
      </c>
      <c r="Q8" s="8" t="s">
        <v>26</v>
      </c>
      <c r="R8" s="8" t="s">
        <v>27</v>
      </c>
      <c r="S8" s="8" t="s">
        <v>2243</v>
      </c>
      <c r="T8" s="80" t="s">
        <v>29</v>
      </c>
      <c r="U8" s="8" t="s">
        <v>30</v>
      </c>
      <c r="V8" s="14" t="s">
        <v>2256</v>
      </c>
      <c r="W8" s="13" t="s">
        <v>11</v>
      </c>
      <c r="X8" s="9" t="s">
        <v>10</v>
      </c>
      <c r="Y8" s="14" t="s">
        <v>2253</v>
      </c>
    </row>
    <row r="9" spans="1:26" ht="15" customHeight="1" x14ac:dyDescent="0.2">
      <c r="Z9" s="39" t="s">
        <v>2261</v>
      </c>
    </row>
    <row r="10" spans="1:26" ht="15" customHeight="1" x14ac:dyDescent="0.2">
      <c r="Z10" s="40" t="s">
        <v>2262</v>
      </c>
    </row>
    <row r="11" spans="1:26" ht="15" customHeight="1" x14ac:dyDescent="0.2">
      <c r="Z11" s="40" t="s">
        <v>2263</v>
      </c>
    </row>
    <row r="12" spans="1:26" ht="15" customHeight="1" x14ac:dyDescent="0.2">
      <c r="Z12" s="40" t="s">
        <v>2264</v>
      </c>
    </row>
    <row r="13" spans="1:26" ht="15" customHeight="1" x14ac:dyDescent="0.2">
      <c r="Z13" s="40" t="s">
        <v>2265</v>
      </c>
    </row>
    <row r="14" spans="1:26" ht="15" customHeight="1" x14ac:dyDescent="0.2">
      <c r="Z14" s="40" t="s">
        <v>2266</v>
      </c>
    </row>
    <row r="15" spans="1:26" ht="15" customHeight="1" x14ac:dyDescent="0.2">
      <c r="Z15" s="40" t="s">
        <v>2267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PETICIONAR</vt:lpstr>
      <vt:lpstr>LISTA DESTINO PETIÇÃO - EDOC</vt:lpstr>
      <vt:lpstr>LISTA TIPO DE DOCUMENTO - PJE</vt:lpstr>
      <vt:lpstr>LISTA DESTINO PETIÇÃO - PJE</vt:lpstr>
      <vt:lpstr>LISTA VARA OU POSTO - TRT4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Thomasini</dc:creator>
  <cp:lastModifiedBy>Rafael Lima</cp:lastModifiedBy>
  <dcterms:created xsi:type="dcterms:W3CDTF">2021-02-18T18:13:40Z</dcterms:created>
  <dcterms:modified xsi:type="dcterms:W3CDTF">2022-04-11T17:05:25Z</dcterms:modified>
</cp:coreProperties>
</file>