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00071</t>
        </is>
      </c>
      <c r="B2" s="52" t="n"/>
      <c r="C2" s="52" t="n"/>
      <c r="D2" s="52" t="inlineStr">
        <is>
          <t>000000000235496</t>
        </is>
      </c>
      <c r="E2" s="53" t="inlineStr">
        <is>
          <t>AVON INDL LTDA</t>
        </is>
      </c>
      <c r="F2" s="53" t="inlineStr">
        <is>
          <t>MARCELO BASTOS DO NASCIMENTO</t>
        </is>
      </c>
      <c r="G2" s="87" t="inlineStr">
        <is>
          <t>7.987,24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09970502215507</t>
        </is>
      </c>
      <c r="AG2" s="88" t="inlineStr">
        <is>
          <t>00000149866</t>
        </is>
      </c>
      <c r="AH2" s="52" t="inlineStr">
        <is>
          <t>05/06/1995</t>
        </is>
      </c>
      <c r="AI2" s="52" t="n"/>
      <c r="AJ2" s="52" t="inlineStr">
        <is>
          <t>12345223695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00064</t>
        </is>
      </c>
      <c r="B3" s="32" t="n"/>
      <c r="C3" s="32" t="n"/>
      <c r="D3" s="32" t="inlineStr">
        <is>
          <t>000000000000068</t>
        </is>
      </c>
      <c r="E3" s="49" t="inlineStr">
        <is>
          <t>AVON INDL LTDA</t>
        </is>
      </c>
      <c r="F3" s="49" t="inlineStr">
        <is>
          <t>PERCI ALESSANDRO RIBEIRO</t>
        </is>
      </c>
      <c r="G3" s="89" t="inlineStr">
        <is>
          <t>7.786,05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09970502215507</t>
        </is>
      </c>
      <c r="AG3" s="90" t="inlineStr">
        <is>
          <t>00000154274</t>
        </is>
      </c>
      <c r="AH3" s="32" t="inlineStr">
        <is>
          <t>11/03/1991</t>
        </is>
      </c>
      <c r="AI3" s="32" t="n"/>
      <c r="AJ3" s="32" t="inlineStr">
        <is>
          <t>12340560359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00004</t>
        </is>
      </c>
      <c r="B4" s="32" t="n"/>
      <c r="C4" s="32" t="n"/>
      <c r="D4" s="32" t="inlineStr">
        <is>
          <t>000000122292012</t>
        </is>
      </c>
      <c r="E4" s="49" t="inlineStr">
        <is>
          <t>AVON INDL LTDA</t>
        </is>
      </c>
      <c r="F4" s="49" t="inlineStr">
        <is>
          <t>SILVANA APARECIDA CANOVA ARAUJO</t>
        </is>
      </c>
      <c r="G4" s="89" t="inlineStr">
        <is>
          <t>8.802,15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09970502215507</t>
        </is>
      </c>
      <c r="AG4" s="90" t="inlineStr">
        <is>
          <t>00000751523</t>
        </is>
      </c>
      <c r="AH4" s="32" t="inlineStr">
        <is>
          <t>18/07/2012</t>
        </is>
      </c>
      <c r="AI4" s="32" t="n"/>
      <c r="AJ4" s="32" t="inlineStr">
        <is>
          <t>00000000000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00077</t>
        </is>
      </c>
      <c r="B5" s="32" t="n"/>
      <c r="C5" s="32" t="n"/>
      <c r="D5" s="32" t="inlineStr">
        <is>
          <t>000000002572000</t>
        </is>
      </c>
      <c r="E5" s="49" t="inlineStr">
        <is>
          <t>AVON INDL LTDA</t>
        </is>
      </c>
      <c r="F5" s="49" t="inlineStr">
        <is>
          <t>WILSON BEZERRA DOS SANTOS</t>
        </is>
      </c>
      <c r="G5" s="89" t="inlineStr">
        <is>
          <t>7.325,46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09970502215507</t>
        </is>
      </c>
      <c r="AG5" s="90" t="inlineStr">
        <is>
          <t>00000246470</t>
        </is>
      </c>
      <c r="AH5" s="32" t="inlineStr">
        <is>
          <t>02/05/1983</t>
        </is>
      </c>
      <c r="AI5" s="32" t="n"/>
      <c r="AJ5" s="32" t="inlineStr">
        <is>
          <t>12010506784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00071</t>
        </is>
      </c>
      <c r="B6" s="32" t="n"/>
      <c r="C6" s="32" t="n"/>
      <c r="D6" s="32" t="inlineStr">
        <is>
          <t>000000000235496</t>
        </is>
      </c>
      <c r="E6" s="49" t="inlineStr">
        <is>
          <t>AVON INDL LTDA</t>
        </is>
      </c>
      <c r="F6" s="49" t="inlineStr">
        <is>
          <t>MARCELO BASTOS DO NASCIMENTO</t>
        </is>
      </c>
      <c r="G6" s="89" t="inlineStr">
        <is>
          <t>7.987,24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inlineStr">
        <is>
          <t>09970502215507</t>
        </is>
      </c>
      <c r="AG6" s="90" t="inlineStr">
        <is>
          <t>00000149866</t>
        </is>
      </c>
      <c r="AH6" s="32" t="inlineStr">
        <is>
          <t>05/06/1995</t>
        </is>
      </c>
      <c r="AI6" s="32" t="n"/>
      <c r="AJ6" s="32" t="inlineStr">
        <is>
          <t>12345223695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00064</t>
        </is>
      </c>
      <c r="B7" s="32" t="n"/>
      <c r="C7" s="32" t="n"/>
      <c r="D7" s="32" t="inlineStr">
        <is>
          <t>000000000000068</t>
        </is>
      </c>
      <c r="E7" s="49" t="inlineStr">
        <is>
          <t>AVON INDL LTDA</t>
        </is>
      </c>
      <c r="F7" s="49" t="inlineStr">
        <is>
          <t>PERCI ALESSANDRO RIBEIRO</t>
        </is>
      </c>
      <c r="G7" s="89" t="inlineStr">
        <is>
          <t>7.786,05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inlineStr">
        <is>
          <t>09970502215507</t>
        </is>
      </c>
      <c r="AG7" s="90" t="inlineStr">
        <is>
          <t>00000154274</t>
        </is>
      </c>
      <c r="AH7" s="32" t="inlineStr">
        <is>
          <t>11/03/1991</t>
        </is>
      </c>
      <c r="AI7" s="32" t="n"/>
      <c r="AJ7" s="32" t="inlineStr">
        <is>
          <t>12340560359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00004</t>
        </is>
      </c>
      <c r="B8" s="32" t="n"/>
      <c r="C8" s="32" t="n"/>
      <c r="D8" s="32" t="inlineStr">
        <is>
          <t>000000122292012</t>
        </is>
      </c>
      <c r="E8" s="49" t="inlineStr">
        <is>
          <t>AVON INDL LTDA</t>
        </is>
      </c>
      <c r="F8" s="49" t="inlineStr">
        <is>
          <t>SILVANA APARECIDA CANOVA ARAUJO</t>
        </is>
      </c>
      <c r="G8" s="89" t="inlineStr">
        <is>
          <t>8.802,15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inlineStr">
        <is>
          <t>09970502215507</t>
        </is>
      </c>
      <c r="AG8" s="90" t="inlineStr">
        <is>
          <t>00000751523</t>
        </is>
      </c>
      <c r="AH8" s="32" t="inlineStr">
        <is>
          <t>18/07/2012</t>
        </is>
      </c>
      <c r="AI8" s="32" t="n"/>
      <c r="AJ8" s="32" t="inlineStr">
        <is>
          <t>00000000000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00077</t>
        </is>
      </c>
      <c r="B9" s="32" t="n"/>
      <c r="C9" s="32" t="n"/>
      <c r="D9" s="32" t="inlineStr">
        <is>
          <t>000000002572000</t>
        </is>
      </c>
      <c r="E9" s="49" t="inlineStr">
        <is>
          <t>AVON INDL LTDA</t>
        </is>
      </c>
      <c r="F9" s="49" t="inlineStr">
        <is>
          <t>WILSON BEZERRA DOS SANTOS</t>
        </is>
      </c>
      <c r="G9" s="89" t="inlineStr">
        <is>
          <t>7.325,46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inlineStr">
        <is>
          <t>09970502215507</t>
        </is>
      </c>
      <c r="AG9" s="90" t="inlineStr">
        <is>
          <t>00000246470</t>
        </is>
      </c>
      <c r="AH9" s="32" t="inlineStr">
        <is>
          <t>02/05/1983</t>
        </is>
      </c>
      <c r="AI9" s="32" t="n"/>
      <c r="AJ9" s="32" t="inlineStr">
        <is>
          <t>12010506784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00071</t>
        </is>
      </c>
      <c r="B10" s="32" t="n"/>
      <c r="C10" s="32" t="n"/>
      <c r="D10" s="32" t="inlineStr">
        <is>
          <t>000000000235496</t>
        </is>
      </c>
      <c r="E10" s="49" t="inlineStr">
        <is>
          <t>AVON INDL LTDA</t>
        </is>
      </c>
      <c r="F10" s="49" t="inlineStr">
        <is>
          <t>MARCELO BASTOS DO NASCIMENTO</t>
        </is>
      </c>
      <c r="G10" s="89" t="inlineStr">
        <is>
          <t>7.987,24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inlineStr">
        <is>
          <t>09970502215507</t>
        </is>
      </c>
      <c r="AG10" s="90" t="inlineStr">
        <is>
          <t>00000149866</t>
        </is>
      </c>
      <c r="AH10" s="32" t="inlineStr">
        <is>
          <t>05/06/1995</t>
        </is>
      </c>
      <c r="AI10" s="32" t="n"/>
      <c r="AJ10" s="32" t="inlineStr">
        <is>
          <t>12345223695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00064</t>
        </is>
      </c>
      <c r="B11" s="32" t="n"/>
      <c r="C11" s="32" t="n"/>
      <c r="D11" s="32" t="inlineStr">
        <is>
          <t>000000000000068</t>
        </is>
      </c>
      <c r="E11" s="49" t="inlineStr">
        <is>
          <t>AVON INDL LTDA</t>
        </is>
      </c>
      <c r="F11" s="49" t="inlineStr">
        <is>
          <t>PERCI ALESSANDRO RIBEIRO</t>
        </is>
      </c>
      <c r="G11" s="89" t="inlineStr">
        <is>
          <t>7.786,05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inlineStr">
        <is>
          <t>09970502215507</t>
        </is>
      </c>
      <c r="AG11" s="90" t="inlineStr">
        <is>
          <t>00000154274</t>
        </is>
      </c>
      <c r="AH11" s="32" t="inlineStr">
        <is>
          <t>11/03/1991</t>
        </is>
      </c>
      <c r="AI11" s="32" t="n"/>
      <c r="AJ11" s="32" t="inlineStr">
        <is>
          <t>12340560359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00004</t>
        </is>
      </c>
      <c r="B12" s="32" t="n"/>
      <c r="C12" s="32" t="n"/>
      <c r="D12" s="32" t="inlineStr">
        <is>
          <t>000000122292012</t>
        </is>
      </c>
      <c r="E12" s="49" t="inlineStr">
        <is>
          <t>AVON INDL LTDA</t>
        </is>
      </c>
      <c r="F12" s="49" t="inlineStr">
        <is>
          <t>SILVANA APARECIDA CANOVA ARAUJO</t>
        </is>
      </c>
      <c r="G12" s="89" t="inlineStr">
        <is>
          <t>8.802,15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inlineStr">
        <is>
          <t>09970502215507</t>
        </is>
      </c>
      <c r="AG12" s="90" t="inlineStr">
        <is>
          <t>00000751523</t>
        </is>
      </c>
      <c r="AH12" s="32" t="inlineStr">
        <is>
          <t>18/07/2012</t>
        </is>
      </c>
      <c r="AI12" s="32" t="n"/>
      <c r="AJ12" s="32" t="inlineStr">
        <is>
          <t>00000000000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00077</t>
        </is>
      </c>
      <c r="B13" s="32" t="n"/>
      <c r="C13" s="32" t="n"/>
      <c r="D13" s="32" t="inlineStr">
        <is>
          <t>000000002572000</t>
        </is>
      </c>
      <c r="E13" s="49" t="inlineStr">
        <is>
          <t>AVON INDL LTDA</t>
        </is>
      </c>
      <c r="F13" s="49" t="inlineStr">
        <is>
          <t>WILSON BEZERRA DOS SANTOS</t>
        </is>
      </c>
      <c r="G13" s="89" t="inlineStr">
        <is>
          <t>7.325,46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inlineStr">
        <is>
          <t>09970502215507</t>
        </is>
      </c>
      <c r="AG13" s="90" t="inlineStr">
        <is>
          <t>00000246470</t>
        </is>
      </c>
      <c r="AH13" s="32" t="inlineStr">
        <is>
          <t>02/05/1983</t>
        </is>
      </c>
      <c r="AI13" s="32" t="n"/>
      <c r="AJ13" s="32" t="inlineStr">
        <is>
          <t>12010506784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00071</t>
        </is>
      </c>
      <c r="B14" s="32" t="n"/>
      <c r="C14" s="32" t="n"/>
      <c r="D14" s="32" t="inlineStr">
        <is>
          <t>000000000235496</t>
        </is>
      </c>
      <c r="E14" s="49" t="inlineStr">
        <is>
          <t>AVON INDL LTDA</t>
        </is>
      </c>
      <c r="F14" s="49" t="inlineStr">
        <is>
          <t>MARCELO BASTOS DO NASCIMENTO</t>
        </is>
      </c>
      <c r="G14" s="89" t="inlineStr">
        <is>
          <t>7.987,24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inlineStr">
        <is>
          <t>09970502215507</t>
        </is>
      </c>
      <c r="AG14" s="90" t="inlineStr">
        <is>
          <t>00000149866</t>
        </is>
      </c>
      <c r="AH14" s="32" t="inlineStr">
        <is>
          <t>05/06/1995</t>
        </is>
      </c>
      <c r="AI14" s="32" t="n"/>
      <c r="AJ14" s="32" t="inlineStr">
        <is>
          <t>12345223695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00064</t>
        </is>
      </c>
      <c r="B15" s="32" t="n"/>
      <c r="C15" s="32" t="n"/>
      <c r="D15" s="32" t="inlineStr">
        <is>
          <t>000000000000068</t>
        </is>
      </c>
      <c r="E15" s="49" t="inlineStr">
        <is>
          <t>AVON INDL LTDA</t>
        </is>
      </c>
      <c r="F15" s="49" t="inlineStr">
        <is>
          <t>PERCI ALESSANDRO RIBEIRO</t>
        </is>
      </c>
      <c r="G15" s="89" t="inlineStr">
        <is>
          <t>7.786,05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inlineStr">
        <is>
          <t>09970502215507</t>
        </is>
      </c>
      <c r="AG15" s="90" t="inlineStr">
        <is>
          <t>00000154274</t>
        </is>
      </c>
      <c r="AH15" s="32" t="inlineStr">
        <is>
          <t>11/03/1991</t>
        </is>
      </c>
      <c r="AI15" s="32" t="n"/>
      <c r="AJ15" s="32" t="inlineStr">
        <is>
          <t>12340560359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00004</t>
        </is>
      </c>
      <c r="B16" s="32" t="n"/>
      <c r="C16" s="32" t="n"/>
      <c r="D16" s="32" t="inlineStr">
        <is>
          <t>000000122292012</t>
        </is>
      </c>
      <c r="E16" s="49" t="inlineStr">
        <is>
          <t>AVON INDL LTDA</t>
        </is>
      </c>
      <c r="F16" s="49" t="inlineStr">
        <is>
          <t>SILVANA APARECIDA CANOVA ARAUJO</t>
        </is>
      </c>
      <c r="G16" s="89" t="inlineStr">
        <is>
          <t>8.802,15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inlineStr">
        <is>
          <t>09970502215507</t>
        </is>
      </c>
      <c r="AG16" s="90" t="inlineStr">
        <is>
          <t>00000751523</t>
        </is>
      </c>
      <c r="AH16" s="32" t="inlineStr">
        <is>
          <t>18/07/2012</t>
        </is>
      </c>
      <c r="AI16" s="32" t="n"/>
      <c r="AJ16" s="32" t="inlineStr">
        <is>
          <t>00000000000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00077</t>
        </is>
      </c>
      <c r="B17" s="32" t="n"/>
      <c r="C17" s="32" t="n"/>
      <c r="D17" s="32" t="inlineStr">
        <is>
          <t>000000002572000</t>
        </is>
      </c>
      <c r="E17" s="49" t="inlineStr">
        <is>
          <t>AVON INDL LTDA</t>
        </is>
      </c>
      <c r="F17" s="49" t="inlineStr">
        <is>
          <t>WILSON BEZERRA DOS SANTOS</t>
        </is>
      </c>
      <c r="G17" s="89" t="inlineStr">
        <is>
          <t>7.325,46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inlineStr">
        <is>
          <t>09970502215507</t>
        </is>
      </c>
      <c r="AG17" s="90" t="inlineStr">
        <is>
          <t>00000246470</t>
        </is>
      </c>
      <c r="AH17" s="32" t="inlineStr">
        <is>
          <t>02/05/1983</t>
        </is>
      </c>
      <c r="AI17" s="32" t="n"/>
      <c r="AJ17" s="32" t="inlineStr">
        <is>
          <t>12010506784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00071</t>
        </is>
      </c>
      <c r="B18" s="32" t="n"/>
      <c r="C18" s="32" t="n"/>
      <c r="D18" s="32" t="inlineStr">
        <is>
          <t>000000000235496</t>
        </is>
      </c>
      <c r="E18" s="49" t="inlineStr">
        <is>
          <t>AVON INDL LTDA</t>
        </is>
      </c>
      <c r="F18" s="49" t="inlineStr">
        <is>
          <t>MARCELO BASTOS DO NASCIMENTO</t>
        </is>
      </c>
      <c r="G18" s="89" t="inlineStr">
        <is>
          <t>7.987,24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inlineStr">
        <is>
          <t>09970502215507</t>
        </is>
      </c>
      <c r="AG18" s="90" t="inlineStr">
        <is>
          <t>00000149866</t>
        </is>
      </c>
      <c r="AH18" s="32" t="inlineStr">
        <is>
          <t>05/06/1995</t>
        </is>
      </c>
      <c r="AI18" s="32" t="n"/>
      <c r="AJ18" s="32" t="inlineStr">
        <is>
          <t>12345223695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00064</t>
        </is>
      </c>
      <c r="B19" s="32" t="n"/>
      <c r="C19" s="32" t="n"/>
      <c r="D19" s="32" t="inlineStr">
        <is>
          <t>000000000000068</t>
        </is>
      </c>
      <c r="E19" s="49" t="inlineStr">
        <is>
          <t>AVON INDL LTDA</t>
        </is>
      </c>
      <c r="F19" s="49" t="inlineStr">
        <is>
          <t>PERCI ALESSANDRO RIBEIRO</t>
        </is>
      </c>
      <c r="G19" s="89" t="inlineStr">
        <is>
          <t>7.786,05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inlineStr">
        <is>
          <t>09970502215507</t>
        </is>
      </c>
      <c r="AG19" s="90" t="inlineStr">
        <is>
          <t>00000154274</t>
        </is>
      </c>
      <c r="AH19" s="32" t="inlineStr">
        <is>
          <t>11/03/1991</t>
        </is>
      </c>
      <c r="AI19" s="32" t="n"/>
      <c r="AJ19" s="32" t="inlineStr">
        <is>
          <t>12340560359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inlineStr">
        <is>
          <t>00004</t>
        </is>
      </c>
      <c r="B20" s="32" t="n"/>
      <c r="C20" s="32" t="n"/>
      <c r="D20" s="32" t="inlineStr">
        <is>
          <t>000000122292012</t>
        </is>
      </c>
      <c r="E20" s="49" t="inlineStr">
        <is>
          <t>AVON INDL LTDA</t>
        </is>
      </c>
      <c r="F20" s="49" t="inlineStr">
        <is>
          <t>SILVANA APARECIDA CANOVA ARAUJO</t>
        </is>
      </c>
      <c r="G20" s="89" t="inlineStr">
        <is>
          <t>8.802,15</t>
        </is>
      </c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inlineStr">
        <is>
          <t>09970502215507</t>
        </is>
      </c>
      <c r="AG20" s="90" t="inlineStr">
        <is>
          <t>00000751523</t>
        </is>
      </c>
      <c r="AH20" s="32" t="inlineStr">
        <is>
          <t>18/07/2012</t>
        </is>
      </c>
      <c r="AI20" s="32" t="n"/>
      <c r="AJ20" s="32" t="inlineStr">
        <is>
          <t>00000000000</t>
        </is>
      </c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inlineStr">
        <is>
          <t>00077</t>
        </is>
      </c>
      <c r="B21" s="32" t="n"/>
      <c r="C21" s="32" t="n"/>
      <c r="D21" s="32" t="inlineStr">
        <is>
          <t>000000002572000</t>
        </is>
      </c>
      <c r="E21" s="49" t="inlineStr">
        <is>
          <t>AVON INDL LTDA</t>
        </is>
      </c>
      <c r="F21" s="49" t="inlineStr">
        <is>
          <t>WILSON BEZERRA DOS SANTOS</t>
        </is>
      </c>
      <c r="G21" s="89" t="inlineStr">
        <is>
          <t>7.325,46</t>
        </is>
      </c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inlineStr">
        <is>
          <t>09970502215507</t>
        </is>
      </c>
      <c r="AG21" s="90" t="inlineStr">
        <is>
          <t>00000246470</t>
        </is>
      </c>
      <c r="AH21" s="32" t="inlineStr">
        <is>
          <t>02/05/1983</t>
        </is>
      </c>
      <c r="AI21" s="32" t="n"/>
      <c r="AJ21" s="32" t="inlineStr">
        <is>
          <t>12010506784</t>
        </is>
      </c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inlineStr">
        <is>
          <t>00071</t>
        </is>
      </c>
      <c r="B22" s="32" t="n"/>
      <c r="C22" s="32" t="n"/>
      <c r="D22" s="32" t="inlineStr">
        <is>
          <t>000000000235496</t>
        </is>
      </c>
      <c r="E22" s="49" t="inlineStr">
        <is>
          <t>AVON INDL LTDA</t>
        </is>
      </c>
      <c r="F22" s="49" t="inlineStr">
        <is>
          <t>MARCELO BASTOS DO NASCIMENTO</t>
        </is>
      </c>
      <c r="G22" s="89" t="inlineStr">
        <is>
          <t>7.987,24</t>
        </is>
      </c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inlineStr">
        <is>
          <t>09970502215507</t>
        </is>
      </c>
      <c r="AG22" s="90" t="inlineStr">
        <is>
          <t>00000149866</t>
        </is>
      </c>
      <c r="AH22" s="32" t="inlineStr">
        <is>
          <t>05/06/1995</t>
        </is>
      </c>
      <c r="AI22" s="32" t="n"/>
      <c r="AJ22" s="32" t="inlineStr">
        <is>
          <t>12345223695</t>
        </is>
      </c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inlineStr">
        <is>
          <t>00064</t>
        </is>
      </c>
      <c r="B23" s="32" t="n"/>
      <c r="C23" s="32" t="n"/>
      <c r="D23" s="32" t="inlineStr">
        <is>
          <t>000000000000068</t>
        </is>
      </c>
      <c r="E23" s="49" t="inlineStr">
        <is>
          <t>AVON INDL LTDA</t>
        </is>
      </c>
      <c r="F23" s="49" t="inlineStr">
        <is>
          <t>PERCI ALESSANDRO RIBEIRO</t>
        </is>
      </c>
      <c r="G23" s="89" t="inlineStr">
        <is>
          <t>7.786,05</t>
        </is>
      </c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inlineStr">
        <is>
          <t>09970502215507</t>
        </is>
      </c>
      <c r="AG23" s="90" t="inlineStr">
        <is>
          <t>00000154274</t>
        </is>
      </c>
      <c r="AH23" s="32" t="inlineStr">
        <is>
          <t>11/03/1991</t>
        </is>
      </c>
      <c r="AI23" s="32" t="n"/>
      <c r="AJ23" s="32" t="inlineStr">
        <is>
          <t>12340560359</t>
        </is>
      </c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inlineStr">
        <is>
          <t>00004</t>
        </is>
      </c>
      <c r="B24" s="32" t="n"/>
      <c r="C24" s="32" t="n"/>
      <c r="D24" s="32" t="inlineStr">
        <is>
          <t>000000122292012</t>
        </is>
      </c>
      <c r="E24" s="49" t="inlineStr">
        <is>
          <t>AVON INDL LTDA</t>
        </is>
      </c>
      <c r="F24" s="49" t="inlineStr">
        <is>
          <t>SILVANA APARECIDA CANOVA ARAUJO</t>
        </is>
      </c>
      <c r="G24" s="89" t="inlineStr">
        <is>
          <t>8.802,15</t>
        </is>
      </c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inlineStr">
        <is>
          <t>09970502215507</t>
        </is>
      </c>
      <c r="AG24" s="90" t="inlineStr">
        <is>
          <t>00000751523</t>
        </is>
      </c>
      <c r="AH24" s="32" t="inlineStr">
        <is>
          <t>18/07/2012</t>
        </is>
      </c>
      <c r="AI24" s="32" t="n"/>
      <c r="AJ24" s="32" t="inlineStr">
        <is>
          <t>00000000000</t>
        </is>
      </c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inlineStr">
        <is>
          <t>00077</t>
        </is>
      </c>
      <c r="B25" s="32" t="n"/>
      <c r="C25" s="32" t="n"/>
      <c r="D25" s="32" t="inlineStr">
        <is>
          <t>000000002572000</t>
        </is>
      </c>
      <c r="E25" s="49" t="inlineStr">
        <is>
          <t>AVON INDL LTDA</t>
        </is>
      </c>
      <c r="F25" s="49" t="inlineStr">
        <is>
          <t>WILSON BEZERRA DOS SANTOS</t>
        </is>
      </c>
      <c r="G25" s="89" t="inlineStr">
        <is>
          <t>7.325,46</t>
        </is>
      </c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inlineStr">
        <is>
          <t>09970502215507</t>
        </is>
      </c>
      <c r="AG25" s="90" t="inlineStr">
        <is>
          <t>00000246470</t>
        </is>
      </c>
      <c r="AH25" s="32" t="inlineStr">
        <is>
          <t>02/05/1983</t>
        </is>
      </c>
      <c r="AI25" s="32" t="n"/>
      <c r="AJ25" s="32" t="inlineStr">
        <is>
          <t>12010506784</t>
        </is>
      </c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inlineStr">
        <is>
          <t>00071</t>
        </is>
      </c>
      <c r="B26" s="32" t="n"/>
      <c r="C26" s="32" t="n"/>
      <c r="D26" s="32" t="inlineStr">
        <is>
          <t>000000000235496</t>
        </is>
      </c>
      <c r="E26" s="49" t="inlineStr">
        <is>
          <t>AVON INDL LTDA</t>
        </is>
      </c>
      <c r="F26" s="49" t="inlineStr">
        <is>
          <t>MARCELO BASTOS DO NASCIMENTO</t>
        </is>
      </c>
      <c r="G26" s="89" t="inlineStr">
        <is>
          <t>7.987,24</t>
        </is>
      </c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inlineStr">
        <is>
          <t>09970502215507</t>
        </is>
      </c>
      <c r="AG26" s="90" t="inlineStr">
        <is>
          <t>00000149866</t>
        </is>
      </c>
      <c r="AH26" s="32" t="inlineStr">
        <is>
          <t>05/06/1995</t>
        </is>
      </c>
      <c r="AI26" s="32" t="n"/>
      <c r="AJ26" s="32" t="inlineStr">
        <is>
          <t>12345223695</t>
        </is>
      </c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inlineStr">
        <is>
          <t>00064</t>
        </is>
      </c>
      <c r="B27" s="32" t="n"/>
      <c r="C27" s="32" t="n"/>
      <c r="D27" s="32" t="inlineStr">
        <is>
          <t>000000000000068</t>
        </is>
      </c>
      <c r="E27" s="49" t="inlineStr">
        <is>
          <t>AVON INDL LTDA</t>
        </is>
      </c>
      <c r="F27" s="49" t="inlineStr">
        <is>
          <t>PERCI ALESSANDRO RIBEIRO</t>
        </is>
      </c>
      <c r="G27" s="89" t="inlineStr">
        <is>
          <t>7.786,05</t>
        </is>
      </c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inlineStr">
        <is>
          <t>09970502215507</t>
        </is>
      </c>
      <c r="AG27" s="90" t="inlineStr">
        <is>
          <t>00000154274</t>
        </is>
      </c>
      <c r="AH27" s="32" t="inlineStr">
        <is>
          <t>11/03/1991</t>
        </is>
      </c>
      <c r="AI27" s="32" t="n"/>
      <c r="AJ27" s="32" t="inlineStr">
        <is>
          <t>12340560359</t>
        </is>
      </c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inlineStr">
        <is>
          <t>00004</t>
        </is>
      </c>
      <c r="B28" s="32" t="n"/>
      <c r="C28" s="32" t="n"/>
      <c r="D28" s="32" t="inlineStr">
        <is>
          <t>000000122292012</t>
        </is>
      </c>
      <c r="E28" s="49" t="inlineStr">
        <is>
          <t>AVON INDL LTDA</t>
        </is>
      </c>
      <c r="F28" s="49" t="inlineStr">
        <is>
          <t>SILVANA APARECIDA CANOVA ARAUJO</t>
        </is>
      </c>
      <c r="G28" s="89" t="inlineStr">
        <is>
          <t>8.802,15</t>
        </is>
      </c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inlineStr">
        <is>
          <t>09970502215507</t>
        </is>
      </c>
      <c r="AG28" s="90" t="inlineStr">
        <is>
          <t>00000751523</t>
        </is>
      </c>
      <c r="AH28" s="32" t="inlineStr">
        <is>
          <t>18/07/2012</t>
        </is>
      </c>
      <c r="AI28" s="32" t="n"/>
      <c r="AJ28" s="32" t="inlineStr">
        <is>
          <t>00000000000</t>
        </is>
      </c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inlineStr">
        <is>
          <t>00077</t>
        </is>
      </c>
      <c r="B29" s="32" t="n"/>
      <c r="C29" s="32" t="n"/>
      <c r="D29" s="32" t="inlineStr">
        <is>
          <t>000000002572000</t>
        </is>
      </c>
      <c r="E29" s="49" t="inlineStr">
        <is>
          <t>AVON INDL LTDA</t>
        </is>
      </c>
      <c r="F29" s="49" t="inlineStr">
        <is>
          <t>WILSON BEZERRA DOS SANTOS</t>
        </is>
      </c>
      <c r="G29" s="89" t="inlineStr">
        <is>
          <t>7.325,46</t>
        </is>
      </c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inlineStr">
        <is>
          <t>09970502215507</t>
        </is>
      </c>
      <c r="AG29" s="90" t="inlineStr">
        <is>
          <t>00000246470</t>
        </is>
      </c>
      <c r="AH29" s="32" t="inlineStr">
        <is>
          <t>02/05/1983</t>
        </is>
      </c>
      <c r="AI29" s="32" t="n"/>
      <c r="AJ29" s="32" t="inlineStr">
        <is>
          <t>12010506784</t>
        </is>
      </c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inlineStr">
        <is>
          <t>00071</t>
        </is>
      </c>
      <c r="B30" s="32" t="n"/>
      <c r="C30" s="32" t="n"/>
      <c r="D30" s="32" t="inlineStr">
        <is>
          <t>000000000235496</t>
        </is>
      </c>
      <c r="E30" s="49" t="inlineStr">
        <is>
          <t>AVON INDL LTDA</t>
        </is>
      </c>
      <c r="F30" s="49" t="inlineStr">
        <is>
          <t>MARCELO BASTOS DO NASCIMENTO</t>
        </is>
      </c>
      <c r="G30" s="89" t="inlineStr">
        <is>
          <t>7.987,24</t>
        </is>
      </c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inlineStr">
        <is>
          <t>09970502215507</t>
        </is>
      </c>
      <c r="AG30" s="90" t="inlineStr">
        <is>
          <t>00000149866</t>
        </is>
      </c>
      <c r="AH30" s="32" t="inlineStr">
        <is>
          <t>05/06/1995</t>
        </is>
      </c>
      <c r="AI30" s="32" t="n"/>
      <c r="AJ30" s="32" t="inlineStr">
        <is>
          <t>12345223695</t>
        </is>
      </c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inlineStr">
        <is>
          <t>00064</t>
        </is>
      </c>
      <c r="B31" s="32" t="n"/>
      <c r="C31" s="32" t="n"/>
      <c r="D31" s="32" t="inlineStr">
        <is>
          <t>000000000000068</t>
        </is>
      </c>
      <c r="E31" s="49" t="inlineStr">
        <is>
          <t>AVON INDL LTDA</t>
        </is>
      </c>
      <c r="F31" s="49" t="inlineStr">
        <is>
          <t>PERCI ALESSANDRO RIBEIRO</t>
        </is>
      </c>
      <c r="G31" s="89" t="inlineStr">
        <is>
          <t>7.786,05</t>
        </is>
      </c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inlineStr">
        <is>
          <t>09970502215507</t>
        </is>
      </c>
      <c r="AG31" s="90" t="inlineStr">
        <is>
          <t>00000154274</t>
        </is>
      </c>
      <c r="AH31" s="32" t="inlineStr">
        <is>
          <t>11/03/1991</t>
        </is>
      </c>
      <c r="AI31" s="32" t="n"/>
      <c r="AJ31" s="32" t="inlineStr">
        <is>
          <t>12340560359</t>
        </is>
      </c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inlineStr">
        <is>
          <t>00004</t>
        </is>
      </c>
      <c r="B32" s="32" t="n"/>
      <c r="C32" s="32" t="n"/>
      <c r="D32" s="32" t="inlineStr">
        <is>
          <t>000000122292012</t>
        </is>
      </c>
      <c r="E32" s="49" t="inlineStr">
        <is>
          <t>AVON INDL LTDA</t>
        </is>
      </c>
      <c r="F32" s="49" t="inlineStr">
        <is>
          <t>SILVANA APARECIDA CANOVA ARAUJO</t>
        </is>
      </c>
      <c r="G32" s="89" t="inlineStr">
        <is>
          <t>8.802,15</t>
        </is>
      </c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inlineStr">
        <is>
          <t>09970502215507</t>
        </is>
      </c>
      <c r="AG32" s="90" t="inlineStr">
        <is>
          <t>00000751523</t>
        </is>
      </c>
      <c r="AH32" s="32" t="inlineStr">
        <is>
          <t>18/07/2012</t>
        </is>
      </c>
      <c r="AI32" s="32" t="n"/>
      <c r="AJ32" s="32" t="inlineStr">
        <is>
          <t>00000000000</t>
        </is>
      </c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inlineStr">
        <is>
          <t>00077</t>
        </is>
      </c>
      <c r="B33" s="32" t="n"/>
      <c r="C33" s="32" t="n"/>
      <c r="D33" s="32" t="inlineStr">
        <is>
          <t>000000002572000</t>
        </is>
      </c>
      <c r="E33" s="49" t="inlineStr">
        <is>
          <t>AVON INDL LTDA</t>
        </is>
      </c>
      <c r="F33" s="49" t="inlineStr">
        <is>
          <t>WILSON BEZERRA DOS SANTOS</t>
        </is>
      </c>
      <c r="G33" s="89" t="inlineStr">
        <is>
          <t>7.325,46</t>
        </is>
      </c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inlineStr">
        <is>
          <t>09970502215507</t>
        </is>
      </c>
      <c r="AG33" s="90" t="inlineStr">
        <is>
          <t>00000246470</t>
        </is>
      </c>
      <c r="AH33" s="32" t="inlineStr">
        <is>
          <t>02/05/1983</t>
        </is>
      </c>
      <c r="AI33" s="32" t="n"/>
      <c r="AJ33" s="32" t="inlineStr">
        <is>
          <t>12010506784</t>
        </is>
      </c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n"/>
      <c r="B34" s="32" t="n"/>
      <c r="C34" s="32" t="n"/>
      <c r="D34" s="32" t="n"/>
      <c r="E34" s="49" t="n"/>
      <c r="F34" s="49" t="n"/>
      <c r="G34" s="89" t="n"/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n"/>
      <c r="AG34" s="90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n"/>
      <c r="B35" s="32" t="n"/>
      <c r="C35" s="32" t="n"/>
      <c r="D35" s="32" t="n"/>
      <c r="E35" s="49" t="n"/>
      <c r="F35" s="49" t="n"/>
      <c r="G35" s="89" t="n"/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n"/>
      <c r="AG35" s="90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n"/>
      <c r="B36" s="32" t="n"/>
      <c r="C36" s="32" t="n"/>
      <c r="D36" s="32" t="n"/>
      <c r="E36" s="49" t="n"/>
      <c r="F36" s="49" t="n"/>
      <c r="G36" s="89" t="n"/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n"/>
      <c r="AG36" s="90" t="n"/>
      <c r="AH36" s="32" t="n"/>
      <c r="AI36" s="32" t="n"/>
      <c r="AJ36" s="32" t="n"/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n"/>
      <c r="B37" s="32" t="n"/>
      <c r="C37" s="32" t="n"/>
      <c r="D37" s="32" t="n"/>
      <c r="E37" s="49" t="n"/>
      <c r="F37" s="49" t="n"/>
      <c r="G37" s="89" t="n"/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n"/>
      <c r="AG37" s="90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n"/>
      <c r="B38" s="32" t="n"/>
      <c r="C38" s="32" t="n"/>
      <c r="D38" s="32" t="n"/>
      <c r="E38" s="49" t="n"/>
      <c r="F38" s="49" t="n"/>
      <c r="G38" s="89" t="n"/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n"/>
      <c r="AG38" s="90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n"/>
      <c r="B39" s="32" t="n"/>
      <c r="C39" s="32" t="n"/>
      <c r="D39" s="32" t="n"/>
      <c r="E39" s="49" t="n"/>
      <c r="F39" s="49" t="n"/>
      <c r="G39" s="89" t="n"/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n"/>
      <c r="AG39" s="90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n"/>
      <c r="B40" s="32" t="n"/>
      <c r="C40" s="32" t="n"/>
      <c r="D40" s="32" t="n"/>
      <c r="E40" s="49" t="n"/>
      <c r="F40" s="49" t="n"/>
      <c r="G40" s="89" t="n"/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n"/>
      <c r="AG40" s="90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n"/>
      <c r="B41" s="32" t="n"/>
      <c r="C41" s="32" t="n"/>
      <c r="D41" s="32" t="n"/>
      <c r="E41" s="49" t="n"/>
      <c r="F41" s="49" t="n"/>
      <c r="G41" s="89" t="n"/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n"/>
      <c r="AG41" s="90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n"/>
      <c r="B42" s="32" t="n"/>
      <c r="C42" s="32" t="n"/>
      <c r="D42" s="32" t="n"/>
      <c r="E42" s="49" t="n"/>
      <c r="F42" s="49" t="n"/>
      <c r="G42" s="89" t="n"/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n"/>
      <c r="AG42" s="90" t="n"/>
      <c r="AH42" s="32" t="n"/>
      <c r="AI42" s="32" t="n"/>
      <c r="AJ42" s="32" t="n"/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n"/>
      <c r="B43" s="32" t="n"/>
      <c r="C43" s="32" t="n"/>
      <c r="D43" s="32" t="n"/>
      <c r="E43" s="49" t="n"/>
      <c r="F43" s="49" t="n"/>
      <c r="G43" s="89" t="n"/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n"/>
      <c r="AG43" s="90" t="n"/>
      <c r="AH43" s="32" t="n"/>
      <c r="AI43" s="32" t="n"/>
      <c r="AJ43" s="32" t="n"/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n"/>
      <c r="B44" s="32" t="n"/>
      <c r="C44" s="32" t="n"/>
      <c r="D44" s="32" t="n"/>
      <c r="E44" s="49" t="n"/>
      <c r="F44" s="49" t="n"/>
      <c r="G44" s="89" t="n"/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n"/>
      <c r="AG44" s="90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n"/>
      <c r="B45" s="32" t="n"/>
      <c r="C45" s="32" t="n"/>
      <c r="D45" s="32" t="n"/>
      <c r="E45" s="49" t="n"/>
      <c r="F45" s="49" t="n"/>
      <c r="G45" s="89" t="n"/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n"/>
      <c r="AG45" s="90" t="n"/>
      <c r="AH45" s="32" t="n"/>
      <c r="AI45" s="32" t="n"/>
      <c r="AJ45" s="32" t="n"/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n"/>
      <c r="B46" s="32" t="n"/>
      <c r="C46" s="32" t="n"/>
      <c r="D46" s="32" t="n"/>
      <c r="E46" s="49" t="n"/>
      <c r="F46" s="49" t="n"/>
      <c r="G46" s="89" t="n"/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n"/>
      <c r="AG46" s="90" t="n"/>
      <c r="AH46" s="32" t="n"/>
      <c r="AI46" s="32" t="n"/>
      <c r="AJ46" s="32" t="n"/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n"/>
      <c r="B47" s="32" t="n"/>
      <c r="C47" s="32" t="n"/>
      <c r="D47" s="32" t="n"/>
      <c r="E47" s="49" t="n"/>
      <c r="F47" s="49" t="n"/>
      <c r="G47" s="89" t="n"/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n"/>
      <c r="AG47" s="90" t="n"/>
      <c r="AH47" s="32" t="n"/>
      <c r="AI47" s="32" t="n"/>
      <c r="AJ47" s="32" t="n"/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n"/>
      <c r="B48" s="32" t="n"/>
      <c r="C48" s="32" t="n"/>
      <c r="D48" s="32" t="n"/>
      <c r="E48" s="49" t="n"/>
      <c r="F48" s="49" t="n"/>
      <c r="G48" s="89" t="n"/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n"/>
      <c r="AG48" s="90" t="n"/>
      <c r="AH48" s="32" t="n"/>
      <c r="AI48" s="32" t="n"/>
      <c r="AJ48" s="32" t="n"/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n"/>
      <c r="B49" s="32" t="n"/>
      <c r="C49" s="32" t="n"/>
      <c r="D49" s="32" t="n"/>
      <c r="E49" s="49" t="n"/>
      <c r="F49" s="49" t="n"/>
      <c r="G49" s="89" t="n"/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n"/>
      <c r="AG49" s="90" t="n"/>
      <c r="AH49" s="32" t="n"/>
      <c r="AI49" s="32" t="n"/>
      <c r="AJ49" s="32" t="n"/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n"/>
      <c r="B50" s="32" t="n"/>
      <c r="C50" s="32" t="n"/>
      <c r="D50" s="32" t="n"/>
      <c r="E50" s="49" t="n"/>
      <c r="F50" s="49" t="n"/>
      <c r="G50" s="89" t="n"/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n"/>
      <c r="AG50" s="90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n"/>
      <c r="B51" s="32" t="n"/>
      <c r="C51" s="32" t="n"/>
      <c r="D51" s="32" t="n"/>
      <c r="E51" s="49" t="n"/>
      <c r="F51" s="49" t="n"/>
      <c r="G51" s="89" t="n"/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n"/>
      <c r="AG51" s="90" t="n"/>
      <c r="AH51" s="32" t="n"/>
      <c r="AI51" s="32" t="n"/>
      <c r="AJ51" s="32" t="n"/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n"/>
      <c r="B52" s="32" t="n"/>
      <c r="C52" s="32" t="n"/>
      <c r="D52" s="32" t="n"/>
      <c r="E52" s="49" t="n"/>
      <c r="F52" s="49" t="n"/>
      <c r="G52" s="89" t="n"/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n"/>
      <c r="AG52" s="90" t="n"/>
      <c r="AH52" s="32" t="n"/>
      <c r="AI52" s="32" t="n"/>
      <c r="AJ52" s="32" t="n"/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n"/>
      <c r="B53" s="32" t="n"/>
      <c r="C53" s="32" t="n"/>
      <c r="D53" s="32" t="n"/>
      <c r="E53" s="49" t="n"/>
      <c r="F53" s="49" t="n"/>
      <c r="G53" s="89" t="n"/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n"/>
      <c r="AG53" s="90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n"/>
      <c r="B54" s="32" t="n"/>
      <c r="C54" s="32" t="n"/>
      <c r="D54" s="32" t="n"/>
      <c r="E54" s="49" t="n"/>
      <c r="F54" s="49" t="n"/>
      <c r="G54" s="89" t="n"/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n"/>
      <c r="AG54" s="90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n"/>
      <c r="B55" s="32" t="n"/>
      <c r="C55" s="32" t="n"/>
      <c r="D55" s="32" t="n"/>
      <c r="E55" s="49" t="n"/>
      <c r="F55" s="49" t="n"/>
      <c r="G55" s="89" t="n"/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n"/>
      <c r="AG55" s="90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n"/>
      <c r="B56" s="32" t="n"/>
      <c r="C56" s="32" t="n"/>
      <c r="D56" s="32" t="n"/>
      <c r="E56" s="49" t="n"/>
      <c r="F56" s="49" t="n"/>
      <c r="G56" s="89" t="n"/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n"/>
      <c r="AG56" s="90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n"/>
      <c r="B57" s="32" t="n"/>
      <c r="C57" s="32" t="n"/>
      <c r="D57" s="32" t="n"/>
      <c r="E57" s="49" t="n"/>
      <c r="F57" s="49" t="n"/>
      <c r="G57" s="89" t="n"/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n"/>
      <c r="AG57" s="90" t="n"/>
      <c r="AH57" s="32" t="n"/>
      <c r="AI57" s="32" t="n"/>
      <c r="AJ57" s="32" t="n"/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n"/>
      <c r="B58" s="32" t="n"/>
      <c r="C58" s="32" t="n"/>
      <c r="D58" s="32" t="n"/>
      <c r="E58" s="49" t="n"/>
      <c r="F58" s="49" t="n"/>
      <c r="G58" s="89" t="n"/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n"/>
      <c r="AG58" s="90" t="n"/>
      <c r="AH58" s="32" t="n"/>
      <c r="AI58" s="32" t="n"/>
      <c r="AJ58" s="32" t="n"/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n"/>
      <c r="B59" s="32" t="n"/>
      <c r="C59" s="32" t="n"/>
      <c r="D59" s="32" t="n"/>
      <c r="E59" s="49" t="n"/>
      <c r="F59" s="49" t="n"/>
      <c r="G59" s="89" t="n"/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n"/>
      <c r="AG59" s="90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n"/>
      <c r="B60" s="32" t="n"/>
      <c r="C60" s="32" t="n"/>
      <c r="D60" s="32" t="n"/>
      <c r="E60" s="49" t="n"/>
      <c r="F60" s="49" t="n"/>
      <c r="G60" s="89" t="n"/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n"/>
      <c r="AG60" s="90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n"/>
      <c r="B61" s="32" t="n"/>
      <c r="C61" s="32" t="n"/>
      <c r="D61" s="32" t="n"/>
      <c r="E61" s="49" t="n"/>
      <c r="F61" s="49" t="n"/>
      <c r="G61" s="89" t="n"/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n"/>
      <c r="AG61" s="90" t="n"/>
      <c r="AH61" s="32" t="n"/>
      <c r="AI61" s="32" t="n"/>
      <c r="AJ61" s="32" t="n"/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n"/>
      <c r="B62" s="32" t="n"/>
      <c r="C62" s="32" t="n"/>
      <c r="D62" s="32" t="n"/>
      <c r="E62" s="49" t="n"/>
      <c r="F62" s="49" t="n"/>
      <c r="G62" s="89" t="n"/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n"/>
      <c r="AG62" s="90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n"/>
      <c r="B63" s="32" t="n"/>
      <c r="C63" s="32" t="n"/>
      <c r="D63" s="32" t="n"/>
      <c r="E63" s="49" t="n"/>
      <c r="F63" s="49" t="n"/>
      <c r="G63" s="89" t="n"/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n"/>
      <c r="AG63" s="90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n"/>
      <c r="B64" s="32" t="n"/>
      <c r="C64" s="32" t="n"/>
      <c r="D64" s="32" t="n"/>
      <c r="E64" s="49" t="n"/>
      <c r="F64" s="49" t="n"/>
      <c r="G64" s="89" t="n"/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n"/>
      <c r="AG64" s="90" t="n"/>
      <c r="AH64" s="32" t="n"/>
      <c r="AI64" s="32" t="n"/>
      <c r="AJ64" s="32" t="n"/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n"/>
      <c r="B65" s="32" t="n"/>
      <c r="C65" s="32" t="n"/>
      <c r="D65" s="32" t="n"/>
      <c r="E65" s="49" t="n"/>
      <c r="F65" s="49" t="n"/>
      <c r="G65" s="89" t="n"/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n"/>
      <c r="AG65" s="90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n"/>
      <c r="B66" s="32" t="n"/>
      <c r="C66" s="32" t="n"/>
      <c r="D66" s="32" t="n"/>
      <c r="E66" s="49" t="n"/>
      <c r="F66" s="49" t="n"/>
      <c r="G66" s="89" t="n"/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n"/>
      <c r="AG66" s="90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n"/>
      <c r="B67" s="32" t="n"/>
      <c r="C67" s="32" t="n"/>
      <c r="D67" s="32" t="n"/>
      <c r="E67" s="49" t="n"/>
      <c r="F67" s="49" t="n"/>
      <c r="G67" s="89" t="n"/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n"/>
      <c r="AG67" s="90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n"/>
      <c r="B68" s="32" t="n"/>
      <c r="C68" s="32" t="n"/>
      <c r="D68" s="32" t="n"/>
      <c r="E68" s="49" t="n"/>
      <c r="F68" s="49" t="n"/>
      <c r="G68" s="89" t="n"/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n"/>
      <c r="AG68" s="90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n"/>
      <c r="B69" s="32" t="n"/>
      <c r="C69" s="32" t="n"/>
      <c r="D69" s="32" t="n"/>
      <c r="E69" s="49" t="n"/>
      <c r="F69" s="49" t="n"/>
      <c r="G69" s="89" t="n"/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n"/>
      <c r="AG69" s="90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n"/>
      <c r="B70" s="32" t="n"/>
      <c r="C70" s="32" t="n"/>
      <c r="D70" s="32" t="n"/>
      <c r="E70" s="49" t="n"/>
      <c r="F70" s="49" t="n"/>
      <c r="G70" s="89" t="n"/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n"/>
      <c r="AG70" s="90" t="n"/>
      <c r="AH70" s="32" t="n"/>
      <c r="AI70" s="32" t="n"/>
      <c r="AJ70" s="32" t="n"/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n"/>
      <c r="B71" s="32" t="n"/>
      <c r="C71" s="32" t="n"/>
      <c r="D71" s="32" t="n"/>
      <c r="E71" s="49" t="n"/>
      <c r="F71" s="49" t="n"/>
      <c r="G71" s="89" t="n"/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n"/>
      <c r="AG71" s="90" t="n"/>
      <c r="AH71" s="32" t="n"/>
      <c r="AI71" s="32" t="n"/>
      <c r="AJ71" s="32" t="n"/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n"/>
      <c r="B72" s="32" t="n"/>
      <c r="C72" s="32" t="n"/>
      <c r="D72" s="32" t="n"/>
      <c r="E72" s="49" t="n"/>
      <c r="F72" s="49" t="n"/>
      <c r="G72" s="89" t="n"/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n"/>
      <c r="AG72" s="90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n"/>
      <c r="B73" s="32" t="n"/>
      <c r="C73" s="32" t="n"/>
      <c r="D73" s="32" t="n"/>
      <c r="E73" s="49" t="n"/>
      <c r="F73" s="49" t="n"/>
      <c r="G73" s="89" t="n"/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n"/>
      <c r="AG73" s="90" t="n"/>
      <c r="AH73" s="32" t="n"/>
      <c r="AI73" s="32" t="n"/>
      <c r="AJ73" s="32" t="n"/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n"/>
      <c r="B74" s="32" t="n"/>
      <c r="C74" s="32" t="n"/>
      <c r="D74" s="32" t="n"/>
      <c r="E74" s="49" t="n"/>
      <c r="F74" s="49" t="n"/>
      <c r="G74" s="89" t="n"/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n"/>
      <c r="AG74" s="90" t="n"/>
      <c r="AH74" s="32" t="n"/>
      <c r="AI74" s="32" t="n"/>
      <c r="AJ74" s="32" t="n"/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X75" s="47" t="n"/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X76" s="47" t="n"/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X77" s="47" t="n"/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X78" s="47" t="n"/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X79" s="47" t="n"/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X80" s="47" t="n"/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X81" s="47" t="n"/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X82" s="47" t="n"/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X83" s="47" t="n"/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