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Analysis" sheetId="6" r:id="rId9"/>
    <sheet state="visible" name="Sheet " sheetId="7" r:id="rId10"/>
  </sheets>
  <definedNames/>
  <calcPr/>
</workbook>
</file>

<file path=xl/sharedStrings.xml><?xml version="1.0" encoding="utf-8"?>
<sst xmlns="http://schemas.openxmlformats.org/spreadsheetml/2006/main" count="58" uniqueCount="13">
  <si>
    <t>Date</t>
  </si>
  <si>
    <t>Open</t>
  </si>
  <si>
    <t>High</t>
  </si>
  <si>
    <t>Low</t>
  </si>
  <si>
    <t>Close</t>
  </si>
  <si>
    <t>Adj Close</t>
  </si>
  <si>
    <t>Volume</t>
  </si>
  <si>
    <t>FACEBOOK</t>
  </si>
  <si>
    <t>AMAZON</t>
  </si>
  <si>
    <t>APPLE</t>
  </si>
  <si>
    <t>NETFLIX</t>
  </si>
  <si>
    <t>GOOGLE</t>
  </si>
  <si>
    <t>Correlation Matrix for FAANG Stocks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</si>
</sst>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8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color theme="1"/>
      <name val="Arial"/>
      <scheme val="minor"/>
    </font>
    <font>
      <sz val="9.0"/>
      <color rgb="FF7E3794"/>
      <name val="&quot;Google Sans Mono&quot;"/>
    </font>
    <font>
      <i/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10" xfId="0" applyFont="1" applyNumberFormat="1"/>
    <xf borderId="1" fillId="3" fontId="1" numFmtId="164" xfId="0" applyAlignment="1" applyBorder="1" applyFill="1" applyFont="1" applyNumberFormat="1">
      <alignment vertical="top"/>
    </xf>
    <xf borderId="1" fillId="0" fontId="3" numFmtId="0" xfId="0" applyAlignment="1" applyBorder="1" applyFont="1">
      <alignment vertical="top"/>
    </xf>
    <xf borderId="0" fillId="0" fontId="4" numFmtId="10" xfId="0" applyFont="1" applyNumberFormat="1"/>
    <xf borderId="0" fillId="4" fontId="5" numFmtId="10" xfId="0" applyFill="1" applyFont="1" applyNumberFormat="1"/>
    <xf borderId="0" fillId="0" fontId="4" numFmtId="0" xfId="0" applyAlignment="1" applyFont="1">
      <alignment readingOrder="0"/>
    </xf>
    <xf borderId="2" fillId="0" fontId="4" numFmtId="0" xfId="0" applyBorder="1" applyFont="1"/>
    <xf borderId="2" fillId="0" fontId="6" numFmtId="0" xfId="0" applyAlignment="1" applyBorder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3" fillId="0" fontId="4" numFmtId="0" xfId="0" applyAlignment="1" applyBorder="1" applyFont="1">
      <alignment readingOrder="0"/>
    </xf>
    <xf borderId="3" fillId="0" fontId="4" numFmtId="2" xfId="0" applyAlignment="1" applyBorder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FACEBOOK, AMAZON, APPLE, NETFLIX and GOOGLE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Analysis!$B$2:$B$1509</c:f>
              <c:numCache/>
            </c:numRef>
          </c:val>
          <c:smooth val="0"/>
        </c:ser>
        <c:ser>
          <c:idx val="1"/>
          <c:order val="1"/>
          <c:tx>
            <c:strRef>
              <c:f>Analysis!$C$1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Analysis!$C$2:$C$1509</c:f>
              <c:numCache/>
            </c:numRef>
          </c:val>
          <c:smooth val="0"/>
        </c:ser>
        <c:ser>
          <c:idx val="2"/>
          <c:order val="2"/>
          <c:tx>
            <c:strRef>
              <c:f>Analysis!$D$1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Analysis!$D$2:$D$1509</c:f>
              <c:numCache/>
            </c:numRef>
          </c:val>
          <c:smooth val="0"/>
        </c:ser>
        <c:ser>
          <c:idx val="3"/>
          <c:order val="3"/>
          <c:tx>
            <c:strRef>
              <c:f>Analysis!$E$1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Analysis!$E$2:$E$1509</c:f>
              <c:numCache/>
            </c:numRef>
          </c:val>
          <c:smooth val="0"/>
        </c:ser>
        <c:ser>
          <c:idx val="4"/>
          <c:order val="4"/>
          <c:tx>
            <c:strRef>
              <c:f>Analysis!$F$1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Analysis!$A$2:$A$1509</c:f>
            </c:strRef>
          </c:cat>
          <c:val>
            <c:numRef>
              <c:f>Analysis!$F$2:$F$1509</c:f>
              <c:numCache/>
            </c:numRef>
          </c:val>
          <c:smooth val="0"/>
        </c:ser>
        <c:axId val="1348406451"/>
        <c:axId val="1281804479"/>
      </c:lineChart>
      <c:catAx>
        <c:axId val="134840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804479"/>
      </c:catAx>
      <c:valAx>
        <c:axId val="1281804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406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FACEBOOK, AMAZON, APPLE, NETFLIX and GOOGLE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'Sheet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'Sheet '!$A$2:$A$1510</c:f>
            </c:strRef>
          </c:cat>
          <c:val>
            <c:numRef>
              <c:f>'Sheet '!$B$2:$B$1510</c:f>
              <c:numCache/>
            </c:numRef>
          </c:val>
          <c:smooth val="0"/>
        </c:ser>
        <c:ser>
          <c:idx val="1"/>
          <c:order val="1"/>
          <c:tx>
            <c:strRef>
              <c:f>'Sheet 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'Sheet '!$A$2:$A$1510</c:f>
            </c:strRef>
          </c:cat>
          <c:val>
            <c:numRef>
              <c:f>'Sheet '!$C$2:$C$1510</c:f>
              <c:numCache/>
            </c:numRef>
          </c:val>
          <c:smooth val="0"/>
        </c:ser>
        <c:ser>
          <c:idx val="2"/>
          <c:order val="2"/>
          <c:tx>
            <c:strRef>
              <c:f>'Sheet 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'Sheet '!$A$2:$A$1510</c:f>
            </c:strRef>
          </c:cat>
          <c:val>
            <c:numRef>
              <c:f>'Sheet '!$D$2:$D$1510</c:f>
              <c:numCache/>
            </c:numRef>
          </c:val>
          <c:smooth val="0"/>
        </c:ser>
        <c:ser>
          <c:idx val="3"/>
          <c:order val="3"/>
          <c:tx>
            <c:strRef>
              <c:f>'Sheet 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'Sheet '!$A$2:$A$1510</c:f>
            </c:strRef>
          </c:cat>
          <c:val>
            <c:numRef>
              <c:f>'Sheet '!$E$2:$E$1510</c:f>
              <c:numCache/>
            </c:numRef>
          </c:val>
          <c:smooth val="0"/>
        </c:ser>
        <c:ser>
          <c:idx val="4"/>
          <c:order val="4"/>
          <c:tx>
            <c:strRef>
              <c:f>'Sheet 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'Sheet '!$A$2:$A$1510</c:f>
            </c:strRef>
          </c:cat>
          <c:val>
            <c:numRef>
              <c:f>'Sheet '!$F$2:$F$1510</c:f>
              <c:numCache/>
            </c:numRef>
          </c:val>
          <c:smooth val="0"/>
        </c:ser>
        <c:axId val="990756003"/>
        <c:axId val="975002980"/>
      </c:lineChart>
      <c:catAx>
        <c:axId val="990756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002980"/>
      </c:catAx>
      <c:valAx>
        <c:axId val="975002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756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3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5">
        <f t="shared" ref="H3:H1510" si="1">(F3-F2)/F2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5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5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5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5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5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5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5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5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5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5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5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5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5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5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5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5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5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5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5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5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5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5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5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5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5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5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5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5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5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5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5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5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5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5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5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5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5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5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5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5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5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5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5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5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5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5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5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5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5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5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5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5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5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5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5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5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5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5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5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5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5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5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5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5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5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5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5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5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5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5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5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5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5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5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5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5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5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5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5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5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5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5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5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5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5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5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5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5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5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5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5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5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5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5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5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5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5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5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5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5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5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5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5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5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5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5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5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5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5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5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5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5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5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5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5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5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5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5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5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5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5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5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5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5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5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5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5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5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5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5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5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5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5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5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5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5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5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5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5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5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5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5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5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5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5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5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5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5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5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5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5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5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5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5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5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5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5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5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5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5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5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5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5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5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5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5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5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5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5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5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5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5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5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5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5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5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5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5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5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5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5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5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5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5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5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5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5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5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5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5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5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5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5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5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5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5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5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5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5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5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5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5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5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5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5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5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5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5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5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5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5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5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5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5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5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5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5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5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5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5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5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5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5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5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5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5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5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5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5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5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5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5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5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5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5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5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5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5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5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5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5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5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5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5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5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5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5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5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5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5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5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5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5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5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5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5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5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5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5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5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5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5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5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5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5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5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5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5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5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5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5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5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5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5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5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5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5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5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5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5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5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5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5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5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5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5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5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5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5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5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5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5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5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5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5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5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5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5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5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5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5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5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5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5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5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5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5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5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5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5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5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5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5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5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5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5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5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5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5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5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5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5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5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5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5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5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5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5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5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5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5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5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5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5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5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5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5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5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5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5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5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5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5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5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5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5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5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5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5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5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5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5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5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5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5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5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5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5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5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5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5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5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5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5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5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5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5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5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5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5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5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5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5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5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5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5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5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5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5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5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5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5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5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5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5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5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5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5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5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5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5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5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5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5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5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5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5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5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5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5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5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5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5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5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5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5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5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5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5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5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5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5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5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5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5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5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5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5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5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5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5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5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5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5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5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5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5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5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5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5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5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5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5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5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5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5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5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5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5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5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5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5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5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5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5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5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5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5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5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5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5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5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5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5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5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5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5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5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5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5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5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5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5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5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5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5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5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5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5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5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5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5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5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5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5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5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5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5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5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5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5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5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5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5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5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5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5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5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5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5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5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5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5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5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5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5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5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5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5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5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5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5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5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5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5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5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5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5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5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5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5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5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5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5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5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5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5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5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5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5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5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5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5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5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5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5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5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5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5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5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5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5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5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5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5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5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5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5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5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5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5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5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5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5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5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5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5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5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5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5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5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5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5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5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5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5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5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5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5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5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5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5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5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5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5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5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5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5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5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5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5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5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5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5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5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5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5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5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5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5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5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5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5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5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5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5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5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5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5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5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5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5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5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5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5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5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5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5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5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5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5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5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5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5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5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5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5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5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5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5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5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5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5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5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5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5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5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5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5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5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5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5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5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5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5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5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5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5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5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5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5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5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5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5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5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5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5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5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5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5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5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5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5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5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5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5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5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5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5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5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5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5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5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5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5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5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5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5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5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5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5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5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5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5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5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5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5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5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5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5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5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5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5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5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5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5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5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5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5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5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5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5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5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5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5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5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5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5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5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5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5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5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5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5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5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5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5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5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5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5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5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5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5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5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5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5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5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5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5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5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5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5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5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5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5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5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5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5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5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5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5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5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5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5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5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5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5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5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5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5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5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5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5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5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5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5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5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5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5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5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5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5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5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5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5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5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5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5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5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5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5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5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5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5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5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5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5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5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5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5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5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5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5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5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5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5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5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5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5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5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5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5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5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5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5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5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5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5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5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5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5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5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5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5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5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5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5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5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5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5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5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5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5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5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5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5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5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5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5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5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5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5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5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5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5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5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5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5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5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5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5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5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5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5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5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5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5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5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5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5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5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5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5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5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5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5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5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5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5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5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5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5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5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5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5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5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5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5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5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5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5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5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5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5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5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5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5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5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5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5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5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5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5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5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5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5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5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5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5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5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5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5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5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5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5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5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5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5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5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5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5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5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5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5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5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5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5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5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5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5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5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5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5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5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5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5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5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5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5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5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5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5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5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5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5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5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5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5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5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5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5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5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5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5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5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5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5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5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5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5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5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5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5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5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5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5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5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5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5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5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5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5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5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5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5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5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5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5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5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5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5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5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5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5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5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5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5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5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5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5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5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5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5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5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5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5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5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5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5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5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5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5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5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5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5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5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5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5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5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5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5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5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5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5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5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5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5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5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5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5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5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5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5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5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5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5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5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5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5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5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5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5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5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5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5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5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5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5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5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5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5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5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5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5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5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5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5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5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5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5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5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5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5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5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5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5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5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5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5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5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5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5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5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5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5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5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5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5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5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5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5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5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5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5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5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5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5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5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5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5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5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5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5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5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5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5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5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5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5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5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5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5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5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5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5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5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5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5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5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5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5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5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5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5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5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5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5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5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5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5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5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5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5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5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5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5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5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5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5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5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5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5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5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5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5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5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5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5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5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5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5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5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5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5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5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5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5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5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5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5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5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5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5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5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5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5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5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5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5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5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5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5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5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5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5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5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5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5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5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5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5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5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5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5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5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5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5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5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5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5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5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5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5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5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5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5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5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5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5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5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5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5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5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5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5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5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5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5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5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5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5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5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5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5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5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5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5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5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5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5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5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5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5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5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5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5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5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5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5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5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5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5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5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5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5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5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5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5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5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5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5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5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5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5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5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5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5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5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5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5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5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5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5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5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5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5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5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5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5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5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5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5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5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5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5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5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5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5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5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5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5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5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5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5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5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5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5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5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5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5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5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5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5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5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5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5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5">
        <f t="shared" si="1"/>
        <v>-0.000263475867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5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5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5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5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5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5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5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5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5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5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5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5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5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5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5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5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5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5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5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5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5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5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5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5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5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5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5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5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5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5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5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5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5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5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5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5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5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5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5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5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5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5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5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5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5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5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5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5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5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5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5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5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5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5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5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5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5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5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5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5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5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5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5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5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5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5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5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5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5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5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5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5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5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5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5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5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5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5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5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5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5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5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5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5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5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5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5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5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5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5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5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5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5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5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5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5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5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5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5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5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5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5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5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5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5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5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5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5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5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5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5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5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5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5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5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5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5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5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5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5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5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5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5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5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5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5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5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5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5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5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5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5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5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5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5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5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5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5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5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5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5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5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5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5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5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5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5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5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5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5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5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5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5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5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5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5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5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5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5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5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5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5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5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5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5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5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5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5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5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5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5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5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5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5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5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5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5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5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5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5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5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5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5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5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5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5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5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5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5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5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5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5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5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5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5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5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5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5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5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5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5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5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5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5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5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5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5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5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5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5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5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5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5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5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5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5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5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5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5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5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5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5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5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5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5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5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5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5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5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5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5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5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5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5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5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5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5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5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5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5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5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5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5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5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5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5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5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5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5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5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5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5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5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5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5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5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5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5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5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5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5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5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5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5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5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5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5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5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5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5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5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5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5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5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5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5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5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5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5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5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5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5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5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5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5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5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5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5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5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5">
        <f t="shared" si="1"/>
        <v>-0.01773186878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5">
        <f t="shared" ref="H3:H1510" si="1">(F3-F2)/F2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5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5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5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5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5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5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5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5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5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5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5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5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5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5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5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5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5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5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5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5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5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5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5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5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5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5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5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5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5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5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5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5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5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5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5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5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5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5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5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5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5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5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5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5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5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5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5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5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5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5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5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5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5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5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5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5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5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5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5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5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5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5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5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5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5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5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5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5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5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5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5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5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5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5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5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5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5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5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5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5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5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5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5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5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5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5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5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5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5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5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5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5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5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5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5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5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5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5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5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5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5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5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5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5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5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5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5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5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5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5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5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5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5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5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5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5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5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5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5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5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5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5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5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5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5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5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5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5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5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5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5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5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5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5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5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5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5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5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5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5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5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5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5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5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5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5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5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5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5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5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5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5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5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5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5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5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5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5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5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5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5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5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5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5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5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5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5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5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5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5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5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5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5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5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5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5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5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5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5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5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5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5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5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5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5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5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5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5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5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5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5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5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5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5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5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5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5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5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5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5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5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5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5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5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5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5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5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5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5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5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5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5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5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5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5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5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5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5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5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5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5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5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5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5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5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5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5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5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5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5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5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5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5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5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5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5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5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5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5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5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5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5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5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5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5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5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5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5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5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5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5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5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5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5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5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5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5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5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5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5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5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5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5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5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5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5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5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5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5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5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5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5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5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5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5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5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5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5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5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5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5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5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5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5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5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5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5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5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5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5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5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5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5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5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5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5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5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5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5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5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5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5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5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5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5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5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5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5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5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5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5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5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5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5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5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5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5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5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5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5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5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5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5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5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5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5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5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5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5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5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5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5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5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5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5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5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5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5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5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5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5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5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5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5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5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5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5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5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5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5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5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5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5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5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5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5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5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5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5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5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5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5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5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5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5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5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5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5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5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5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5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5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5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5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5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5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5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5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5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5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5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5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5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5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5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5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5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5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5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5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5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5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5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5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5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5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5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5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5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5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5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5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5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5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5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5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5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5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5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5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5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5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5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5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5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5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5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5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5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5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5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5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5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5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5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5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5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5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5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5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5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5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5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5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5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5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5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5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5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5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5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5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5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5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5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5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5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5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5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5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5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5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5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5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5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5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5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5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5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5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5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5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5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5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5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5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5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5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5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5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5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5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5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5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5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5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5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5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5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5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5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5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5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5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5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5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5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5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5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5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5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5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5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5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5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5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5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5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5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5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5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5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5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5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5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5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5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5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5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5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5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5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5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5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5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5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5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5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5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5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5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5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5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5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5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5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5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5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5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5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5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5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5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5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5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5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5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5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5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5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5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5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5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5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5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5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5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5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5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5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5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5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5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5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5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5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5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5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5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5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5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5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5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5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5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5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5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5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5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5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5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5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5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5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5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5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5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5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5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5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5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5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5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5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5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5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5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5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5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5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5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5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5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5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5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5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5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5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5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5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5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5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5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5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5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5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5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5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5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5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5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5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5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5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5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5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5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5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5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5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5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5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5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5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5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5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5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5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5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5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5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5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5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5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5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5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5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5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5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5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5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5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5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5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5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5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5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5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5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5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5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5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5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5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5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5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5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5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5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5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5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5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5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5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5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5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5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5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5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5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5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5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5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5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5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5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5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5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5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5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5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5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5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5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5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5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5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5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5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5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5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5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5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5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5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5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5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5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5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5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5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5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5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5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5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5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5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5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5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5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5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5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5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5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5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5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5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5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5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5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5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5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5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5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5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5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5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5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5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5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5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5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5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5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5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5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5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5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5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5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5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5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5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5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5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5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5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5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5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5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5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5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5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5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5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5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5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5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5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5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5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5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5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5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5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5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5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5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5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5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5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5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5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5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5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5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5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5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5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5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5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5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5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5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5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5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5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5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5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5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5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5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5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5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5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5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5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5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5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5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5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5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5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5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5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5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5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5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5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5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5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5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5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5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5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5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5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5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5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5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5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5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5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5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5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5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5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5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5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5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5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5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5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5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5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5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5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5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5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5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5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5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5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5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5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5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5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5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5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5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5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5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5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5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5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5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5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5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5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5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5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5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5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5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5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5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5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5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5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5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5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5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5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5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5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5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5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5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5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5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5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5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5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5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5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5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5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5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5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5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5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5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5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5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5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5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5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5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5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5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5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5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5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5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5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5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5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5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5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5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5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5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5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5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5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5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5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5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5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5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5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5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5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5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5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5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5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5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5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5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5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5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5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5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5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5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5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5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5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5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5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5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5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5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5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5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5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5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5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5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5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5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5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5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5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5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5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5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5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5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5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5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5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5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5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5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5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5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5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5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5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5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5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5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5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5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5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5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5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5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5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5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5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5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5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5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5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5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5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5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5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5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5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5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5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5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5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5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5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5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5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5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5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5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5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5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5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5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5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5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5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5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5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5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5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5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5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5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5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5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5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5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5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5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5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5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5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5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5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5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5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5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5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5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5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5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5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5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5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5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5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5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5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5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5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5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5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5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5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5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5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5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5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5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5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5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5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5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5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5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5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5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5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5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5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5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5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5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5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5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5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5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5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5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5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5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5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5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5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5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5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5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5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5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5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5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5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5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5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5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5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5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5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5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5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5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5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5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5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5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5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5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5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5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5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5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5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5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5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5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5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5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5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5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5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5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5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5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5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5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5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5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5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5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5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5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5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5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5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5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5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5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5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5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5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5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5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5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5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5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5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5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5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5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5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5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5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5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5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5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5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5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5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5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5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5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5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5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5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5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5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5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5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5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5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5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5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5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5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5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5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5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5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5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5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5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5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5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5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5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5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5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5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5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5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5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5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5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5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5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5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5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5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5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5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5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5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5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5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5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5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5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5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5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5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5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5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5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5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5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5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5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5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5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5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5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5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5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5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5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5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5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5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5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5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5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5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5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5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5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5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5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5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5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5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5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5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5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5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5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5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5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5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5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5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5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5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5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5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5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5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5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5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5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5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5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5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5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5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5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5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5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5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5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5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5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5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5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5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5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5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5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5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5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5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5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5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5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5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5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5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5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5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5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5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5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5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5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5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5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5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5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5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5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5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5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5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5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5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5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5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5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5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5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5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5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5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5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5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5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5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5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5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5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5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5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5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5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5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5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5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5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5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5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5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5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5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5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5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5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5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5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5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5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5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5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5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5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5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5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5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5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5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5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5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5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5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5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5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5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5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5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5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5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5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5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5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5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5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5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5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5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5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5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5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5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5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5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5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5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5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5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5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5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5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5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5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5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5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5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5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5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5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5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5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5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5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5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5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5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5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5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5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5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5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5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5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5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5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5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5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5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5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5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5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5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5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5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5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5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5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5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5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5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5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5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5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5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5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5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5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5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5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5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5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5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5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5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5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5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5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5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5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5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5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5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5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5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5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5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5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5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5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5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5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5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5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5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5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5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5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5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5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5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5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5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5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5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5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5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5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5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5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5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5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5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5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5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5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5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5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5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5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5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5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5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5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5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5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5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5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5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5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5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5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5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5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5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5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5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5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5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5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5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5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5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5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5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5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5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5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5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5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5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5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5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5">
        <f t="shared" si="1"/>
        <v>-0.0122526652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5">
        <f t="shared" ref="H3:H1510" si="1">(F3-F2)/F2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5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5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5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5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5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5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5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5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5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5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5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5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5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5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5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5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5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5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5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5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5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5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5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5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5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5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5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5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5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5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5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5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5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5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5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5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5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5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5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5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5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5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5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5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5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5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5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5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5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5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5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5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5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5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5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5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5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5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5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5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5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5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5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5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5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5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5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5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5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5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5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5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5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5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5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5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5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5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5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5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5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5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5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5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5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5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5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5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5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5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5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5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5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5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5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5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5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5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5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5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5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5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5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5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5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5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5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5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5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5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5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5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5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5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5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5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5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5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5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5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5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5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5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5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5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5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5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5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5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5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5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5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5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5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5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5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5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5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5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5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5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5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5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5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5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5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5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5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5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5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5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5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5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5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5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5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5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5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5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5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5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5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5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5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5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5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5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5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5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5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5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5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5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5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5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5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5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5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5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5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5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5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5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5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5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5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5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5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5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5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5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5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5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5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5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5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5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5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5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5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5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5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5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5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5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5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5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5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5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5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5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5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5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5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5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5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5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5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5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5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5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5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5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5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5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5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5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5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5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5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5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5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5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5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5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5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5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5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5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5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5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5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5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5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5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5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5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5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5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5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5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5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5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5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5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5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5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5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5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5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5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5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5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5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5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5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5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5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5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5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5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5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5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5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5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5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5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5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5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5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5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5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5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5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5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5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5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5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5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5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5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5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5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5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5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5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5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5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5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5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5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5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5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5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5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5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5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5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5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5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5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5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5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5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5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5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5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5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5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5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5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5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5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5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5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5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5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5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5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5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5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5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5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5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5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5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5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5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5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5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5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5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5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5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5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5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5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5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5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5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5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5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5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5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5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5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5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5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5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5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5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5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5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5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5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5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5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5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5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5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5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5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5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5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5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5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5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5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5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5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5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5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5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5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5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5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5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5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5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5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5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5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5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5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5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5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5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5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5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5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5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5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5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5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5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5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5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5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5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5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5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5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5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5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5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5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5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5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5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5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5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5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5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5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5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5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5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5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5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5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5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5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5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5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5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5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5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5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5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5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5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5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5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5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5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5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5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5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5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5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5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5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5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5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5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5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5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5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5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5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5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5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5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5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5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5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5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5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5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5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5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5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5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5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5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5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5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5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5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5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5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5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5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5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5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5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5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5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5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5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5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5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5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5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5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5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5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5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5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5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5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5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5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5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5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5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5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5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5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5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5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5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5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5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5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5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5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5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5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5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5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5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5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5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5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5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5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5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5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5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5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5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5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5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5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5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5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5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5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5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5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5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5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5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5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5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5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5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5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5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5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5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5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5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5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5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5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5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5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5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5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5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5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5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5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5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5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5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5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5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5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5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5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5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5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5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5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5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5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5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5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5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5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5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5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5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5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5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5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5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5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5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5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5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5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5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5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5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5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5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5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5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5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5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5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5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5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5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5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5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5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5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5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5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5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5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5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5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5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5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5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5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5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5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5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5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5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5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5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5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5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5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5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5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5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5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5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5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5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5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5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5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5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5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5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5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5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5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5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5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5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5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5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5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5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5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5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5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5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5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5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5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5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5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5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5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5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5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5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5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5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5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5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5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5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5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5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5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5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5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5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5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5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5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5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5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5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5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5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5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5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5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5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5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5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5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5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5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5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5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5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5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5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5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5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5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5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5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5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5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5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5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5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5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5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5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5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5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5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5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5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5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5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5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5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5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5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5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5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5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5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5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5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5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5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5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5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5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5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5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5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5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5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5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5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5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5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5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5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5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5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5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5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5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5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5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5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5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5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5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5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5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5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5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5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5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5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5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5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5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5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5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5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5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5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5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5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5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5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5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5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5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5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5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5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5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5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5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5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5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5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5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5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5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5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5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5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5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5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5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5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5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5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5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5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5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5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5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5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5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5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5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5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5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5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5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5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5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5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5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5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5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5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5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5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5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5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5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5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5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5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5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5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5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5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5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5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5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5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5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5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5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5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5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5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5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5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5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5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5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5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5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5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5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5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5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5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5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5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5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5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5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5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5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5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5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5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5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5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5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5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5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5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5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5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5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5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5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5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5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5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5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5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5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5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5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5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5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5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5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5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5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5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5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5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5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5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5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5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5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5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5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5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5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5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5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5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5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5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5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5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5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5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5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5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5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5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5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5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5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5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5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5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5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5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5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5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5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5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5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5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5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5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5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5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5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5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5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5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5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5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5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5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5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5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5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5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5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5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5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5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5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5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5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5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5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5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5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5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5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5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5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5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5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5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5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5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5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5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5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5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5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5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5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5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5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5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5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5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5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5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5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5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5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5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5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5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5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5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5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5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5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5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5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5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5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5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5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5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5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5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5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5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5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5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5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5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5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5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5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5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5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5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5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5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5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5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5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5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5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5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5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5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5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5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5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5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5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5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5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5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5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5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5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5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5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5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5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5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5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5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5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5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5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5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5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5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5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5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5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5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5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5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5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5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5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5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5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5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5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5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5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5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5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5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5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5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5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5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5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5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5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5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5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5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5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5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5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5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5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5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5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5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5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5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5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5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5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5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5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5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5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5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5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5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5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5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5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5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5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5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5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5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5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5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5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5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5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5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5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5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5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5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5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5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5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5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5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5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5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5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5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5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5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5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5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5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5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5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5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5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5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5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5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5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5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5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5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5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5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5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5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5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5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5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5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5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5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5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5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5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5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5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5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5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5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5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5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5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5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5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5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5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5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5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5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5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5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5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5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5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5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5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5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5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5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5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5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5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5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5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5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5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5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5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5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5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5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5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5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5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5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5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5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5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5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5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5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5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5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5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5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5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5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5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5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5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5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5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5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5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5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5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5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5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5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5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5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5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5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5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5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5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5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5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5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5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5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5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5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5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5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5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5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5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5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5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5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5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5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5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5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5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5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5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5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5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5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5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5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5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5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5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5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5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5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5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5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5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5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5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5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5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5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5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5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5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5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5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5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5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5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5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5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5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5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5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5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5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5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5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5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5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5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5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5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5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5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5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5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5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5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5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5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5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5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5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5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5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5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5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5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5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5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5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5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5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5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5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5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5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5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5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5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5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5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5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5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5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5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5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5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5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5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5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5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5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5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5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5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5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5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5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5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5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5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5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5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5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5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5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5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5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5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5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5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5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5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5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5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5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5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5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5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5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5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5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5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5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5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5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5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5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5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5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5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5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5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5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5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5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5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5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5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5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5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5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5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5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5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5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5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5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5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5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5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5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5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5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5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5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5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5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5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5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5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5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5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5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5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5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5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5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5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5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5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5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5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5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5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5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5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5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5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5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5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5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5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5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5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5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5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5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5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5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5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5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5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5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5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5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5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5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5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5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5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5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5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5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5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5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5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5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5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5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5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5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5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5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5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5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5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5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5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5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5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5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5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5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5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5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5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5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5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5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5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5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5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5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5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5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5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5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5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5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5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5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5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5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5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5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5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5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5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5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5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5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5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5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5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5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5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5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5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5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5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5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5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5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5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5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5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5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5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5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5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5">
        <f t="shared" si="1"/>
        <v>0.0059351588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5">
        <f t="shared" ref="H3:H1510" si="1">(F3-F2)/F2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5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5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5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5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5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5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5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5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5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5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5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5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5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5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5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5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5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5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5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5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5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5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5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5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5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5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5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5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5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5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5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5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5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5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5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5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5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5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5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5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5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5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5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5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5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5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5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5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5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5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5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5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5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5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5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5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5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5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5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5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5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5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5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5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5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5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5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5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5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5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5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5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5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5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5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5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5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5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5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5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5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5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5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5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5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5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5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5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5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5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5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5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5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5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5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5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5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5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5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5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5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5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5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5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5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5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5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5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5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5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5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5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5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5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5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5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5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5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5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5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5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5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5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5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5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5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5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5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5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5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5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5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5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5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5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5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5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5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5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5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5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5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5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5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5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5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5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5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5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5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5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5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5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5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5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5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5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5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5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5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5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5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5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5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5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5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5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5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5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5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5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5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5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5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5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5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5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5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5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5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5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5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5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5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5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5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5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5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5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5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5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5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5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5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5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5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5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5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5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5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5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5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5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5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5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5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5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5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5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5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5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5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5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5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5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5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5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5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5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5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5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5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5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5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5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5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5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5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5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5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5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5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5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5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5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5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5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5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5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5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5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5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5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5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5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5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5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5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5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5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5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5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5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5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5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5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5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5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5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5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5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5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5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5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5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5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5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5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5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5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5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5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5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5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5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5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5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5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5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5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5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5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5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5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5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5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5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5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5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5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5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5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5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5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5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5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5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5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5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5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5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5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5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5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5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5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5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5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5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5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5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5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5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5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5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5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5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5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5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5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5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5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5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5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5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5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5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5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5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5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5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5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5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5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5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5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5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5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5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5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5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5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5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5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5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5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5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5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5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5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5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5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5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5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5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5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5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5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5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5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5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5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5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5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5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5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5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5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5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5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5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5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5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5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5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5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5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5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5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5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5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5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5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5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5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5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5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5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5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5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5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5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5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5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5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5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5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5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5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5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5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5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5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5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5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5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5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5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5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5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5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5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5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5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5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5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5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5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5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5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5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5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5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5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5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5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5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5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5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5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5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5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5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5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5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5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5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5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5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5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5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5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5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5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5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5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5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5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5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5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5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5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5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5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5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5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5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5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5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5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5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5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5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5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5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5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5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5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5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5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5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5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5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5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5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5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5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5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5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5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5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5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5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5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5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5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5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5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5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5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5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5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5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5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5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5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5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5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5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5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5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5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5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5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5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5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5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5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5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5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5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5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5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5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5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5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5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5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5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5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5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5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5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5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5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5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5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5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5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5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5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5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5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5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5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5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5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5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5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5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5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5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5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5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5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5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5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5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5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5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5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5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5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5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5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5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5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5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5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5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5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5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5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5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5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5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5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5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5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5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5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5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5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5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5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5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5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5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5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5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5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5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5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5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5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5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5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5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5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5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5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5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5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5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5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5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5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5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5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5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5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5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5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5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5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5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5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5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5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5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5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5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5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5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5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5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5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5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5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5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5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5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5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5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5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5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5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5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5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5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5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5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5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5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5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5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5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5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5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5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5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5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5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5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5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5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5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5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5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5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5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5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5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5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5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5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5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5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5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5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5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5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5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5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5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5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5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5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5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5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5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5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5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5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5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5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5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5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5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5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5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5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5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5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5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5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5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5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5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5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5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5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5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5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5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5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5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5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5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5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5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5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5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5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5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5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5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5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5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5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5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5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5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5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5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5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5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5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5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5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5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5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5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5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5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5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5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5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5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5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5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5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5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5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5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5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5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5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5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5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5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5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5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5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5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5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5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5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5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5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5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5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5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5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5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5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5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5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5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5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5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5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5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5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5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5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5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5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5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5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5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5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5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5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5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5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5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5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5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5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5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5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5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5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5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5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5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5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5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5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5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5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5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5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5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5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5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5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5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5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5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5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5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5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5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5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5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5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5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5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5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5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5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5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5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5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5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5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5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5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5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5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5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5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5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5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5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5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5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5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5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5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5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5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5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5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5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5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5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5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5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5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5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5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5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5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5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5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5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5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5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5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5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5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5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5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5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5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5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5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5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5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5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5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5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5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5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5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5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5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5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5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5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5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5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5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5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5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5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5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5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5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5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5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5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5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5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5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5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5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5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5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5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5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5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5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5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5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5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5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5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5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5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5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5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5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5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5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5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5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5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5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5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5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5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5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5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5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5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5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5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5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5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5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5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5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5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5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5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5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5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5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5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5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5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5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5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5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5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5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5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5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5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5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5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5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5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5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5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5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5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5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5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5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5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5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5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5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5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5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5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5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5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5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5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5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5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5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5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5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5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5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5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5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5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5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5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5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5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5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5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5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5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5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5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5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5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5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5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5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5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5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5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5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5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5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5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5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5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5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5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5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5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5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5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5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5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5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5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5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5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5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5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5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5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5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5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5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5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5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5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5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5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5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5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5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5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5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5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5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5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5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5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5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5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5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5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5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5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5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5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5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5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5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5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5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5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5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5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5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5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5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5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5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5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5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5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5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5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5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5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5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5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5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5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5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5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5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5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5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5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5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5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5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5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5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5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5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5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5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5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5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5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5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5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5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5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5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5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5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5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5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5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5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5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5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5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5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5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5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5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5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5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5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5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5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5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5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5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5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5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5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5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5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5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5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5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5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5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5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5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5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5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5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5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5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5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5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5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5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5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5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5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5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5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5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5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5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5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5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5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5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5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5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5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5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5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5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5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5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5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5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5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5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5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5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5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5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5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5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5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5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5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5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5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5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5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5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5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5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5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5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5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5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5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5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5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5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5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5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5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5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5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5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5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5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5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5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5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5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5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5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5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5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5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5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5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5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5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5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5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5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5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5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5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5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5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5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5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5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5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5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5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5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5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5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5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5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5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5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5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5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5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5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5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5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5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5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5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5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5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5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5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5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5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5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5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5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5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5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5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5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5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5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5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5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5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5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5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5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5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5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5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5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5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5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5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5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5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5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5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5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5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5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5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5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5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5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5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5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5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5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5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5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5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5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5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5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5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5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5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5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5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5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5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5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5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5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5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5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5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5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5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5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5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5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5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5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5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5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5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5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5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5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5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5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5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5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5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5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5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5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5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5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5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5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5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5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5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5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5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5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5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5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5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5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5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5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5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5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5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5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5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5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5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5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5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5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5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5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5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5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5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5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5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5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5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5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5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5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5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5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5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5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5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5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5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5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5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5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5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5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5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5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5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5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5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5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5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5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5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5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5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5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5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5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5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5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5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5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5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5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5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5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5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5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5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5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5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5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5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5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5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5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5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5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5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5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5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5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5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5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5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5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5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5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5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5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5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5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5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5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5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5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5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5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5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5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5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5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5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5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5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5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5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5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5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5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5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5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5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5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5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5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5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5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5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5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5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5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5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5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5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5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5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5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5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5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5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5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5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5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5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5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5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5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5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5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5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5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5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5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5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5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5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5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5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5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5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5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5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5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5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5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5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5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5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5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5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5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5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5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5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5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5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5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5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5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5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5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5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5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5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5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5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5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5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5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5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5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5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5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5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5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5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5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5">
        <f t="shared" si="1"/>
        <v>-0.01756357857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6">
        <f t="shared" ref="H3:H1510" si="1">(F3-F2)/F2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6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6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6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6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6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6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6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6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6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6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6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6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6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6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6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6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6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6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6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6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6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6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6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6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6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6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6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6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6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6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6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6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6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6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6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6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6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6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6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6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6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6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6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6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6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6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6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6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6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6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6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6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6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6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6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6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6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6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6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6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6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6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6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6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6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6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6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6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6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6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6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6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6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6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6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6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6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6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6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6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6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6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6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6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6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6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6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6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6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6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6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6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6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6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6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6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6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6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6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6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6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6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6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6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6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6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6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6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6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6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6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6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6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6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6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6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6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6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6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6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6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6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6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6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6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6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6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6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6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6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6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6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6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6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6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6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6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6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6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6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6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6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6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6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6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6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6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6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6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6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6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6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6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6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6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6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6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6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6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6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6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6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6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6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6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6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6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6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6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6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6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6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6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6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6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6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6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6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6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6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6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6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6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6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6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6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6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6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6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6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6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6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6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6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6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6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6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6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6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6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6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6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6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6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6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6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6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6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6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6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6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6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6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6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6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6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6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6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6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6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6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6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6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6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6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6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6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6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6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6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6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6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6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6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6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6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6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6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6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6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6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6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6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6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6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6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6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6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6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6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6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6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6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6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6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6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6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6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6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6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6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6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6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6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6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6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6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6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6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6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6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6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6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6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6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6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6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6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6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6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6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6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6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6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6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6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6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6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6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6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6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6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6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6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6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6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6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6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6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6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6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6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6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6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6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6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6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6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6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6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6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6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6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6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6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6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6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6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6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6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6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6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6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6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6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6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6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6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6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6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6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6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6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6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6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6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6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6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6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6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6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6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6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6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6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6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6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6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6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6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6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6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6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6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6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6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6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6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6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6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6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6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6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6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6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6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6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6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6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6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6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6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6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6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6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6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6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6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6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6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6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6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6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6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6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6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6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6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6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6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6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6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6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6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6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6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6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6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6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6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6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6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6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6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6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6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6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6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6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6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6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6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6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6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6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6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6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6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6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6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6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6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6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6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6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6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6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6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6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6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6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6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6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6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6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6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6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6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6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6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6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6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6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6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6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6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6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6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6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6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6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6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6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6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6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6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6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6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6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6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6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6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6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6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6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6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6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6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6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6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6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6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6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6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6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6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6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6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6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6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6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6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6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6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6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6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6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6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6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6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6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6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6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6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6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6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6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6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6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6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6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6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6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6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6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6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6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6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6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6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6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6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6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6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6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6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6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6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6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6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6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6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6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6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6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6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6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6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6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6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6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6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6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6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6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6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6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6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6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6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6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6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6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6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6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6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6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6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6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6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6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6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6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6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6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6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6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6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6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6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6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6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6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6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6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6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6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6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6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6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6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6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6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6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6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6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6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6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6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6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6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6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6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6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6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6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6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6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6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6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6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6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6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6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6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6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6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6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6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6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6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6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6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6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6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6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6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6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6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6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6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6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6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6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6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6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6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6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6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6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6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6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6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6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6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6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6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6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6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6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6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6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6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6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6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6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6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6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6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6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6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6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6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6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6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6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6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6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6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6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6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6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6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6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6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6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6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6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6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6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6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6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6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6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6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6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6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6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6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6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6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6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6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6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6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6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6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6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6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6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6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6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6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6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6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6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6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6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6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6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6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6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6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6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6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6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6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6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6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6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6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6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6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6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6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6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6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6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6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6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6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6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6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6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6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6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6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6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6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6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6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6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6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6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6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6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6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6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6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6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6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6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6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6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6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6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6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6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6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6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6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6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6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6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6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6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6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6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6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6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6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6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6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6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6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6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6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6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6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6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6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6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6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6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6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6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6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6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6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6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6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6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6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6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6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6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6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6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6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6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6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6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6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6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6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6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6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6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6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6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6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6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6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6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6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6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6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6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6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6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6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6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6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6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6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6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6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6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6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6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6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6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6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6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6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6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6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6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6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6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6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6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6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6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6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6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6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6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6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6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6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6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6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6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6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6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6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6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6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6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6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6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6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6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6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6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6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6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6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6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6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6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6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6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6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6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6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6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6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6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6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6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6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6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6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6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6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6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6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6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6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6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6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6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6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6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6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6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6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6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6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6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6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6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6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6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6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6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6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6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6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6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6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6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6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6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6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6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6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6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6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6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6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6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6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6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6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6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6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6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6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6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6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6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6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6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6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6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6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6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6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6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6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6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6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6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6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6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6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6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6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6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6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6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6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6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6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6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6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6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6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6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6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6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6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6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6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6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6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6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6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6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6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6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6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6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6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6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6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6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6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6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6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6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6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6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6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6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6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6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6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6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6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6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6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6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6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6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6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6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6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6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6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6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6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6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6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6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6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6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6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6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6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6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6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6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6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6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6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6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6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6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6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6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6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6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6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6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6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6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6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6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6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6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6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6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6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6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6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6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6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6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6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6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6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6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6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6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6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6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6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6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6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6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6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6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6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6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6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6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6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6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6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6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6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6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6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6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6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6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6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6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6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6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6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6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6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6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6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6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6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6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6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6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6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6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6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6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6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6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6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6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6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6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6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6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6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6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6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6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6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6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6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6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6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6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6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6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6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6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6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6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6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6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6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6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6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6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6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6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6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6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6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6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6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6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6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6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6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6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6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6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6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6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6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6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6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6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6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6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6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6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6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6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6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6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6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6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6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6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6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6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6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6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6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6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6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6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6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6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6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6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6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6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6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6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6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6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6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6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6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6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6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6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6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6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6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6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6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6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6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6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6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6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6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6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6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6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6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6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6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6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6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6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6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6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6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6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6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6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6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6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6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6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6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6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6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6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6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6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6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6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6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6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6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6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6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6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6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6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6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6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6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6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6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6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6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6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6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6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6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6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6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6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6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6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6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6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6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6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6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6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6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6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6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6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6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6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6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6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6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6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6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6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6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6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6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6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6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6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6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6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6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6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6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6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6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6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6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6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6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6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6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6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6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6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6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6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6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6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6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6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6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6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6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6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6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6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6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6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6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6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6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6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6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6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6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6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6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6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6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6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6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6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6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6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6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6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6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6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6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6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6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6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6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6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6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6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6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6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6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6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6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6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6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6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6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6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6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6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6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6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6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6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6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6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6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6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6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6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6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6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6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6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6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6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6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6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6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6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6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6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6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6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6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6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6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6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6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6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6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6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6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6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6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6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6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6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6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6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6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6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6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6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6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6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6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6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6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6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6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6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6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6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6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6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6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6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6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6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6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6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6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6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6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6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6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6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6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6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6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6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6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6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6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6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6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6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6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6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6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6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6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6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6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6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6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6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6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6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6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6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6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6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6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6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6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6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6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6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6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6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6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6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6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6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6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6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6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6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6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6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6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6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6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6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6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6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6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6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6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6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6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6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6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6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6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6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6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6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6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6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6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6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6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6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6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6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6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6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6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6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6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6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6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6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6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6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6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6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6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6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6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6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6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6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6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6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6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6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6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6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6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6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6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6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6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6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6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6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6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6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6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6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6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6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6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6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6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6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6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6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6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6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6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6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6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6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6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6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6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6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6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6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6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6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6">
        <f t="shared" si="1"/>
        <v>-0.01165035604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3" width="11.0"/>
    <col customWidth="1" min="4" max="4" width="8.75"/>
    <col customWidth="1" min="5" max="5" width="10.0"/>
    <col customWidth="1" min="6" max="6" width="8.25"/>
    <col customWidth="1" min="7" max="215" width="14.38"/>
  </cols>
  <sheetData>
    <row r="1" ht="15.75" customHeight="1">
      <c r="A1" s="1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H1" s="8"/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ht="15.75" customHeight="1">
      <c r="A2" s="3">
        <v>41642.0</v>
      </c>
      <c r="B2" s="5">
        <f>FB!H3</f>
        <v>-0.002741692611</v>
      </c>
      <c r="C2" s="5">
        <f>AMZN!H3</f>
        <v>-0.00384450837</v>
      </c>
      <c r="D2" s="5">
        <f>AAPL!H3</f>
        <v>-0.02196583249</v>
      </c>
      <c r="E2" s="5">
        <f>NFLX!H3</f>
        <v>0.0007717325332</v>
      </c>
      <c r="F2" s="5">
        <f>GOOG!H3</f>
        <v>-0.007294848649</v>
      </c>
      <c r="H2" s="7" t="s">
        <v>7</v>
      </c>
      <c r="I2" s="10">
        <v>1.0</v>
      </c>
      <c r="J2" s="11"/>
      <c r="K2" s="11"/>
      <c r="L2" s="11"/>
      <c r="M2" s="11"/>
    </row>
    <row r="3" ht="15.75" customHeight="1">
      <c r="A3" s="3">
        <v>41645.0</v>
      </c>
      <c r="B3" s="5">
        <f>FB!H4</f>
        <v>0.04838709589</v>
      </c>
      <c r="C3" s="5">
        <f>AMZN!H4</f>
        <v>-0.007088076344</v>
      </c>
      <c r="D3" s="5">
        <f>AAPL!H4</f>
        <v>0.005453114207</v>
      </c>
      <c r="E3" s="5">
        <f>NFLX!H4</f>
        <v>-0.00972186442</v>
      </c>
      <c r="F3" s="5">
        <f>GOOG!H4</f>
        <v>0.01114937024</v>
      </c>
      <c r="H3" s="7" t="s">
        <v>8</v>
      </c>
      <c r="I3" s="10">
        <v>0.5475306996182981</v>
      </c>
      <c r="J3" s="10">
        <v>1.0</v>
      </c>
      <c r="K3" s="11"/>
      <c r="L3" s="11"/>
      <c r="M3" s="11"/>
    </row>
    <row r="4" ht="15.75" customHeight="1">
      <c r="A4" s="3">
        <v>41646.0</v>
      </c>
      <c r="B4" s="5">
        <f>FB!H5</f>
        <v>0.01258735992</v>
      </c>
      <c r="C4" s="5">
        <f>AMZN!H5</f>
        <v>0.01117799442</v>
      </c>
      <c r="D4" s="5">
        <f>AAPL!H5</f>
        <v>-0.007151739689</v>
      </c>
      <c r="E4" s="5">
        <f>NFLX!H5</f>
        <v>-0.05581665416</v>
      </c>
      <c r="F4" s="5">
        <f>GOOG!H5</f>
        <v>0.01927818912</v>
      </c>
      <c r="H4" s="7" t="s">
        <v>9</v>
      </c>
      <c r="I4" s="10">
        <v>0.4157080746155525</v>
      </c>
      <c r="J4" s="10">
        <v>0.44672965536649434</v>
      </c>
      <c r="K4" s="10">
        <v>1.0</v>
      </c>
      <c r="L4" s="11"/>
      <c r="M4" s="11"/>
    </row>
    <row r="5" ht="15.75" customHeight="1">
      <c r="A5" s="3">
        <v>41647.0</v>
      </c>
      <c r="B5" s="5">
        <f>FB!H6</f>
        <v>0.00535224466</v>
      </c>
      <c r="C5" s="5">
        <f>AMZN!H6</f>
        <v>0.009773167876</v>
      </c>
      <c r="D5" s="5">
        <f>AAPL!H6</f>
        <v>0.006333321722</v>
      </c>
      <c r="E5" s="5">
        <f>NFLX!H6</f>
        <v>0.004388783505</v>
      </c>
      <c r="F5" s="5">
        <f>GOOG!H6</f>
        <v>0.002081077968</v>
      </c>
      <c r="H5" s="7" t="s">
        <v>10</v>
      </c>
      <c r="I5" s="10">
        <v>0.3957695663325147</v>
      </c>
      <c r="J5" s="10">
        <v>0.45529525545004473</v>
      </c>
      <c r="K5" s="10">
        <v>0.33278087626821073</v>
      </c>
      <c r="L5" s="10">
        <v>1.0</v>
      </c>
      <c r="M5" s="11"/>
    </row>
    <row r="6" ht="15.75" customHeight="1">
      <c r="A6" s="3">
        <v>41648.0</v>
      </c>
      <c r="B6" s="5">
        <f>FB!H7</f>
        <v>-0.01734499399</v>
      </c>
      <c r="C6" s="5">
        <f>AMZN!H7</f>
        <v>-0.002264139557</v>
      </c>
      <c r="D6" s="5">
        <f>AAPL!H7</f>
        <v>-0.01277032305</v>
      </c>
      <c r="E6" s="5">
        <f>NFLX!H7</f>
        <v>-0.0115545268</v>
      </c>
      <c r="F6" s="5">
        <f>GOOG!H7</f>
        <v>-0.009629972261</v>
      </c>
      <c r="H6" s="12" t="s">
        <v>11</v>
      </c>
      <c r="I6" s="13">
        <v>0.592551043707531</v>
      </c>
      <c r="J6" s="13">
        <v>0.6154466019253724</v>
      </c>
      <c r="K6" s="13">
        <v>0.4860783512772291</v>
      </c>
      <c r="L6" s="13">
        <v>0.455029114308066</v>
      </c>
      <c r="M6" s="13">
        <v>1.0</v>
      </c>
    </row>
    <row r="7" ht="15.75" customHeight="1">
      <c r="A7" s="3">
        <v>41649.0</v>
      </c>
      <c r="B7" s="5">
        <f>FB!H8</f>
        <v>0.01258297776</v>
      </c>
      <c r="C7" s="5">
        <f>AMZN!H8</f>
        <v>-0.00835392114</v>
      </c>
      <c r="D7" s="5">
        <f>AAPL!H8</f>
        <v>-0.006672717711</v>
      </c>
      <c r="E7" s="5">
        <f>NFLX!H8</f>
        <v>-0.01456764218</v>
      </c>
      <c r="F7" s="5">
        <f>GOOG!H8</f>
        <v>-0.00005312164202</v>
      </c>
      <c r="I7" s="14" t="s">
        <v>12</v>
      </c>
    </row>
    <row r="8" ht="15.75" customHeight="1">
      <c r="A8" s="3">
        <v>41652.0</v>
      </c>
      <c r="B8" s="5">
        <f>FB!H9</f>
        <v>-0.03503622774</v>
      </c>
      <c r="C8" s="5">
        <f>AMZN!H9</f>
        <v>-0.01679825211</v>
      </c>
      <c r="D8" s="5">
        <f>AAPL!H9</f>
        <v>0.005234976802</v>
      </c>
      <c r="E8" s="5">
        <f>NFLX!H9</f>
        <v>0.01406038159</v>
      </c>
      <c r="F8" s="5">
        <f>GOOG!H9</f>
        <v>-0.006370649567</v>
      </c>
    </row>
    <row r="9" ht="15.75" customHeight="1">
      <c r="A9" s="3">
        <v>41653.0</v>
      </c>
      <c r="B9" s="5">
        <f>FB!H10</f>
        <v>0.03273121087</v>
      </c>
      <c r="C9" s="5">
        <f>AMZN!H10</f>
        <v>0.01677834625</v>
      </c>
      <c r="D9" s="5">
        <f>AAPL!H10</f>
        <v>0.01989836666</v>
      </c>
      <c r="E9" s="5">
        <f>NFLX!H10</f>
        <v>0.003414352255</v>
      </c>
      <c r="F9" s="5">
        <f>GOOG!H10</f>
        <v>0.02352674974</v>
      </c>
    </row>
    <row r="10" ht="15.75" customHeight="1">
      <c r="A10" s="3">
        <v>41654.0</v>
      </c>
      <c r="B10" s="5">
        <f>FB!H11</f>
        <v>-0.002424731471</v>
      </c>
      <c r="C10" s="5">
        <f>AMZN!H11</f>
        <v>-0.004200870258</v>
      </c>
      <c r="D10" s="5">
        <f>AAPL!H11</f>
        <v>0.02007727608</v>
      </c>
      <c r="E10" s="5">
        <f>NFLX!H11</f>
        <v>-0.02242864587</v>
      </c>
      <c r="F10" s="5">
        <f>GOOG!H11</f>
        <v>-0.0006786259995</v>
      </c>
    </row>
    <row r="11" ht="15.75" customHeight="1">
      <c r="A11" s="3">
        <v>41655.0</v>
      </c>
      <c r="B11" s="5">
        <f>FB!H12</f>
        <v>-0.007118038442</v>
      </c>
      <c r="C11" s="5">
        <f>AMZN!H12</f>
        <v>-0.0001768434104</v>
      </c>
      <c r="D11" s="5">
        <f>AAPL!H12</f>
        <v>-0.005579885295</v>
      </c>
      <c r="E11" s="5">
        <f>NFLX!H12</f>
        <v>0.003934856736</v>
      </c>
      <c r="F11" s="5">
        <f>GOOG!H12</f>
        <v>0.006616560468</v>
      </c>
    </row>
    <row r="12" ht="15.75" customHeight="1">
      <c r="A12" s="3">
        <v>41656.0</v>
      </c>
      <c r="B12" s="5">
        <f>FB!H13</f>
        <v>-0.01556216149</v>
      </c>
      <c r="C12" s="5">
        <f>AMZN!H13</f>
        <v>0.009626066487</v>
      </c>
      <c r="D12" s="5">
        <f>AAPL!H13</f>
        <v>-0.02450189378</v>
      </c>
      <c r="E12" s="5">
        <f>NFLX!H13</f>
        <v>-0.004944551888</v>
      </c>
      <c r="F12" s="5">
        <f>GOOG!H13</f>
        <v>-0.004921165435</v>
      </c>
    </row>
    <row r="13" ht="15.75" customHeight="1">
      <c r="A13" s="3">
        <v>41660.0</v>
      </c>
      <c r="B13" s="5">
        <f>FB!H14</f>
        <v>0.03925397938</v>
      </c>
      <c r="C13" s="5">
        <f>AMZN!H14</f>
        <v>0.01861816091</v>
      </c>
      <c r="D13" s="5">
        <f>AAPL!H14</f>
        <v>0.01553634596</v>
      </c>
      <c r="E13" s="5">
        <f>NFLX!H14</f>
        <v>-0.004029793395</v>
      </c>
      <c r="F13" s="5">
        <f>GOOG!H14</f>
        <v>0.01144692454</v>
      </c>
    </row>
    <row r="14" ht="15.75" customHeight="1">
      <c r="A14" s="3">
        <v>41661.0</v>
      </c>
      <c r="B14" s="5">
        <f>FB!H15</f>
        <v>-0.01709109612</v>
      </c>
      <c r="C14" s="5">
        <f>AMZN!H15</f>
        <v>-0.006166267225</v>
      </c>
      <c r="D14" s="5">
        <f>AAPL!H15</f>
        <v>0.004444022454</v>
      </c>
      <c r="E14" s="5">
        <f>NFLX!H15</f>
        <v>0.01527178041</v>
      </c>
      <c r="F14" s="5">
        <f>GOOG!H15</f>
        <v>0.001134307073</v>
      </c>
    </row>
    <row r="15" ht="15.75" customHeight="1">
      <c r="A15" s="3">
        <v>41662.0</v>
      </c>
      <c r="B15" s="5">
        <f>FB!H16</f>
        <v>-0.01530163503</v>
      </c>
      <c r="C15" s="5">
        <f>AMZN!H16</f>
        <v>-0.01154401022</v>
      </c>
      <c r="D15" s="5">
        <f>AAPL!H16</f>
        <v>0.008467604642</v>
      </c>
      <c r="E15" s="5">
        <f>NFLX!H16</f>
        <v>0.1647739594</v>
      </c>
      <c r="F15" s="5">
        <f>GOOG!H16</f>
        <v>-0.004223090004</v>
      </c>
    </row>
    <row r="16" ht="15.75" customHeight="1">
      <c r="A16" s="3">
        <v>41663.0</v>
      </c>
      <c r="B16" s="5">
        <f>FB!H17</f>
        <v>-0.03849549641</v>
      </c>
      <c r="C16" s="5">
        <f>AMZN!H17</f>
        <v>-0.03068494549</v>
      </c>
      <c r="D16" s="5">
        <f>AAPL!H17</f>
        <v>-0.01817768431</v>
      </c>
      <c r="E16" s="5">
        <f>NFLX!H17</f>
        <v>-0.006791541417</v>
      </c>
      <c r="F16" s="5">
        <f>GOOG!H17</f>
        <v>-0.03126461864</v>
      </c>
    </row>
    <row r="17" ht="15.75" customHeight="1">
      <c r="A17" s="3">
        <v>41666.0</v>
      </c>
      <c r="B17" s="5">
        <f>FB!H18</f>
        <v>-0.01652896205</v>
      </c>
      <c r="C17" s="5">
        <f>AMZN!H18</f>
        <v>-0.003405590763</v>
      </c>
      <c r="D17" s="5">
        <f>AAPL!H18</f>
        <v>0.008112712943</v>
      </c>
      <c r="E17" s="5">
        <f>NFLX!H18</f>
        <v>-0.01256212459</v>
      </c>
      <c r="F17" s="5">
        <f>GOOG!H18</f>
        <v>-0.02010981988</v>
      </c>
    </row>
    <row r="18" ht="15.75" customHeight="1">
      <c r="A18" s="3">
        <v>41667.0</v>
      </c>
      <c r="B18" s="5">
        <f>FB!H19</f>
        <v>0.02969187731</v>
      </c>
      <c r="C18" s="5">
        <f>AMZN!H19</f>
        <v>0.02109866941</v>
      </c>
      <c r="D18" s="5">
        <f>AAPL!H19</f>
        <v>-0.07992736131</v>
      </c>
      <c r="E18" s="5">
        <f>NFLX!H19</f>
        <v>0.06699366873</v>
      </c>
      <c r="F18" s="5">
        <f>GOOG!H19</f>
        <v>0.01977794222</v>
      </c>
    </row>
    <row r="19" ht="15.75" customHeight="1">
      <c r="A19" s="3">
        <v>41668.0</v>
      </c>
      <c r="B19" s="5">
        <f>FB!H20</f>
        <v>-0.02919840459</v>
      </c>
      <c r="C19" s="5">
        <f>AMZN!H20</f>
        <v>-0.02593611333</v>
      </c>
      <c r="D19" s="5">
        <f>AAPL!H20</f>
        <v>-0.01135260464</v>
      </c>
      <c r="E19" s="5">
        <f>NFLX!H20</f>
        <v>-0.01561078961</v>
      </c>
      <c r="F19" s="5">
        <f>GOOG!H20</f>
        <v>-0.01432755715</v>
      </c>
    </row>
    <row r="20" ht="15.75" customHeight="1">
      <c r="A20" s="3">
        <v>41669.0</v>
      </c>
      <c r="B20" s="5">
        <f>FB!H21</f>
        <v>0.1410424648</v>
      </c>
      <c r="C20" s="5">
        <f>AMZN!H21</f>
        <v>0.04895886885</v>
      </c>
      <c r="D20" s="5">
        <f>AAPL!H21</f>
        <v>-0.001937070782</v>
      </c>
      <c r="E20" s="5">
        <f>NFLX!H21</f>
        <v>0.01061385779</v>
      </c>
      <c r="F20" s="5">
        <f>GOOG!H21</f>
        <v>0.02571997934</v>
      </c>
    </row>
    <row r="21" ht="15.75" customHeight="1">
      <c r="A21" s="3">
        <v>41670.0</v>
      </c>
      <c r="B21" s="5">
        <f>FB!H22</f>
        <v>0.02439420352</v>
      </c>
      <c r="C21" s="5">
        <f>AMZN!H22</f>
        <v>-0.1099724744</v>
      </c>
      <c r="D21" s="5">
        <f>AAPL!H22</f>
        <v>0.001640894472</v>
      </c>
      <c r="E21" s="5">
        <f>NFLX!H22</f>
        <v>0.01151556804</v>
      </c>
      <c r="F21" s="5">
        <f>GOOG!H22</f>
        <v>0.04014479436</v>
      </c>
    </row>
    <row r="22" ht="15.75" customHeight="1">
      <c r="A22" s="3">
        <v>41673.0</v>
      </c>
      <c r="B22" s="5">
        <f>FB!H23</f>
        <v>-0.01742048905</v>
      </c>
      <c r="C22" s="5">
        <f>AMZN!H23</f>
        <v>-0.034960573</v>
      </c>
      <c r="D22" s="5">
        <f>AAPL!H23</f>
        <v>0.001857764606</v>
      </c>
      <c r="E22" s="5">
        <f>NFLX!H23</f>
        <v>-0.01209298574</v>
      </c>
      <c r="F22" s="5">
        <f>GOOG!H23</f>
        <v>-0.04025500491</v>
      </c>
    </row>
    <row r="23" ht="15.75" customHeight="1">
      <c r="A23" s="3">
        <v>41674.0</v>
      </c>
      <c r="B23" s="5">
        <f>FB!H24</f>
        <v>0.02065712427</v>
      </c>
      <c r="C23" s="5">
        <f>AMZN!H24</f>
        <v>0.005200109869</v>
      </c>
      <c r="D23" s="5">
        <f>AAPL!H24</f>
        <v>0.01447572855</v>
      </c>
      <c r="E23" s="5">
        <f>NFLX!H24</f>
        <v>0.003783614516</v>
      </c>
      <c r="F23" s="5">
        <f>GOOG!H24</f>
        <v>0.004173122911</v>
      </c>
    </row>
    <row r="24" ht="15.75" customHeight="1">
      <c r="A24" s="3">
        <v>41675.0</v>
      </c>
      <c r="B24" s="5">
        <f>FB!H25</f>
        <v>-0.008924318725</v>
      </c>
      <c r="C24" s="5">
        <f>AMZN!H25</f>
        <v>-0.00431096407</v>
      </c>
      <c r="D24" s="5">
        <f>AAPL!H25</f>
        <v>0.007468533454</v>
      </c>
      <c r="E24" s="5">
        <f>NFLX!H25</f>
        <v>-0.003670813655</v>
      </c>
      <c r="F24" s="5">
        <f>GOOG!H25</f>
        <v>0.004428253503</v>
      </c>
    </row>
    <row r="25" ht="15.75" customHeight="1">
      <c r="A25" s="3">
        <v>41676.0</v>
      </c>
      <c r="B25" s="5">
        <f>FB!H26</f>
        <v>-0.0004823765956</v>
      </c>
      <c r="C25" s="5">
        <f>AMZN!H26</f>
        <v>0.02349540689</v>
      </c>
      <c r="D25" s="5">
        <f>AAPL!H26</f>
        <v>0.005828914712</v>
      </c>
      <c r="E25" s="5">
        <f>NFLX!H26</f>
        <v>0.008629687215</v>
      </c>
      <c r="F25" s="5">
        <f>GOOG!H26</f>
        <v>0.0146605787</v>
      </c>
    </row>
    <row r="26" ht="15.75" customHeight="1">
      <c r="A26" s="3">
        <v>41677.0</v>
      </c>
      <c r="B26" s="5">
        <f>FB!H27</f>
        <v>0.03474903475</v>
      </c>
      <c r="C26" s="5">
        <f>AMZN!H27</f>
        <v>0.01830280344</v>
      </c>
      <c r="D26" s="5">
        <f>AAPL!H27</f>
        <v>0.0139901303</v>
      </c>
      <c r="E26" s="5">
        <f>NFLX!H27</f>
        <v>0.05410503463</v>
      </c>
      <c r="F26" s="5">
        <f>GOOG!H27</f>
        <v>0.01506943904</v>
      </c>
    </row>
    <row r="27" ht="15.75" customHeight="1">
      <c r="A27" s="3">
        <v>41680.0</v>
      </c>
      <c r="B27" s="5">
        <f>FB!H28</f>
        <v>-0.01197140858</v>
      </c>
      <c r="C27" s="5">
        <f>AMZN!H28</f>
        <v>-0.0005815664328</v>
      </c>
      <c r="D27" s="5">
        <f>AAPL!H28</f>
        <v>0.01791446894</v>
      </c>
      <c r="E27" s="5">
        <f>NFLX!H28</f>
        <v>0.001069828852</v>
      </c>
      <c r="F27" s="5">
        <f>GOOG!H28</f>
        <v>-0.003830348636</v>
      </c>
    </row>
    <row r="28" ht="15.75" customHeight="1">
      <c r="A28" s="3">
        <v>41681.0</v>
      </c>
      <c r="B28" s="5">
        <f>FB!H29</f>
        <v>0.02045631818</v>
      </c>
      <c r="C28" s="5">
        <f>AMZN!H29</f>
        <v>0.002549433349</v>
      </c>
      <c r="D28" s="5">
        <f>AAPL!H29</f>
        <v>0.01317609027</v>
      </c>
      <c r="E28" s="5">
        <f>NFLX!H29</f>
        <v>0.008247409704</v>
      </c>
      <c r="F28" s="5">
        <f>GOOG!H29</f>
        <v>0.01470683419</v>
      </c>
    </row>
    <row r="29" ht="15.75" customHeight="1">
      <c r="A29" s="3">
        <v>41682.0</v>
      </c>
      <c r="B29" s="5">
        <f>FB!H30</f>
        <v>-0.006168095795</v>
      </c>
      <c r="C29" s="5">
        <f>AMZN!H30</f>
        <v>-0.0346610152</v>
      </c>
      <c r="D29" s="5">
        <f>AAPL!H30</f>
        <v>-0.00007456328385</v>
      </c>
      <c r="E29" s="5">
        <f>NFLX!H30</f>
        <v>-0.01165926835</v>
      </c>
      <c r="F29" s="5">
        <f>GOOG!H30</f>
        <v>-0.002932400791</v>
      </c>
    </row>
    <row r="30" ht="15.75" customHeight="1">
      <c r="A30" s="3">
        <v>41683.0</v>
      </c>
      <c r="B30" s="5">
        <f>FB!H31</f>
        <v>0.04468588261</v>
      </c>
      <c r="C30" s="5">
        <f>AMZN!H31</f>
        <v>0.02276309807</v>
      </c>
      <c r="D30" s="5">
        <f>AAPL!H31</f>
        <v>0.01587917573</v>
      </c>
      <c r="E30" s="5">
        <f>NFLX!H31</f>
        <v>0.01776511298</v>
      </c>
      <c r="F30" s="5">
        <f>GOOG!H31</f>
        <v>0.01113188656</v>
      </c>
    </row>
    <row r="31" ht="15.75" customHeight="1">
      <c r="A31" s="3">
        <v>41684.0</v>
      </c>
      <c r="B31" s="5">
        <f>FB!H32</f>
        <v>-0.003564621905</v>
      </c>
      <c r="C31" s="5">
        <f>AMZN!H32</f>
        <v>0.0004199159993</v>
      </c>
      <c r="D31" s="5">
        <f>AAPL!H32</f>
        <v>-0.000808021152</v>
      </c>
      <c r="E31" s="5">
        <f>NFLX!H32</f>
        <v>-0.002382309041</v>
      </c>
      <c r="F31" s="5">
        <f>GOOG!H32</f>
        <v>0.002416859064</v>
      </c>
    </row>
    <row r="32" ht="15.75" customHeight="1">
      <c r="A32" s="3">
        <v>41688.0</v>
      </c>
      <c r="B32" s="5">
        <f>FB!H33</f>
        <v>0.003130228238</v>
      </c>
      <c r="C32" s="5">
        <f>AMZN!H33</f>
        <v>-0.01035402809</v>
      </c>
      <c r="D32" s="5">
        <f>AAPL!H33</f>
        <v>0.003676674122</v>
      </c>
      <c r="E32" s="5">
        <f>NFLX!H33</f>
        <v>0.003076859328</v>
      </c>
      <c r="F32" s="5">
        <f>GOOG!H33</f>
        <v>0.006717639229</v>
      </c>
    </row>
    <row r="33" ht="15.75" customHeight="1">
      <c r="A33" s="3">
        <v>41689.0</v>
      </c>
      <c r="B33" s="5">
        <f>FB!H34</f>
        <v>0.01129264437</v>
      </c>
      <c r="C33" s="5">
        <f>AMZN!H34</f>
        <v>-0.01772936266</v>
      </c>
      <c r="D33" s="5">
        <f>AAPL!H34</f>
        <v>-0.01578797704</v>
      </c>
      <c r="E33" s="5">
        <f>NFLX!H34</f>
        <v>-0.01973219636</v>
      </c>
      <c r="F33" s="5">
        <f>GOOG!H34</f>
        <v>-0.007052677608</v>
      </c>
    </row>
    <row r="34" ht="15.75" customHeight="1">
      <c r="A34" s="3">
        <v>41690.0</v>
      </c>
      <c r="B34" s="5">
        <f>FB!H35</f>
        <v>0.02306786727</v>
      </c>
      <c r="C34" s="5">
        <f>AMZN!H35</f>
        <v>0.006966385414</v>
      </c>
      <c r="D34" s="5">
        <f>AAPL!H35</f>
        <v>-0.01157489718</v>
      </c>
      <c r="E34" s="5">
        <f>NFLX!H35</f>
        <v>0.01569253472</v>
      </c>
      <c r="F34" s="5">
        <f>GOOG!H35</f>
        <v>0.001472058836</v>
      </c>
    </row>
    <row r="35" ht="15.75" customHeight="1">
      <c r="A35" s="3">
        <v>41691.0</v>
      </c>
      <c r="B35" s="5">
        <f>FB!H36</f>
        <v>-0.01493610577</v>
      </c>
      <c r="C35" s="5">
        <f>AMZN!H36</f>
        <v>-0.008690617794</v>
      </c>
      <c r="D35" s="5">
        <f>AAPL!H36</f>
        <v>-0.01110808274</v>
      </c>
      <c r="E35" s="5">
        <f>NFLX!H36</f>
        <v>-0.006253601492</v>
      </c>
      <c r="F35" s="5">
        <f>GOOG!H36</f>
        <v>-0.0002656905687</v>
      </c>
    </row>
    <row r="36" ht="15.75" customHeight="1">
      <c r="A36" s="3">
        <v>41694.0</v>
      </c>
      <c r="B36" s="5">
        <f>FB!H37</f>
        <v>0.0319288982</v>
      </c>
      <c r="C36" s="5">
        <f>AMZN!H37</f>
        <v>0.01447683947</v>
      </c>
      <c r="D36" s="5">
        <f>AAPL!H37</f>
        <v>0.004378834358</v>
      </c>
      <c r="E36" s="5">
        <f>NFLX!H37</f>
        <v>0.03417162151</v>
      </c>
      <c r="F36" s="5">
        <f>GOOG!H37</f>
        <v>0.00724373857</v>
      </c>
    </row>
    <row r="37" ht="15.75" customHeight="1">
      <c r="A37" s="3">
        <v>41695.0</v>
      </c>
      <c r="B37" s="5">
        <f>FB!H38</f>
        <v>-0.0131393192</v>
      </c>
      <c r="C37" s="5">
        <f>AMZN!H38</f>
        <v>0.01859118773</v>
      </c>
      <c r="D37" s="5">
        <f>AAPL!H38</f>
        <v>-0.01040643407</v>
      </c>
      <c r="E37" s="5">
        <f>NFLX!H38</f>
        <v>0.01348998655</v>
      </c>
      <c r="F37" s="5">
        <f>GOOG!H38</f>
        <v>0.006177273254</v>
      </c>
    </row>
    <row r="38" ht="15.75" customHeight="1">
      <c r="A38" s="3">
        <v>41696.0</v>
      </c>
      <c r="B38" s="5">
        <f>FB!H39</f>
        <v>-0.008446614415</v>
      </c>
      <c r="C38" s="5">
        <f>AMZN!H39</f>
        <v>0.004130333141</v>
      </c>
      <c r="D38" s="5">
        <f>AAPL!H39</f>
        <v>-0.009021860176</v>
      </c>
      <c r="E38" s="5">
        <f>NFLX!H39</f>
        <v>-0.009359306814</v>
      </c>
      <c r="F38" s="5">
        <f>GOOG!H39</f>
        <v>0.0001393005109</v>
      </c>
    </row>
    <row r="39" ht="15.75" customHeight="1">
      <c r="A39" s="3">
        <v>41697.0</v>
      </c>
      <c r="B39" s="5">
        <f>FB!H40</f>
        <v>-0.004620271308</v>
      </c>
      <c r="C39" s="5">
        <f>AMZN!H40</f>
        <v>0.0009172234881</v>
      </c>
      <c r="D39" s="5">
        <f>AAPL!H40</f>
        <v>0.01994745478</v>
      </c>
      <c r="E39" s="5">
        <f>NFLX!H40</f>
        <v>0.007665108778</v>
      </c>
      <c r="F39" s="5">
        <f>GOOG!H40</f>
        <v>-0.0007866809471</v>
      </c>
    </row>
    <row r="40" ht="15.75" customHeight="1">
      <c r="A40" s="3">
        <v>41698.0</v>
      </c>
      <c r="B40" s="5">
        <f>FB!H41</f>
        <v>-0.006962619467</v>
      </c>
      <c r="C40" s="5">
        <f>AMZN!H41</f>
        <v>0.005470249556</v>
      </c>
      <c r="D40" s="5">
        <f>AAPL!H41</f>
        <v>-0.002709924439</v>
      </c>
      <c r="E40" s="5">
        <f>NFLX!H41</f>
        <v>-0.01459432583</v>
      </c>
      <c r="F40" s="5">
        <f>GOOG!H41</f>
        <v>-0.002919961224</v>
      </c>
    </row>
    <row r="41" ht="15.75" customHeight="1">
      <c r="A41" s="3">
        <v>41701.0</v>
      </c>
      <c r="B41" s="5">
        <f>FB!H42</f>
        <v>-0.0153373505</v>
      </c>
      <c r="C41" s="5">
        <f>AMZN!H42</f>
        <v>-0.006407089096</v>
      </c>
      <c r="D41" s="5">
        <f>AAPL!H42</f>
        <v>0.002888338851</v>
      </c>
      <c r="E41" s="5">
        <f>NFLX!H42</f>
        <v>-0.00008975607365</v>
      </c>
      <c r="F41" s="5">
        <f>GOOG!H42</f>
        <v>-0.0106609779</v>
      </c>
    </row>
    <row r="42" ht="15.75" customHeight="1">
      <c r="A42" s="3">
        <v>41702.0</v>
      </c>
      <c r="B42" s="5">
        <f>FB!H43</f>
        <v>0.02062006998</v>
      </c>
      <c r="C42" s="5">
        <f>AMZN!H43</f>
        <v>0.01145142868</v>
      </c>
      <c r="D42" s="5">
        <f>AAPL!H43</f>
        <v>0.006594129242</v>
      </c>
      <c r="E42" s="5">
        <f>NFLX!H43</f>
        <v>0.02107322145</v>
      </c>
      <c r="F42" s="5">
        <f>GOOG!H43</f>
        <v>0.01016051382</v>
      </c>
    </row>
    <row r="43" ht="15.75" customHeight="1">
      <c r="A43" s="3">
        <v>41703.0</v>
      </c>
      <c r="B43" s="5">
        <f>FB!H44</f>
        <v>0.04026158255</v>
      </c>
      <c r="C43" s="5">
        <f>AMZN!H44</f>
        <v>0.0232756283</v>
      </c>
      <c r="D43" s="5">
        <f>AAPL!H44</f>
        <v>0.002108193773</v>
      </c>
      <c r="E43" s="5">
        <f>NFLX!H44</f>
        <v>-0.00325297355</v>
      </c>
      <c r="F43" s="5">
        <f>GOOG!H44</f>
        <v>0.002757435548</v>
      </c>
    </row>
    <row r="44" ht="15.75" customHeight="1">
      <c r="A44" s="3">
        <v>41704.0</v>
      </c>
      <c r="B44" s="5">
        <f>FB!H45</f>
        <v>-0.01019986028</v>
      </c>
      <c r="C44" s="5">
        <f>AMZN!H45</f>
        <v>-0.0005639310439</v>
      </c>
      <c r="D44" s="5">
        <f>AAPL!H45</f>
        <v>-0.00302465671</v>
      </c>
      <c r="E44" s="5">
        <f>NFLX!H45</f>
        <v>-0.006593104872</v>
      </c>
      <c r="F44" s="5">
        <f>GOOG!H45</f>
        <v>0.001108147112</v>
      </c>
    </row>
    <row r="45" ht="15.75" customHeight="1">
      <c r="A45" s="3">
        <v>41705.0</v>
      </c>
      <c r="B45" s="5">
        <f>FB!H46</f>
        <v>-0.01468087322</v>
      </c>
      <c r="C45" s="5">
        <f>AMZN!H46</f>
        <v>-0.0002687177529</v>
      </c>
      <c r="D45" s="5">
        <f>AAPL!H46</f>
        <v>-0.0005837211629</v>
      </c>
      <c r="E45" s="5">
        <f>NFLX!H46</f>
        <v>-0.00475022955</v>
      </c>
      <c r="F45" s="5">
        <f>GOOG!H46</f>
        <v>-0.00395208396</v>
      </c>
    </row>
    <row r="46" ht="15.75" customHeight="1">
      <c r="A46" s="3">
        <v>41708.0</v>
      </c>
      <c r="B46" s="5">
        <f>FB!H47</f>
        <v>0.03194836539</v>
      </c>
      <c r="C46" s="5">
        <f>AMZN!H47</f>
        <v>-0.004112237296</v>
      </c>
      <c r="D46" s="5">
        <f>AAPL!H47</f>
        <v>0.0009048911226</v>
      </c>
      <c r="E46" s="5">
        <f>NFLX!H47</f>
        <v>-0.01877914702</v>
      </c>
      <c r="F46" s="5">
        <f>GOOG!H47</f>
        <v>-0.002650690595</v>
      </c>
    </row>
    <row r="47" ht="15.75" customHeight="1">
      <c r="A47" s="3">
        <v>41709.0</v>
      </c>
      <c r="B47" s="5">
        <f>FB!H48</f>
        <v>-0.02679440548</v>
      </c>
      <c r="C47" s="5">
        <f>AMZN!H48</f>
        <v>-0.004614989352</v>
      </c>
      <c r="D47" s="5">
        <f>AAPL!H48</f>
        <v>0.009737727329</v>
      </c>
      <c r="E47" s="5">
        <f>NFLX!H48</f>
        <v>-0.005614240433</v>
      </c>
      <c r="F47" s="5">
        <f>GOOG!H48</f>
        <v>-0.009557834007</v>
      </c>
    </row>
    <row r="48" ht="15.75" customHeight="1">
      <c r="A48" s="3">
        <v>41710.0</v>
      </c>
      <c r="B48" s="5">
        <f>FB!H49</f>
        <v>0.01112694754</v>
      </c>
      <c r="C48" s="5">
        <f>AMZN!H49</f>
        <v>0.004934678069</v>
      </c>
      <c r="D48" s="5">
        <f>AAPL!H49</f>
        <v>0.0009698995245</v>
      </c>
      <c r="E48" s="5">
        <f>NFLX!H49</f>
        <v>-0.00205723004</v>
      </c>
      <c r="F48" s="5">
        <f>GOOG!H49</f>
        <v>0.006091727069</v>
      </c>
    </row>
    <row r="49" ht="15.75" customHeight="1">
      <c r="A49" s="3">
        <v>41711.0</v>
      </c>
      <c r="B49" s="5">
        <f>FB!H50</f>
        <v>-0.02892205258</v>
      </c>
      <c r="C49" s="5">
        <f>AMZN!H50</f>
        <v>0.002347277587</v>
      </c>
      <c r="D49" s="5">
        <f>AAPL!H50</f>
        <v>-0.01110653906</v>
      </c>
      <c r="E49" s="5">
        <f>NFLX!H50</f>
        <v>-0.01493430056</v>
      </c>
      <c r="F49" s="5">
        <f>GOOG!H50</f>
        <v>-0.01510808324</v>
      </c>
    </row>
    <row r="50" ht="15.75" customHeight="1">
      <c r="A50" s="3">
        <v>41712.0</v>
      </c>
      <c r="B50" s="5">
        <f>FB!H51</f>
        <v>-0.016126703</v>
      </c>
      <c r="C50" s="5">
        <f>AMZN!H51</f>
        <v>0.006002476219</v>
      </c>
      <c r="D50" s="5">
        <f>AAPL!H51</f>
        <v>-0.01123139688</v>
      </c>
      <c r="E50" s="5">
        <f>NFLX!H51</f>
        <v>-0.01295162807</v>
      </c>
      <c r="F50" s="5">
        <f>GOOG!H51</f>
        <v>-0.01367461415</v>
      </c>
    </row>
    <row r="51" ht="15.75" customHeight="1">
      <c r="A51" s="3">
        <v>41715.0</v>
      </c>
      <c r="B51" s="5">
        <f>FB!H52</f>
        <v>0.01506197556</v>
      </c>
      <c r="C51" s="5">
        <f>AMZN!H52</f>
        <v>0.003478404866</v>
      </c>
      <c r="D51" s="5">
        <f>AAPL!H52</f>
        <v>0.003907054782</v>
      </c>
      <c r="E51" s="5">
        <f>NFLX!H52</f>
        <v>-0.00416970708</v>
      </c>
      <c r="F51" s="5">
        <f>GOOG!H52</f>
        <v>0.01645632328</v>
      </c>
    </row>
    <row r="52" ht="15.75" customHeight="1">
      <c r="A52" s="3">
        <v>41716.0</v>
      </c>
      <c r="B52" s="5">
        <f>FB!H53</f>
        <v>0.006546465131</v>
      </c>
      <c r="C52" s="5">
        <f>AMZN!H53</f>
        <v>0.009945552236</v>
      </c>
      <c r="D52" s="5">
        <f>AAPL!H53</f>
        <v>0.008846800361</v>
      </c>
      <c r="E52" s="5">
        <f>NFLX!H53</f>
        <v>-0.00584315844</v>
      </c>
      <c r="F52" s="5">
        <f>GOOG!H53</f>
        <v>0.01607241452</v>
      </c>
    </row>
    <row r="53" ht="15.75" customHeight="1">
      <c r="A53" s="3">
        <v>41717.0</v>
      </c>
      <c r="B53" s="5">
        <f>FB!H54</f>
        <v>-0.01373036526</v>
      </c>
      <c r="C53" s="5">
        <f>AMZN!H54</f>
        <v>-0.0146262327</v>
      </c>
      <c r="D53" s="5">
        <f>AAPL!H54</f>
        <v>-0.0002633278865</v>
      </c>
      <c r="E53" s="5">
        <f>NFLX!H54</f>
        <v>-0.0003807233871</v>
      </c>
      <c r="F53" s="5">
        <f>GOOG!H54</f>
        <v>-0.009915242364</v>
      </c>
    </row>
    <row r="54" ht="15.75" customHeight="1">
      <c r="A54" s="3">
        <v>41718.0</v>
      </c>
      <c r="B54" s="5">
        <f>FB!H55</f>
        <v>-0.01861074205</v>
      </c>
      <c r="C54" s="5">
        <f>AMZN!H55</f>
        <v>-0.01141389994</v>
      </c>
      <c r="D54" s="5">
        <f>AAPL!H55</f>
        <v>-0.004818816415</v>
      </c>
      <c r="E54" s="5">
        <f>NFLX!H55</f>
        <v>0.009950284652</v>
      </c>
      <c r="F54" s="5">
        <f>GOOG!H55</f>
        <v>-0.001742821621</v>
      </c>
    </row>
    <row r="55" ht="15.75" customHeight="1">
      <c r="A55" s="3">
        <v>41719.0</v>
      </c>
      <c r="B55" s="5">
        <f>FB!H56</f>
        <v>0.004031611109</v>
      </c>
      <c r="C55" s="5">
        <f>AMZN!H56</f>
        <v>-0.02263058237</v>
      </c>
      <c r="D55" s="5">
        <f>AAPL!H56</f>
        <v>0.007886848228</v>
      </c>
      <c r="E55" s="5">
        <f>NFLX!H56</f>
        <v>-0.04308576071</v>
      </c>
      <c r="F55" s="5">
        <f>GOOG!H56</f>
        <v>-0.0117945723</v>
      </c>
    </row>
    <row r="56" ht="15.75" customHeight="1">
      <c r="A56" s="3">
        <v>41722.0</v>
      </c>
      <c r="B56" s="5">
        <f>FB!H57</f>
        <v>-0.0466983952</v>
      </c>
      <c r="C56" s="5">
        <f>AMZN!H57</f>
        <v>-0.02431919783</v>
      </c>
      <c r="D56" s="5">
        <f>AAPL!H57</f>
        <v>0.01186059146</v>
      </c>
      <c r="E56" s="5">
        <f>NFLX!H57</f>
        <v>-0.0667258141</v>
      </c>
      <c r="F56" s="5">
        <f>GOOG!H57</f>
        <v>-0.02122498131</v>
      </c>
    </row>
    <row r="57" ht="15.75" customHeight="1">
      <c r="A57" s="3">
        <v>41723.0</v>
      </c>
      <c r="B57" s="5">
        <f>FB!H58</f>
        <v>0.01232450896</v>
      </c>
      <c r="C57" s="5">
        <f>AMZN!H58</f>
        <v>0.008128421064</v>
      </c>
      <c r="D57" s="5">
        <f>AAPL!H58</f>
        <v>0.01075681119</v>
      </c>
      <c r="E57" s="5">
        <f>NFLX!H58</f>
        <v>-0.02127211154</v>
      </c>
      <c r="F57" s="5">
        <f>GOOG!H58</f>
        <v>0.0006823023014</v>
      </c>
    </row>
    <row r="58" ht="15.75" customHeight="1">
      <c r="A58" s="3">
        <v>41724.0</v>
      </c>
      <c r="B58" s="5">
        <f>FB!H59</f>
        <v>-0.06934812867</v>
      </c>
      <c r="C58" s="5">
        <f>AMZN!H59</f>
        <v>-0.03185697411</v>
      </c>
      <c r="D58" s="5">
        <f>AAPL!H59</f>
        <v>-0.009559885229</v>
      </c>
      <c r="E58" s="5">
        <f>NFLX!H59</f>
        <v>0.003883108681</v>
      </c>
      <c r="F58" s="5">
        <f>GOOG!H59</f>
        <v>-0.02308585073</v>
      </c>
    </row>
    <row r="59" ht="15.75" customHeight="1">
      <c r="A59" s="3">
        <v>41725.0</v>
      </c>
      <c r="B59" s="5">
        <f>FB!H60</f>
        <v>0.00960427239</v>
      </c>
      <c r="C59" s="5">
        <f>AMZN!H60</f>
        <v>-0.01438514587</v>
      </c>
      <c r="D59" s="5">
        <f>AAPL!H60</f>
        <v>-0.004297751356</v>
      </c>
      <c r="E59" s="5">
        <f>NFLX!H60</f>
        <v>-0.02175781903</v>
      </c>
      <c r="F59" s="5">
        <f>GOOG!H60</f>
        <v>-0.01230864034</v>
      </c>
    </row>
    <row r="60" ht="15.75" customHeight="1">
      <c r="A60" s="3">
        <v>41726.0</v>
      </c>
      <c r="B60" s="5">
        <f>FB!H61</f>
        <v>-0.01574549753</v>
      </c>
      <c r="C60" s="5">
        <f>AMZN!H61</f>
        <v>-0.0005317812494</v>
      </c>
      <c r="D60" s="5">
        <f>AAPL!H61</f>
        <v>-0.001116267483</v>
      </c>
      <c r="E60" s="5">
        <f>NFLX!H61</f>
        <v>-0.01458071263</v>
      </c>
      <c r="F60" s="5">
        <f>GOOG!H61</f>
        <v>0.002739689629</v>
      </c>
    </row>
    <row r="61" ht="15.75" customHeight="1">
      <c r="A61" s="3">
        <v>41729.0</v>
      </c>
      <c r="B61" s="5">
        <f>FB!H62</f>
        <v>0.003832761334</v>
      </c>
      <c r="C61" s="5">
        <f>AMZN!H62</f>
        <v>-0.005675645006</v>
      </c>
      <c r="D61" s="5">
        <f>AAPL!H62</f>
        <v>-0.000223430603</v>
      </c>
      <c r="E61" s="5">
        <f>NFLX!H62</f>
        <v>-0.01905980991</v>
      </c>
      <c r="F61" s="5">
        <f>GOOG!H62</f>
        <v>-0.005393040375</v>
      </c>
    </row>
    <row r="62" ht="15.75" customHeight="1">
      <c r="A62" s="3">
        <v>41730.0</v>
      </c>
      <c r="B62" s="5">
        <f>FB!H63</f>
        <v>0.03950858103</v>
      </c>
      <c r="C62" s="5">
        <f>AMZN!H63</f>
        <v>0.01968069417</v>
      </c>
      <c r="D62" s="5">
        <f>AAPL!H63</f>
        <v>0.009147614048</v>
      </c>
      <c r="E62" s="5">
        <f>NFLX!H63</f>
        <v>0.03596283484</v>
      </c>
      <c r="F62" s="5">
        <f>GOOG!H63</f>
        <v>0.01829543856</v>
      </c>
    </row>
    <row r="63" ht="15.75" customHeight="1">
      <c r="A63" s="3">
        <v>41731.0</v>
      </c>
      <c r="B63" s="5">
        <f>FB!H64</f>
        <v>0.001596965851</v>
      </c>
      <c r="C63" s="5">
        <f>AMZN!H64</f>
        <v>-0.003003000175</v>
      </c>
      <c r="D63" s="5">
        <f>AAPL!H64</f>
        <v>0.001661427192</v>
      </c>
      <c r="E63" s="5">
        <f>NFLX!H64</f>
        <v>-0.004963130275</v>
      </c>
      <c r="F63" s="5">
        <f>GOOG!H64</f>
        <v>-0.0002820791946</v>
      </c>
    </row>
    <row r="64" ht="15.75" customHeight="1">
      <c r="A64" s="3">
        <v>41732.0</v>
      </c>
      <c r="B64" s="5">
        <f>FB!H65</f>
        <v>-0.05149870772</v>
      </c>
      <c r="C64" s="5">
        <f>AMZN!H65</f>
        <v>-0.02438880635</v>
      </c>
      <c r="D64" s="5">
        <f>AAPL!H65</f>
        <v>-0.006930318897</v>
      </c>
      <c r="E64" s="5">
        <f>NFLX!H65</f>
        <v>-0.02256948302</v>
      </c>
      <c r="F64" s="5">
        <f>GOOG!H65</f>
        <v>0.004832425038</v>
      </c>
    </row>
    <row r="65" ht="15.75" customHeight="1">
      <c r="A65" s="3">
        <v>41733.0</v>
      </c>
      <c r="B65" s="5">
        <f>FB!H66</f>
        <v>-0.04605819311</v>
      </c>
      <c r="C65" s="5">
        <f>AMZN!H66</f>
        <v>-0.03183260943</v>
      </c>
      <c r="D65" s="5">
        <f>AAPL!H66</f>
        <v>-0.0129361147</v>
      </c>
      <c r="E65" s="5">
        <f>NFLX!H66</f>
        <v>-0.04900053479</v>
      </c>
      <c r="F65" s="5">
        <f>GOOG!H66</f>
        <v>-0.04668794832</v>
      </c>
    </row>
    <row r="66" ht="15.75" customHeight="1">
      <c r="A66" s="3">
        <v>41736.0</v>
      </c>
      <c r="B66" s="5">
        <f>FB!H67</f>
        <v>0.003524246696</v>
      </c>
      <c r="C66" s="5">
        <f>AMZN!H67</f>
        <v>-0.01622287926</v>
      </c>
      <c r="D66" s="5">
        <f>AAPL!H67</f>
        <v>-0.01570066638</v>
      </c>
      <c r="E66" s="5">
        <f>NFLX!H67</f>
        <v>0.002045607977</v>
      </c>
      <c r="F66" s="5">
        <f>GOOG!H67</f>
        <v>-0.009187282232</v>
      </c>
    </row>
    <row r="67" ht="15.75" customHeight="1">
      <c r="A67" s="3">
        <v>41737.0</v>
      </c>
      <c r="B67" s="5">
        <f>FB!H68</f>
        <v>0.02177345001</v>
      </c>
      <c r="C67" s="5">
        <f>AMZN!H68</f>
        <v>0.02929883153</v>
      </c>
      <c r="D67" s="5">
        <f>AAPL!H68</f>
        <v>-0.0000575462664</v>
      </c>
      <c r="E67" s="5">
        <f>NFLX!H68</f>
        <v>0.03221892985</v>
      </c>
      <c r="F67" s="5">
        <f>GOOG!H68</f>
        <v>0.03112507938</v>
      </c>
    </row>
    <row r="68" ht="15.75" customHeight="1">
      <c r="A68" s="3">
        <v>41738.0</v>
      </c>
      <c r="B68" s="5">
        <f>FB!H69</f>
        <v>0.07252107016</v>
      </c>
      <c r="C68" s="5">
        <f>AMZN!H69</f>
        <v>0.01449228269</v>
      </c>
      <c r="D68" s="5">
        <f>AAPL!H69</f>
        <v>0.01314408015</v>
      </c>
      <c r="E68" s="5">
        <f>NFLX!H69</f>
        <v>0.01186625335</v>
      </c>
      <c r="F68" s="5">
        <f>GOOG!H69</f>
        <v>0.01665168735</v>
      </c>
    </row>
    <row r="69" ht="15.75" customHeight="1">
      <c r="A69" s="3">
        <v>41739.0</v>
      </c>
      <c r="B69" s="5">
        <f>FB!H70</f>
        <v>-0.05207498798</v>
      </c>
      <c r="C69" s="5">
        <f>AMZN!H70</f>
        <v>-0.0443025017</v>
      </c>
      <c r="D69" s="5">
        <f>AAPL!H70</f>
        <v>-0.01289819846</v>
      </c>
      <c r="E69" s="5">
        <f>NFLX!H70</f>
        <v>-0.05183693932</v>
      </c>
      <c r="F69" s="5">
        <f>GOOG!H70</f>
        <v>-0.04110685242</v>
      </c>
    </row>
    <row r="70" ht="15.75" customHeight="1">
      <c r="A70" s="3">
        <v>41740.0</v>
      </c>
      <c r="B70" s="5">
        <f>FB!H71</f>
        <v>-0.01064910412</v>
      </c>
      <c r="C70" s="5">
        <f>AMZN!H71</f>
        <v>-0.01696564049</v>
      </c>
      <c r="D70" s="5">
        <f>AAPL!H71</f>
        <v>-0.007392789505</v>
      </c>
      <c r="E70" s="5">
        <f>NFLX!H71</f>
        <v>-0.02395968612</v>
      </c>
      <c r="F70" s="5">
        <f>GOOG!H71</f>
        <v>-0.01913299457</v>
      </c>
    </row>
    <row r="71" ht="15.75" customHeight="1">
      <c r="A71" s="3">
        <v>41743.0</v>
      </c>
      <c r="B71" s="5">
        <f>FB!H72</f>
        <v>0.006150692058</v>
      </c>
      <c r="C71" s="5">
        <f>AMZN!H72</f>
        <v>0.01340901695</v>
      </c>
      <c r="D71" s="5">
        <f>AAPL!H72</f>
        <v>0.003983707575</v>
      </c>
      <c r="E71" s="5">
        <f>NFLX!H72</f>
        <v>0.01490624475</v>
      </c>
      <c r="F71" s="5">
        <f>GOOG!H72</f>
        <v>0.003618527961</v>
      </c>
    </row>
    <row r="72" ht="15.75" customHeight="1">
      <c r="A72" s="3">
        <v>41744.0</v>
      </c>
      <c r="B72" s="5">
        <f>FB!H73</f>
        <v>0.003396179375</v>
      </c>
      <c r="C72" s="5">
        <f>AMZN!H73</f>
        <v>0.0005380741282</v>
      </c>
      <c r="D72" s="5">
        <f>AAPL!H73</f>
        <v>-0.007130636612</v>
      </c>
      <c r="E72" s="5">
        <f>NFLX!H73</f>
        <v>-0.01601422563</v>
      </c>
      <c r="F72" s="5">
        <f>GOOG!H73</f>
        <v>0.007361289945</v>
      </c>
    </row>
    <row r="73" ht="15.75" customHeight="1">
      <c r="A73" s="3">
        <v>41745.0</v>
      </c>
      <c r="B73" s="5">
        <f>FB!H74</f>
        <v>0.01066171941</v>
      </c>
      <c r="C73" s="5">
        <f>AMZN!H74</f>
        <v>0.02404456566</v>
      </c>
      <c r="D73" s="5">
        <f>AAPL!H74</f>
        <v>0.00202705289</v>
      </c>
      <c r="E73" s="5">
        <f>NFLX!H74</f>
        <v>0.01575376495</v>
      </c>
      <c r="F73" s="5">
        <f>GOOG!H74</f>
        <v>0.03746915731</v>
      </c>
    </row>
    <row r="74" ht="15.75" customHeight="1">
      <c r="A74" s="3">
        <v>41746.0</v>
      </c>
      <c r="B74" s="5">
        <f>FB!H75</f>
        <v>-0.01306098438</v>
      </c>
      <c r="C74" s="5">
        <f>AMZN!H75</f>
        <v>0.003800083498</v>
      </c>
      <c r="D74" s="5">
        <f>AAPL!H75</f>
        <v>0.01142571055</v>
      </c>
      <c r="E74" s="5">
        <f>NFLX!H75</f>
        <v>0.04323955982</v>
      </c>
      <c r="F74" s="5">
        <f>GOOG!H75</f>
        <v>-0.03672691708</v>
      </c>
    </row>
    <row r="75" ht="15.75" customHeight="1">
      <c r="A75" s="3">
        <v>41750.0</v>
      </c>
      <c r="B75" s="5">
        <f>FB!H76</f>
        <v>0.03902278655</v>
      </c>
      <c r="C75" s="5">
        <f>AMZN!H76</f>
        <v>0.01834351336</v>
      </c>
      <c r="D75" s="5">
        <f>AAPL!H76</f>
        <v>0.01186783956</v>
      </c>
      <c r="E75" s="5">
        <f>NFLX!H76</f>
        <v>0.007953930469</v>
      </c>
      <c r="F75" s="5">
        <f>GOOG!H76</f>
        <v>-0.01395253377</v>
      </c>
    </row>
    <row r="76" ht="15.75" customHeight="1">
      <c r="A76" s="3">
        <v>41751.0</v>
      </c>
      <c r="B76" s="5">
        <f>FB!H77</f>
        <v>0.02922921198</v>
      </c>
      <c r="C76" s="5">
        <f>AMZN!H77</f>
        <v>-0.00468458314</v>
      </c>
      <c r="D76" s="5">
        <f>AAPL!H77</f>
        <v>0.0009978604213</v>
      </c>
      <c r="E76" s="5">
        <f>NFLX!H77</f>
        <v>0.0700450138</v>
      </c>
      <c r="F76" s="5">
        <f>GOOG!H77</f>
        <v>0.01170970229</v>
      </c>
    </row>
    <row r="77" ht="15.75" customHeight="1">
      <c r="A77" s="3">
        <v>41752.0</v>
      </c>
      <c r="B77" s="5">
        <f>FB!H78</f>
        <v>-0.02649528838</v>
      </c>
      <c r="C77" s="5">
        <f>AMZN!H78</f>
        <v>-0.0143933557</v>
      </c>
      <c r="D77" s="5">
        <f>AAPL!H78</f>
        <v>-0.01307135182</v>
      </c>
      <c r="E77" s="5">
        <f>NFLX!H78</f>
        <v>-0.05202464353</v>
      </c>
      <c r="F77" s="5">
        <f>GOOG!H78</f>
        <v>-0.01471550245</v>
      </c>
    </row>
    <row r="78" ht="15.75" customHeight="1">
      <c r="A78" s="3">
        <v>41753.0</v>
      </c>
      <c r="B78" s="5">
        <f>FB!H79</f>
        <v>-0.007985690874</v>
      </c>
      <c r="C78" s="5">
        <f>AMZN!H79</f>
        <v>0.03872699336</v>
      </c>
      <c r="D78" s="5">
        <f>AAPL!H79</f>
        <v>0.08198185425</v>
      </c>
      <c r="E78" s="5">
        <f>NFLX!H79</f>
        <v>-0.02667605941</v>
      </c>
      <c r="F78" s="5">
        <f>GOOG!H79</f>
        <v>-0.003378030979</v>
      </c>
    </row>
    <row r="79" ht="15.75" customHeight="1">
      <c r="A79" s="3">
        <v>41754.0</v>
      </c>
      <c r="B79" s="5">
        <f>FB!H80</f>
        <v>-0.05191391575</v>
      </c>
      <c r="C79" s="5">
        <f>AMZN!H80</f>
        <v>-0.09882843717</v>
      </c>
      <c r="D79" s="5">
        <f>AAPL!H80</f>
        <v>0.007344542131</v>
      </c>
      <c r="E79" s="5">
        <f>NFLX!H80</f>
        <v>-0.06391144002</v>
      </c>
      <c r="F79" s="5">
        <f>GOOG!H80</f>
        <v>-0.01709949395</v>
      </c>
    </row>
    <row r="80" ht="15.75" customHeight="1">
      <c r="A80" s="3">
        <v>41757.0</v>
      </c>
      <c r="B80" s="5">
        <f>FB!H81</f>
        <v>-0.02720499094</v>
      </c>
      <c r="C80" s="5">
        <f>AMZN!H81</f>
        <v>-0.02386202913</v>
      </c>
      <c r="D80" s="5">
        <f>AAPL!H81</f>
        <v>0.03872802668</v>
      </c>
      <c r="E80" s="5">
        <f>NFLX!H81</f>
        <v>-0.02443495072</v>
      </c>
      <c r="F80" s="5">
        <f>GOOG!H81</f>
        <v>0.001879192953</v>
      </c>
    </row>
    <row r="81" ht="15.75" customHeight="1">
      <c r="A81" s="3">
        <v>41758.0</v>
      </c>
      <c r="B81" s="5">
        <f>FB!H82</f>
        <v>0.03580340285</v>
      </c>
      <c r="C81" s="5">
        <f>AMZN!H82</f>
        <v>0.01281279306</v>
      </c>
      <c r="D81" s="5">
        <f>AAPL!H82</f>
        <v>-0.002962685955</v>
      </c>
      <c r="E81" s="5">
        <f>NFLX!H82</f>
        <v>0.0180134213</v>
      </c>
      <c r="F81" s="5">
        <f>GOOG!H82</f>
        <v>0.02040027722</v>
      </c>
    </row>
    <row r="82" ht="15.75" customHeight="1">
      <c r="A82" s="3">
        <v>41759.0</v>
      </c>
      <c r="B82" s="5">
        <f>FB!H83</f>
        <v>0.02803090187</v>
      </c>
      <c r="C82" s="5">
        <f>AMZN!H83</f>
        <v>0.01248418649</v>
      </c>
      <c r="D82" s="5">
        <f>AAPL!H83</f>
        <v>-0.003781530787</v>
      </c>
      <c r="E82" s="5">
        <f>NFLX!H83</f>
        <v>0.006784028077</v>
      </c>
      <c r="F82" s="5">
        <f>GOOG!H83</f>
        <v>-0.001970849929</v>
      </c>
    </row>
    <row r="83" ht="15.75" customHeight="1">
      <c r="A83" s="3">
        <v>41760.0</v>
      </c>
      <c r="B83" s="5">
        <f>FB!H84</f>
        <v>0.02291741423</v>
      </c>
      <c r="C83" s="5">
        <f>AMZN!H84</f>
        <v>0.01236316686</v>
      </c>
      <c r="D83" s="5">
        <f>AAPL!H84</f>
        <v>0.002355951676</v>
      </c>
      <c r="E83" s="5">
        <f>NFLX!H84</f>
        <v>0.04496339303</v>
      </c>
      <c r="F83" s="5">
        <f>GOOG!H84</f>
        <v>0.008905225715</v>
      </c>
    </row>
    <row r="84" ht="15.75" customHeight="1">
      <c r="A84" s="3">
        <v>41761.0</v>
      </c>
      <c r="B84" s="5">
        <f>FB!H85</f>
        <v>-0.01128377723</v>
      </c>
      <c r="C84" s="5">
        <f>AMZN!H85</f>
        <v>0.0003897333273</v>
      </c>
      <c r="D84" s="5">
        <f>AAPL!H85</f>
        <v>0.001859292103</v>
      </c>
      <c r="E84" s="5">
        <f>NFLX!H85</f>
        <v>0.01227269372</v>
      </c>
      <c r="F84" s="5">
        <f>GOOG!H85</f>
        <v>-0.006436451926</v>
      </c>
    </row>
    <row r="85" ht="15.75" customHeight="1">
      <c r="A85" s="3">
        <v>41764.0</v>
      </c>
      <c r="B85" s="5">
        <f>FB!H86</f>
        <v>0.0125703277</v>
      </c>
      <c r="C85" s="5">
        <f>AMZN!H86</f>
        <v>0.006623089944</v>
      </c>
      <c r="D85" s="5">
        <f>AAPL!H86</f>
        <v>0.01414143078</v>
      </c>
      <c r="E85" s="5">
        <f>NFLX!H86</f>
        <v>0.01094963107</v>
      </c>
      <c r="F85" s="5">
        <f>GOOG!H86</f>
        <v>-0.0002273381017</v>
      </c>
    </row>
    <row r="86" ht="15.75" customHeight="1">
      <c r="A86" s="3">
        <v>41765.0</v>
      </c>
      <c r="B86" s="5">
        <f>FB!H87</f>
        <v>-0.04393992088</v>
      </c>
      <c r="C86" s="5">
        <f>AMZN!H87</f>
        <v>-0.04086432347</v>
      </c>
      <c r="D86" s="5">
        <f>AAPL!H87</f>
        <v>-0.01089899069</v>
      </c>
      <c r="E86" s="5">
        <f>NFLX!H87</f>
        <v>-0.05281957018</v>
      </c>
      <c r="F86" s="5">
        <f>GOOG!H87</f>
        <v>-0.02400486007</v>
      </c>
    </row>
    <row r="87" ht="15.75" customHeight="1">
      <c r="A87" s="3">
        <v>41766.0</v>
      </c>
      <c r="B87" s="5">
        <f>FB!H88</f>
        <v>-0.01947719152</v>
      </c>
      <c r="C87" s="5">
        <f>AMZN!H88</f>
        <v>-0.01570386012</v>
      </c>
      <c r="D87" s="5">
        <f>AAPL!H88</f>
        <v>-0.003499463961</v>
      </c>
      <c r="E87" s="5">
        <f>NFLX!H88</f>
        <v>-0.01732121748</v>
      </c>
      <c r="F87" s="5">
        <f>GOOG!H88</f>
        <v>-0.01005548925</v>
      </c>
    </row>
    <row r="88" ht="15.75" customHeight="1">
      <c r="A88" s="3">
        <v>41767.0</v>
      </c>
      <c r="B88" s="5">
        <f>FB!H89</f>
        <v>-0.01097753983</v>
      </c>
      <c r="C88" s="5">
        <f>AMZN!H89</f>
        <v>-0.01499772517</v>
      </c>
      <c r="D88" s="5">
        <f>AAPL!H89</f>
        <v>-0.001782452867</v>
      </c>
      <c r="E88" s="5">
        <f>NFLX!H89</f>
        <v>0.003494081905</v>
      </c>
      <c r="F88" s="5">
        <f>GOOG!H89</f>
        <v>0.002039351011</v>
      </c>
    </row>
    <row r="89" ht="15.75" customHeight="1">
      <c r="A89" s="3">
        <v>41768.0</v>
      </c>
      <c r="B89" s="5">
        <f>FB!H90</f>
        <v>0.00845673039</v>
      </c>
      <c r="C89" s="5">
        <f>AMZN!H90</f>
        <v>0.01359594515</v>
      </c>
      <c r="D89" s="5">
        <f>AAPL!H90</f>
        <v>-0.004166759279</v>
      </c>
      <c r="E89" s="5">
        <f>NFLX!H90</f>
        <v>0.02142018353</v>
      </c>
      <c r="F89" s="5">
        <f>GOOG!H90</f>
        <v>0.01512725377</v>
      </c>
    </row>
    <row r="90" ht="15.75" customHeight="1">
      <c r="A90" s="3">
        <v>41771.0</v>
      </c>
      <c r="B90" s="5">
        <f>FB!H91</f>
        <v>0.04524807669</v>
      </c>
      <c r="C90" s="5">
        <f>AMZN!H91</f>
        <v>0.03633997866</v>
      </c>
      <c r="D90" s="5">
        <f>AAPL!H91</f>
        <v>0.01245024751</v>
      </c>
      <c r="E90" s="5">
        <f>NFLX!H91</f>
        <v>0.05143807866</v>
      </c>
      <c r="F90" s="5">
        <f>GOOG!H91</f>
        <v>0.02157191689</v>
      </c>
    </row>
    <row r="91" ht="15.75" customHeight="1">
      <c r="A91" s="3">
        <v>41772.0</v>
      </c>
      <c r="B91" s="5">
        <f>FB!H92</f>
        <v>0</v>
      </c>
      <c r="C91" s="5">
        <f>AMZN!H92</f>
        <v>0.005877402391</v>
      </c>
      <c r="D91" s="5">
        <f>AAPL!H92</f>
        <v>0.001568645294</v>
      </c>
      <c r="E91" s="5">
        <f>NFLX!H92</f>
        <v>0.004892178516</v>
      </c>
      <c r="F91" s="5">
        <f>GOOG!H92</f>
        <v>0.005982026015</v>
      </c>
    </row>
    <row r="92" ht="15.75" customHeight="1">
      <c r="A92" s="3">
        <v>41773.0</v>
      </c>
      <c r="B92" s="5">
        <f>FB!H93</f>
        <v>-0.01002844693</v>
      </c>
      <c r="C92" s="5">
        <f>AMZN!H93</f>
        <v>-0.02304365695</v>
      </c>
      <c r="D92" s="5">
        <f>AAPL!H93</f>
        <v>0.0001851081394</v>
      </c>
      <c r="E92" s="5">
        <f>NFLX!H93</f>
        <v>0.01365443668</v>
      </c>
      <c r="F92" s="5">
        <f>GOOG!H93</f>
        <v>-0.01208050295</v>
      </c>
    </row>
    <row r="93" ht="15.75" customHeight="1">
      <c r="A93" s="3">
        <v>41774.0</v>
      </c>
      <c r="B93" s="5">
        <f>FB!H94</f>
        <v>-0.02211720412</v>
      </c>
      <c r="C93" s="5">
        <f>AMZN!H94</f>
        <v>-0.00816475049</v>
      </c>
      <c r="D93" s="5">
        <f>AAPL!H94</f>
        <v>-0.008503781072</v>
      </c>
      <c r="E93" s="5">
        <f>NFLX!H94</f>
        <v>-0.02185405314</v>
      </c>
      <c r="F93" s="5">
        <f>GOOG!H94</f>
        <v>-0.01266506627</v>
      </c>
    </row>
    <row r="94" ht="15.75" customHeight="1">
      <c r="A94" s="3">
        <v>41775.0</v>
      </c>
      <c r="B94" s="5">
        <f>FB!H95</f>
        <v>0.001726553927</v>
      </c>
      <c r="C94" s="5">
        <f>AMZN!H95</f>
        <v>0.008503031888</v>
      </c>
      <c r="D94" s="5">
        <f>AAPL!H95</f>
        <v>0.01475884917</v>
      </c>
      <c r="E94" s="5">
        <f>NFLX!H95</f>
        <v>0.01653160531</v>
      </c>
      <c r="F94" s="5">
        <f>GOOG!H95</f>
        <v>0.001250115045</v>
      </c>
    </row>
    <row r="95" ht="15.75" customHeight="1">
      <c r="A95" s="3">
        <v>41778.0</v>
      </c>
      <c r="B95" s="5">
        <f>FB!H96</f>
        <v>0.02051015167</v>
      </c>
      <c r="C95" s="5">
        <f>AMZN!H96</f>
        <v>-0.00315754774</v>
      </c>
      <c r="D95" s="5">
        <f>AAPL!H96</f>
        <v>0.01184920661</v>
      </c>
      <c r="E95" s="5">
        <f>NFLX!H96</f>
        <v>0.04178578667</v>
      </c>
      <c r="F95" s="5">
        <f>GOOG!H96</f>
        <v>0.01580775502</v>
      </c>
    </row>
    <row r="96" ht="15.75" customHeight="1">
      <c r="A96" s="3">
        <v>41779.0</v>
      </c>
      <c r="B96" s="5">
        <f>FB!H97</f>
        <v>-0.01097784177</v>
      </c>
      <c r="C96" s="5">
        <f>AMZN!H97</f>
        <v>0.01492786039</v>
      </c>
      <c r="D96" s="5">
        <f>AAPL!H97</f>
        <v>0.0001980910699</v>
      </c>
      <c r="E96" s="5">
        <f>NFLX!H97</f>
        <v>0.01967076764</v>
      </c>
      <c r="F96" s="5">
        <f>GOOG!H97</f>
        <v>0.001720726912</v>
      </c>
    </row>
    <row r="97" ht="15.75" customHeight="1">
      <c r="A97" s="3">
        <v>41780.0</v>
      </c>
      <c r="B97" s="5">
        <f>FB!H98</f>
        <v>0.03295766679</v>
      </c>
      <c r="C97" s="5">
        <f>AMZN!H98</f>
        <v>0.01268305048</v>
      </c>
      <c r="D97" s="5">
        <f>AAPL!H98</f>
        <v>0.002646131544</v>
      </c>
      <c r="E97" s="5">
        <f>NFLX!H98</f>
        <v>0.05093224566</v>
      </c>
      <c r="F97" s="5">
        <f>GOOG!H98</f>
        <v>0.01730940779</v>
      </c>
    </row>
    <row r="98" ht="15.75" customHeight="1">
      <c r="A98" s="3">
        <v>41781.0</v>
      </c>
      <c r="B98" s="5">
        <f>FB!H99</f>
        <v>0.000495916664</v>
      </c>
      <c r="C98" s="5">
        <f>AMZN!H99</f>
        <v>-0.0003278777637</v>
      </c>
      <c r="D98" s="5">
        <f>AAPL!H99</f>
        <v>0.001583267007</v>
      </c>
      <c r="E98" s="5">
        <f>NFLX!H99</f>
        <v>0.003072204356</v>
      </c>
      <c r="F98" s="5">
        <f>GOOG!H99</f>
        <v>0.01135556105</v>
      </c>
    </row>
    <row r="99" ht="15.75" customHeight="1">
      <c r="A99" s="3">
        <v>41782.0</v>
      </c>
      <c r="B99" s="5">
        <f>FB!H100</f>
        <v>0.01371444151</v>
      </c>
      <c r="C99" s="5">
        <f>AMZN!H100</f>
        <v>0.02403983439</v>
      </c>
      <c r="D99" s="5">
        <f>AAPL!H100</f>
        <v>0.0112963948</v>
      </c>
      <c r="E99" s="5">
        <f>NFLX!H100</f>
        <v>0.02692704213</v>
      </c>
      <c r="F99" s="5">
        <f>GOOG!H100</f>
        <v>0.01401680237</v>
      </c>
    </row>
    <row r="100" ht="15.75" customHeight="1">
      <c r="A100" s="3">
        <v>41786.0</v>
      </c>
      <c r="B100" s="5">
        <f>FB!H101</f>
        <v>0.03471886014</v>
      </c>
      <c r="C100" s="5">
        <f>AMZN!H101</f>
        <v>-0.004547729456</v>
      </c>
      <c r="D100" s="5">
        <f>AAPL!H101</f>
        <v>0.01872578143</v>
      </c>
      <c r="E100" s="5">
        <f>NFLX!H101</f>
        <v>-0.008798322116</v>
      </c>
      <c r="F100" s="5">
        <f>GOOG!H101</f>
        <v>0.02397326502</v>
      </c>
    </row>
    <row r="101" ht="15.75" customHeight="1">
      <c r="A101" s="3">
        <v>41787.0</v>
      </c>
      <c r="B101" s="5">
        <f>FB!H102</f>
        <v>0.0004725582861</v>
      </c>
      <c r="C101" s="5">
        <f>AMZN!H102</f>
        <v>-0.002123425086</v>
      </c>
      <c r="D101" s="5">
        <f>AAPL!H102</f>
        <v>-0.002589508509</v>
      </c>
      <c r="E101" s="5">
        <f>NFLX!H102</f>
        <v>0.006093111917</v>
      </c>
      <c r="F101" s="5">
        <f>GOOG!H102</f>
        <v>-0.007544822094</v>
      </c>
    </row>
    <row r="102" ht="15.75" customHeight="1">
      <c r="A102" s="3">
        <v>41788.0</v>
      </c>
      <c r="B102" s="5">
        <f>FB!H103</f>
        <v>0.005038639743</v>
      </c>
      <c r="C102" s="5">
        <f>AMZN!H103</f>
        <v>0.01167137914</v>
      </c>
      <c r="D102" s="5">
        <f>AAPL!H103</f>
        <v>0.01822093306</v>
      </c>
      <c r="E102" s="5">
        <f>NFLX!H103</f>
        <v>0.03479213189</v>
      </c>
      <c r="F102" s="5">
        <f>GOOG!H103</f>
        <v>-0.002848637613</v>
      </c>
    </row>
    <row r="103" ht="15.75" customHeight="1">
      <c r="A103" s="3">
        <v>41789.0</v>
      </c>
      <c r="B103" s="5">
        <f>FB!H104</f>
        <v>-0.008303352395</v>
      </c>
      <c r="C103" s="5">
        <f>AMZN!H104</f>
        <v>-0.003919978979</v>
      </c>
      <c r="D103" s="5">
        <f>AAPL!H104</f>
        <v>-0.003745544364</v>
      </c>
      <c r="E103" s="5">
        <f>NFLX!H104</f>
        <v>0.006334291984</v>
      </c>
      <c r="F103" s="5">
        <f>GOOG!H104</f>
        <v>-0.0003391893011</v>
      </c>
    </row>
    <row r="104" ht="15.75" customHeight="1">
      <c r="A104" s="3">
        <v>41792.0</v>
      </c>
      <c r="B104" s="5">
        <f>FB!H105</f>
        <v>-0.00347546609</v>
      </c>
      <c r="C104" s="5">
        <f>AMZN!H105</f>
        <v>-0.01187007564</v>
      </c>
      <c r="D104" s="5">
        <f>AAPL!H105</f>
        <v>-0.006872288493</v>
      </c>
      <c r="E104" s="5">
        <f>NFLX!H105</f>
        <v>0.01012373949</v>
      </c>
      <c r="F104" s="5">
        <f>GOOG!H105</f>
        <v>-0.01064502711</v>
      </c>
    </row>
    <row r="105" ht="15.75" customHeight="1">
      <c r="A105" s="3">
        <v>41793.0</v>
      </c>
      <c r="B105" s="5">
        <f>FB!H106</f>
        <v>-0.00332915335</v>
      </c>
      <c r="C105" s="5">
        <f>AMZN!H106</f>
        <v>-0.005342552847</v>
      </c>
      <c r="D105" s="5">
        <f>AAPL!H106</f>
        <v>0.01414134813</v>
      </c>
      <c r="E105" s="5">
        <f>NFLX!H106</f>
        <v>-0.01063825535</v>
      </c>
      <c r="F105" s="5">
        <f>GOOG!H106</f>
        <v>-0.01622950156</v>
      </c>
    </row>
    <row r="106" ht="15.75" customHeight="1">
      <c r="A106" s="3">
        <v>41794.0</v>
      </c>
      <c r="B106" s="5">
        <f>FB!H107</f>
        <v>0.007475759623</v>
      </c>
      <c r="C106" s="5">
        <f>AMZN!H107</f>
        <v>-0.00133468862</v>
      </c>
      <c r="D106" s="5">
        <f>AAPL!H107</f>
        <v>0.01141912411</v>
      </c>
      <c r="E106" s="5">
        <f>NFLX!H107</f>
        <v>0.01350669546</v>
      </c>
      <c r="F106" s="5">
        <f>GOOG!H107</f>
        <v>-0.0005138229092</v>
      </c>
    </row>
    <row r="107" ht="15.75" customHeight="1">
      <c r="A107" s="3">
        <v>41795.0</v>
      </c>
      <c r="B107" s="5">
        <f>FB!H108</f>
        <v>-0.002368187559</v>
      </c>
      <c r="C107" s="5">
        <f>AMZN!H108</f>
        <v>0.05472980003</v>
      </c>
      <c r="D107" s="5">
        <f>AAPL!H108</f>
        <v>0.003923618438</v>
      </c>
      <c r="E107" s="5">
        <f>NFLX!H108</f>
        <v>0.0121452422</v>
      </c>
      <c r="F107" s="5">
        <f>GOOG!H108</f>
        <v>0.01696475144</v>
      </c>
    </row>
    <row r="108" ht="15.75" customHeight="1">
      <c r="A108" s="3">
        <v>41796.0</v>
      </c>
      <c r="B108" s="5">
        <f>FB!H109</f>
        <v>-0.01091943363</v>
      </c>
      <c r="C108" s="5">
        <f>AMZN!H109</f>
        <v>0.0188521985</v>
      </c>
      <c r="D108" s="5">
        <f>AAPL!H109</f>
        <v>-0.002749928456</v>
      </c>
      <c r="E108" s="5">
        <f>NFLX!H109</f>
        <v>0.004155517762</v>
      </c>
      <c r="F108" s="5">
        <f>GOOG!H109</f>
        <v>0.004387061413</v>
      </c>
    </row>
    <row r="109" ht="15.75" customHeight="1">
      <c r="A109" s="3">
        <v>41799.0</v>
      </c>
      <c r="B109" s="5">
        <f>FB!H110</f>
        <v>0.006080016</v>
      </c>
      <c r="C109" s="5">
        <f>AMZN!H110</f>
        <v>-0.006582379089</v>
      </c>
      <c r="D109" s="5">
        <f>AAPL!H110</f>
        <v>0.01600129287</v>
      </c>
      <c r="E109" s="5">
        <f>NFLX!H110</f>
        <v>-0.01636715614</v>
      </c>
      <c r="F109" s="5">
        <f>GOOG!H110</f>
        <v>0.01040753355</v>
      </c>
    </row>
    <row r="110" ht="15.75" customHeight="1">
      <c r="A110" s="3">
        <v>41800.0</v>
      </c>
      <c r="B110" s="5">
        <f>FB!H111</f>
        <v>0.04596049545</v>
      </c>
      <c r="C110" s="5">
        <f>AMZN!H111</f>
        <v>0.01499237863</v>
      </c>
      <c r="D110" s="5">
        <f>AAPL!H111</f>
        <v>0.005869828696</v>
      </c>
      <c r="E110" s="5">
        <f>NFLX!H111</f>
        <v>0.01229049366</v>
      </c>
      <c r="F110" s="5">
        <f>GOOG!H111</f>
        <v>-0.002793057894</v>
      </c>
    </row>
    <row r="111" ht="15.75" customHeight="1">
      <c r="A111" s="3">
        <v>41801.0</v>
      </c>
      <c r="B111" s="5">
        <f>FB!H112</f>
        <v>0.0001520754213</v>
      </c>
      <c r="C111" s="5">
        <f>AMZN!H112</f>
        <v>0.008393273266</v>
      </c>
      <c r="D111" s="5">
        <f>AAPL!H112</f>
        <v>-0.004137803144</v>
      </c>
      <c r="E111" s="5">
        <f>NFLX!H112</f>
        <v>0.003992626603</v>
      </c>
      <c r="F111" s="5">
        <f>GOOG!H112</f>
        <v>-0.003050584324</v>
      </c>
    </row>
    <row r="112" ht="15.75" customHeight="1">
      <c r="A112" s="3">
        <v>41802.0</v>
      </c>
      <c r="B112" s="5">
        <f>FB!H113</f>
        <v>-0.02265123172</v>
      </c>
      <c r="C112" s="5">
        <f>AMZN!H113</f>
        <v>-0.02771482001</v>
      </c>
      <c r="D112" s="5">
        <f>AAPL!H113</f>
        <v>-0.01672696965</v>
      </c>
      <c r="E112" s="5">
        <f>NFLX!H113</f>
        <v>-0.01755814925</v>
      </c>
      <c r="F112" s="5">
        <f>GOOG!H113</f>
        <v>-0.01340274475</v>
      </c>
    </row>
    <row r="113" ht="15.75" customHeight="1">
      <c r="A113" s="3">
        <v>41803.0</v>
      </c>
      <c r="B113" s="5">
        <f>FB!H114</f>
        <v>0.003266433298</v>
      </c>
      <c r="C113" s="5">
        <f>AMZN!H114</f>
        <v>0.001104553391</v>
      </c>
      <c r="D113" s="5">
        <f>AAPL!H114</f>
        <v>-0.0109438419</v>
      </c>
      <c r="E113" s="5">
        <f>NFLX!H114</f>
        <v>0.01245121831</v>
      </c>
      <c r="F113" s="5">
        <f>GOOG!H114</f>
        <v>0.0007436248868</v>
      </c>
    </row>
    <row r="114" ht="15.75" customHeight="1">
      <c r="A114" s="3">
        <v>41806.0</v>
      </c>
      <c r="B114" s="5">
        <f>FB!H115</f>
        <v>-0.004806170543</v>
      </c>
      <c r="C114" s="5">
        <f>AMZN!H115</f>
        <v>0.004137695913</v>
      </c>
      <c r="D114" s="5">
        <f>AAPL!H115</f>
        <v>0.01007870811</v>
      </c>
      <c r="E114" s="5">
        <f>NFLX!H115</f>
        <v>0.005961971855</v>
      </c>
      <c r="F114" s="5">
        <f>GOOG!H115</f>
        <v>-0.01355653416</v>
      </c>
    </row>
    <row r="115" ht="15.75" customHeight="1">
      <c r="A115" s="3">
        <v>41807.0</v>
      </c>
      <c r="B115" s="5">
        <f>FB!H116</f>
        <v>0.003271537521</v>
      </c>
      <c r="C115" s="5">
        <f>AMZN!H116</f>
        <v>-0.00610463351</v>
      </c>
      <c r="D115" s="5">
        <f>AAPL!H116</f>
        <v>-0.00130126917</v>
      </c>
      <c r="E115" s="5">
        <f>NFLX!H116</f>
        <v>0.03112071553</v>
      </c>
      <c r="F115" s="5">
        <f>GOOG!H116</f>
        <v>-0.002333391327</v>
      </c>
    </row>
    <row r="116" ht="15.75" customHeight="1">
      <c r="A116" s="3">
        <v>41808.0</v>
      </c>
      <c r="B116" s="5">
        <f>FB!H117</f>
        <v>0.01863347768</v>
      </c>
      <c r="C116" s="5">
        <f>AMZN!H117</f>
        <v>0.02690255554</v>
      </c>
      <c r="D116" s="5">
        <f>AAPL!H117</f>
        <v>0.001086149629</v>
      </c>
      <c r="E116" s="5">
        <f>NFLX!H117</f>
        <v>0.01133780691</v>
      </c>
      <c r="F116" s="5">
        <f>GOOG!H117</f>
        <v>0.0190787818</v>
      </c>
    </row>
    <row r="117" ht="15.75" customHeight="1">
      <c r="A117" s="3">
        <v>41809.0</v>
      </c>
      <c r="B117" s="5">
        <f>FB!H118</f>
        <v>-0.01920734815</v>
      </c>
      <c r="C117" s="5">
        <f>AMZN!H118</f>
        <v>-0.02207071263</v>
      </c>
      <c r="D117" s="5">
        <f>AAPL!H118</f>
        <v>-0.003471601173</v>
      </c>
      <c r="E117" s="5">
        <f>NFLX!H118</f>
        <v>-0.01624769715</v>
      </c>
      <c r="F117" s="5">
        <f>GOOG!H118</f>
        <v>0.002764890039</v>
      </c>
    </row>
    <row r="118" ht="15.75" customHeight="1">
      <c r="A118" s="3">
        <v>41810.0</v>
      </c>
      <c r="B118" s="5">
        <f>FB!H119</f>
        <v>0.002486851258</v>
      </c>
      <c r="C118" s="5">
        <f>AMZN!H119</f>
        <v>-0.008562654434</v>
      </c>
      <c r="D118" s="5">
        <f>AAPL!H119</f>
        <v>-0.01034170922</v>
      </c>
      <c r="E118" s="5">
        <f>NFLX!H119</f>
        <v>-0.002741321746</v>
      </c>
      <c r="F118" s="5">
        <f>GOOG!H119</f>
        <v>0.002631089344</v>
      </c>
    </row>
    <row r="119" ht="15.75" customHeight="1">
      <c r="A119" s="3">
        <v>41813.0</v>
      </c>
      <c r="B119" s="5">
        <f>FB!H120</f>
        <v>0.0134884186</v>
      </c>
      <c r="C119" s="5">
        <f>AMZN!H120</f>
        <v>0.009376859616</v>
      </c>
      <c r="D119" s="5">
        <f>AAPL!H120</f>
        <v>-0.0008801704931</v>
      </c>
      <c r="E119" s="5">
        <f>NFLX!H120</f>
        <v>-0.001499422943</v>
      </c>
      <c r="F119" s="5">
        <f>GOOG!H120</f>
        <v>0.01543972932</v>
      </c>
    </row>
    <row r="120" ht="15.75" customHeight="1">
      <c r="A120" s="3">
        <v>41814.0</v>
      </c>
      <c r="B120" s="5">
        <f>FB!H121</f>
        <v>0.005354107143</v>
      </c>
      <c r="C120" s="5">
        <f>AMZN!H121</f>
        <v>-0.009412009822</v>
      </c>
      <c r="D120" s="5">
        <f>AAPL!H121</f>
        <v>-0.006055481819</v>
      </c>
      <c r="E120" s="5">
        <f>NFLX!H121</f>
        <v>-0.007189636585</v>
      </c>
      <c r="F120" s="5">
        <f>GOOG!H121</f>
        <v>-0.0005841305146</v>
      </c>
    </row>
    <row r="121" ht="15.75" customHeight="1">
      <c r="A121" s="3">
        <v>41815.0</v>
      </c>
      <c r="B121" s="5">
        <f>FB!H122</f>
        <v>0.02617165207</v>
      </c>
      <c r="C121" s="5">
        <f>AMZN!H122</f>
        <v>0.01011845373</v>
      </c>
      <c r="D121" s="5">
        <f>AAPL!H122</f>
        <v>0.0008863985356</v>
      </c>
      <c r="E121" s="5">
        <f>NFLX!H122</f>
        <v>0.01798974008</v>
      </c>
      <c r="F121" s="5">
        <f>GOOG!H122</f>
        <v>0.02484855381</v>
      </c>
    </row>
    <row r="122" ht="15.75" customHeight="1">
      <c r="A122" s="3">
        <v>41816.0</v>
      </c>
      <c r="B122" s="5">
        <f>FB!H123</f>
        <v>-0.004596752533</v>
      </c>
      <c r="C122" s="5">
        <f>AMZN!H123</f>
        <v>-0.005344490561</v>
      </c>
      <c r="D122" s="5">
        <f>AAPL!H123</f>
        <v>0.005976140964</v>
      </c>
      <c r="E122" s="5">
        <f>NFLX!H123</f>
        <v>-0.01035544891</v>
      </c>
      <c r="F122" s="5">
        <f>GOOG!H123</f>
        <v>-0.004579653788</v>
      </c>
    </row>
    <row r="123" ht="15.75" customHeight="1">
      <c r="A123" s="3">
        <v>41817.0</v>
      </c>
      <c r="B123" s="5">
        <f>FB!H124</f>
        <v>0.007001355892</v>
      </c>
      <c r="C123" s="5">
        <f>AMZN!H124</f>
        <v>-0.003438837524</v>
      </c>
      <c r="D123" s="5">
        <f>AAPL!H124</f>
        <v>0.01188118057</v>
      </c>
      <c r="E123" s="5">
        <f>NFLX!H124</f>
        <v>0.005618582252</v>
      </c>
      <c r="F123" s="5">
        <f>GOOG!H124</f>
        <v>0.002152826728</v>
      </c>
    </row>
    <row r="124" ht="15.75" customHeight="1">
      <c r="A124" s="3">
        <v>41820.0</v>
      </c>
      <c r="B124" s="5">
        <f>FB!H125</f>
        <v>-0.004585754574</v>
      </c>
      <c r="C124" s="5">
        <f>AMZN!H125</f>
        <v>0.0006469852281</v>
      </c>
      <c r="D124" s="5">
        <f>AAPL!H125</f>
        <v>0.01032831287</v>
      </c>
      <c r="E124" s="5">
        <f>NFLX!H125</f>
        <v>-0.003347817175</v>
      </c>
      <c r="F124" s="5">
        <f>GOOG!H125</f>
        <v>-0.003395498283</v>
      </c>
    </row>
    <row r="125" ht="15.75" customHeight="1">
      <c r="A125" s="3">
        <v>41821.0</v>
      </c>
      <c r="B125" s="5">
        <f>FB!H126</f>
        <v>0.01144296312</v>
      </c>
      <c r="C125" s="5">
        <f>AMZN!H126</f>
        <v>0.0234312951</v>
      </c>
      <c r="D125" s="5">
        <f>AAPL!H126</f>
        <v>0.006348388711</v>
      </c>
      <c r="E125" s="5">
        <f>NFLX!H126</f>
        <v>0.07376309712</v>
      </c>
      <c r="F125" s="5">
        <f>GOOG!H126</f>
        <v>0.01284589179</v>
      </c>
    </row>
    <row r="126" ht="15.75" customHeight="1">
      <c r="A126" s="3">
        <v>41822.0</v>
      </c>
      <c r="B126" s="5">
        <f>FB!H127</f>
        <v>-0.02365561339</v>
      </c>
      <c r="C126" s="5">
        <f>AMZN!H127</f>
        <v>0.001383889345</v>
      </c>
      <c r="D126" s="5">
        <f>AAPL!H127</f>
        <v>-0.0004273075371</v>
      </c>
      <c r="E126" s="5">
        <f>NFLX!H127</f>
        <v>-0.01344332876</v>
      </c>
      <c r="F126" s="5">
        <f>GOOG!H127</f>
        <v>-0.0005748745059</v>
      </c>
    </row>
    <row r="127" ht="15.75" customHeight="1">
      <c r="A127" s="3">
        <v>41823.0</v>
      </c>
      <c r="B127" s="5">
        <f>FB!H128</f>
        <v>-0.002407765346</v>
      </c>
      <c r="C127" s="5">
        <f>AMZN!H128</f>
        <v>0.01394016499</v>
      </c>
      <c r="D127" s="5">
        <f>AAPL!H128</f>
        <v>0.005883382103</v>
      </c>
      <c r="E127" s="5">
        <f>NFLX!H128</f>
        <v>0.01201956191</v>
      </c>
      <c r="F127" s="5">
        <f>GOOG!H128</f>
        <v>0.004112726053</v>
      </c>
    </row>
    <row r="128" ht="15.75" customHeight="1">
      <c r="A128" s="3">
        <v>41827.0</v>
      </c>
      <c r="B128" s="5">
        <f>FB!H129</f>
        <v>-0.01508523133</v>
      </c>
      <c r="C128" s="5">
        <f>AMZN!H129</f>
        <v>-0.01167442625</v>
      </c>
      <c r="D128" s="5">
        <f>AAPL!H129</f>
        <v>0.02063189767</v>
      </c>
      <c r="E128" s="5">
        <f>NFLX!H129</f>
        <v>-0.02483326225</v>
      </c>
      <c r="F128" s="5">
        <f>GOOG!H129</f>
        <v>-0.004241265451</v>
      </c>
    </row>
    <row r="129" ht="15.75" customHeight="1">
      <c r="A129" s="3">
        <v>41828.0</v>
      </c>
      <c r="B129" s="5">
        <f>FB!H130</f>
        <v>-0.03875023681</v>
      </c>
      <c r="C129" s="5">
        <f>AMZN!H130</f>
        <v>-0.02920099041</v>
      </c>
      <c r="D129" s="5">
        <f>AAPL!H130</f>
        <v>-0.006460392869</v>
      </c>
      <c r="E129" s="5">
        <f>NFLX!H130</f>
        <v>-0.03380225624</v>
      </c>
      <c r="F129" s="5">
        <f>GOOG!H130</f>
        <v>-0.0191670445</v>
      </c>
    </row>
    <row r="130" ht="15.75" customHeight="1">
      <c r="A130" s="3">
        <v>41829.0</v>
      </c>
      <c r="B130" s="5">
        <f>FB!H131</f>
        <v>0.03521356071</v>
      </c>
      <c r="C130" s="5">
        <f>AMZN!H131</f>
        <v>0.01902351082</v>
      </c>
      <c r="D130" s="5">
        <f>AAPL!H131</f>
        <v>0.000419372652</v>
      </c>
      <c r="E130" s="5">
        <f>NFLX!H131</f>
        <v>-0.004606237532</v>
      </c>
      <c r="F130" s="5">
        <f>GOOG!H131</f>
        <v>0.008737644626</v>
      </c>
    </row>
    <row r="131" ht="15.75" customHeight="1">
      <c r="A131" s="3">
        <v>41830.0</v>
      </c>
      <c r="B131" s="5">
        <f>FB!H132</f>
        <v>-0.001539141118</v>
      </c>
      <c r="C131" s="5">
        <f>AMZN!H132</f>
        <v>-0.006212649616</v>
      </c>
      <c r="D131" s="5">
        <f>AAPL!H132</f>
        <v>-0.003668808722</v>
      </c>
      <c r="E131" s="5">
        <f>NFLX!H132</f>
        <v>-0.01004509501</v>
      </c>
      <c r="F131" s="5">
        <f>GOOG!H132</f>
        <v>-0.008644641916</v>
      </c>
    </row>
    <row r="132" ht="15.75" customHeight="1">
      <c r="A132" s="3">
        <v>41831.0</v>
      </c>
      <c r="B132" s="5">
        <f>FB!H133</f>
        <v>0.02266059707</v>
      </c>
      <c r="C132" s="5">
        <f>AMZN!H133</f>
        <v>0.05574529847</v>
      </c>
      <c r="D132" s="5">
        <f>AAPL!H133</f>
        <v>0.001893802606</v>
      </c>
      <c r="E132" s="5">
        <f>NFLX!H133</f>
        <v>0.00321511562</v>
      </c>
      <c r="F132" s="5">
        <f>GOOG!H133</f>
        <v>0.01414821456</v>
      </c>
    </row>
    <row r="133" ht="15.75" customHeight="1">
      <c r="A133" s="3">
        <v>41834.0</v>
      </c>
      <c r="B133" s="5">
        <f>FB!H134</f>
        <v>0.02351531646</v>
      </c>
      <c r="C133" s="5">
        <f>AMZN!H134</f>
        <v>0.02634313889</v>
      </c>
      <c r="D133" s="5">
        <f>AAPL!H134</f>
        <v>0.01291736378</v>
      </c>
      <c r="E133" s="5">
        <f>NFLX!H134</f>
        <v>0.02868447112</v>
      </c>
      <c r="F133" s="5">
        <f>GOOG!H134</f>
        <v>0.009824159638</v>
      </c>
    </row>
    <row r="134" ht="15.75" customHeight="1">
      <c r="A134" s="3">
        <v>41835.0</v>
      </c>
      <c r="B134" s="5">
        <f>FB!H135</f>
        <v>-0.01075116316</v>
      </c>
      <c r="C134" s="5">
        <f>AMZN!H135</f>
        <v>-0.002476654798</v>
      </c>
      <c r="D134" s="5">
        <f>AAPL!H135</f>
        <v>-0.01171576402</v>
      </c>
      <c r="E134" s="5">
        <f>NFLX!H135</f>
        <v>-0.007711367764</v>
      </c>
      <c r="F134" s="5">
        <f>GOOG!H135</f>
        <v>-0.000153826209</v>
      </c>
    </row>
    <row r="135" ht="15.75" customHeight="1">
      <c r="A135" s="3">
        <v>41836.0</v>
      </c>
      <c r="B135" s="5">
        <f>FB!H136</f>
        <v>0.007295012872</v>
      </c>
      <c r="C135" s="5">
        <f>AMZN!H136</f>
        <v>0.004119151314</v>
      </c>
      <c r="D135" s="5">
        <f>AAPL!H136</f>
        <v>-0.005665170985</v>
      </c>
      <c r="E135" s="5">
        <f>NFLX!H136</f>
        <v>-0.01035430732</v>
      </c>
      <c r="F135" s="5">
        <f>GOOG!H136</f>
        <v>-0.003625297523</v>
      </c>
    </row>
    <row r="136" ht="15.75" customHeight="1">
      <c r="A136" s="3">
        <v>41837.0</v>
      </c>
      <c r="B136" s="5">
        <f>FB!H137</f>
        <v>-0.01847472548</v>
      </c>
      <c r="C136" s="5">
        <f>AMZN!H137</f>
        <v>-0.009693683782</v>
      </c>
      <c r="D136" s="5">
        <f>AAPL!H137</f>
        <v>-0.01783081407</v>
      </c>
      <c r="E136" s="5">
        <f>NFLX!H137</f>
        <v>-0.01143012565</v>
      </c>
      <c r="F136" s="5">
        <f>GOOG!H137</f>
        <v>-0.01532631056</v>
      </c>
    </row>
    <row r="137" ht="15.75" customHeight="1">
      <c r="A137" s="3">
        <v>41838.0</v>
      </c>
      <c r="B137" s="5">
        <f>FB!H138</f>
        <v>0.03026643395</v>
      </c>
      <c r="C137" s="5">
        <f>AMZN!H138</f>
        <v>0.0176194972</v>
      </c>
      <c r="D137" s="5">
        <f>AAPL!H138</f>
        <v>0.01439470201</v>
      </c>
      <c r="E137" s="5">
        <f>NFLX!H138</f>
        <v>0.01094777654</v>
      </c>
      <c r="F137" s="5">
        <f>GOOG!H138</f>
        <v>0.03721266391</v>
      </c>
    </row>
    <row r="138" ht="15.75" customHeight="1">
      <c r="A138" s="3">
        <v>41841.0</v>
      </c>
      <c r="B138" s="5">
        <f>FB!H139</f>
        <v>0.01432335616</v>
      </c>
      <c r="C138" s="5">
        <f>AMZN!H139</f>
        <v>0.0030669882</v>
      </c>
      <c r="D138" s="5">
        <f>AAPL!H139</f>
        <v>-0.005188952993</v>
      </c>
      <c r="E138" s="5">
        <f>NFLX!H139</f>
        <v>0.01751579101</v>
      </c>
      <c r="F138" s="5">
        <f>GOOG!H139</f>
        <v>-0.0094273478</v>
      </c>
    </row>
    <row r="139" ht="15.75" customHeight="1">
      <c r="A139" s="3">
        <v>41842.0</v>
      </c>
      <c r="B139" s="5">
        <f>FB!H140</f>
        <v>-0.001873270839</v>
      </c>
      <c r="C139" s="5">
        <f>AMZN!H140</f>
        <v>0.003001962336</v>
      </c>
      <c r="D139" s="5">
        <f>AAPL!H140</f>
        <v>0.008303090183</v>
      </c>
      <c r="E139" s="5">
        <f>NFLX!H140</f>
        <v>-0.0461555332</v>
      </c>
      <c r="F139" s="5">
        <f>GOOG!H140</f>
        <v>0.008940309938</v>
      </c>
    </row>
    <row r="140" ht="15.75" customHeight="1">
      <c r="A140" s="3">
        <v>41843.0</v>
      </c>
      <c r="B140" s="5">
        <f>FB!H141</f>
        <v>0.02916131208</v>
      </c>
      <c r="C140" s="5">
        <f>AMZN!H141</f>
        <v>-0.007482488166</v>
      </c>
      <c r="D140" s="5">
        <f>AAPL!H141</f>
        <v>0.02607701245</v>
      </c>
      <c r="E140" s="5">
        <f>NFLX!H141</f>
        <v>-0.007399858464</v>
      </c>
      <c r="F140" s="5">
        <f>GOOG!H141</f>
        <v>0.002084890822</v>
      </c>
    </row>
    <row r="141" ht="15.75" customHeight="1">
      <c r="A141" s="3">
        <v>41844.0</v>
      </c>
      <c r="B141" s="5">
        <f>FB!H142</f>
        <v>0.05176044253</v>
      </c>
      <c r="C141" s="5">
        <f>AMZN!H142</f>
        <v>0.001312252137</v>
      </c>
      <c r="D141" s="5">
        <f>AAPL!H142</f>
        <v>-0.001646674918</v>
      </c>
      <c r="E141" s="5">
        <f>NFLX!H142</f>
        <v>-0.005889242855</v>
      </c>
      <c r="F141" s="5">
        <f>GOOG!H142</f>
        <v>-0.004412906396</v>
      </c>
    </row>
    <row r="142" ht="15.75" customHeight="1">
      <c r="A142" s="3">
        <v>41845.0</v>
      </c>
      <c r="B142" s="5">
        <f>FB!H143</f>
        <v>0.002800733417</v>
      </c>
      <c r="C142" s="5">
        <f>AMZN!H143</f>
        <v>-0.09648357951</v>
      </c>
      <c r="D142" s="5">
        <f>AAPL!H143</f>
        <v>0.006596084449</v>
      </c>
      <c r="E142" s="5">
        <f>NFLX!H143</f>
        <v>-0.008274952002</v>
      </c>
      <c r="F142" s="5">
        <f>GOOG!H143</f>
        <v>-0.007297498093</v>
      </c>
    </row>
    <row r="143" ht="15.75" customHeight="1">
      <c r="A143" s="3">
        <v>41848.0</v>
      </c>
      <c r="B143" s="5">
        <f>FB!H144</f>
        <v>-0.003590956149</v>
      </c>
      <c r="C143" s="5">
        <f>AMZN!H144</f>
        <v>-0.01111078636</v>
      </c>
      <c r="D143" s="5">
        <f>AAPL!H144</f>
        <v>0.01382207036</v>
      </c>
      <c r="E143" s="5">
        <f>NFLX!H144</f>
        <v>0.006637289764</v>
      </c>
      <c r="F143" s="5">
        <f>GOOG!H144</f>
        <v>0.002682436926</v>
      </c>
    </row>
    <row r="144" ht="15.75" customHeight="1">
      <c r="A144" s="3">
        <v>41849.0</v>
      </c>
      <c r="B144" s="5">
        <f>FB!H145</f>
        <v>-0.01615054768</v>
      </c>
      <c r="C144" s="5">
        <f>AMZN!H145</f>
        <v>-0.001279622967</v>
      </c>
      <c r="D144" s="5">
        <f>AAPL!H145</f>
        <v>-0.006463176309</v>
      </c>
      <c r="E144" s="5">
        <f>NFLX!H145</f>
        <v>-0.0008948547115</v>
      </c>
      <c r="F144" s="5">
        <f>GOOG!H145</f>
        <v>-0.008449105059</v>
      </c>
    </row>
    <row r="145" ht="15.75" customHeight="1">
      <c r="A145" s="3">
        <v>41850.0</v>
      </c>
      <c r="B145" s="5">
        <f>FB!H146</f>
        <v>0.01315969357</v>
      </c>
      <c r="C145" s="5">
        <f>AMZN!H146</f>
        <v>0.00784378125</v>
      </c>
      <c r="D145" s="5">
        <f>AAPL!H146</f>
        <v>-0.002338114424</v>
      </c>
      <c r="E145" s="5">
        <f>NFLX!H146</f>
        <v>0.02375794584</v>
      </c>
      <c r="F145" s="5">
        <f>GOOG!H146</f>
        <v>0.003090811002</v>
      </c>
    </row>
    <row r="146" ht="15.75" customHeight="1">
      <c r="A146" s="3">
        <v>41851.0</v>
      </c>
      <c r="B146" s="5">
        <f>FB!H147</f>
        <v>-0.02718261918</v>
      </c>
      <c r="C146" s="5">
        <f>AMZN!H147</f>
        <v>-0.02951852564</v>
      </c>
      <c r="D146" s="5">
        <f>AAPL!H147</f>
        <v>-0.02598035323</v>
      </c>
      <c r="E146" s="5">
        <f>NFLX!H147</f>
        <v>-0.02679804478</v>
      </c>
      <c r="F146" s="5">
        <f>GOOG!H147</f>
        <v>-0.02693130652</v>
      </c>
    </row>
    <row r="147" ht="15.75" customHeight="1">
      <c r="A147" s="3">
        <v>41852.0</v>
      </c>
      <c r="B147" s="5">
        <f>FB!H148</f>
        <v>-0.00399175488</v>
      </c>
      <c r="C147" s="5">
        <f>AMZN!H148</f>
        <v>-0.01894626726</v>
      </c>
      <c r="D147" s="5">
        <f>AAPL!H148</f>
        <v>0.005543723122</v>
      </c>
      <c r="E147" s="5">
        <f>NFLX!H148</f>
        <v>0.006339841811</v>
      </c>
      <c r="F147" s="5">
        <f>GOOG!H148</f>
        <v>-0.009674655523</v>
      </c>
    </row>
    <row r="148" ht="15.75" customHeight="1">
      <c r="A148" s="3">
        <v>41855.0</v>
      </c>
      <c r="B148" s="5">
        <f>FB!H149</f>
        <v>0.01589277203</v>
      </c>
      <c r="C148" s="5">
        <f>AMZN!H149</f>
        <v>0.02146159071</v>
      </c>
      <c r="D148" s="5">
        <f>AAPL!H149</f>
        <v>-0.00561743642</v>
      </c>
      <c r="E148" s="5">
        <f>NFLX!H149</f>
        <v>-0.006346930112</v>
      </c>
      <c r="F148" s="5">
        <f>GOOG!H149</f>
        <v>0.01250738324</v>
      </c>
    </row>
    <row r="149" ht="15.75" customHeight="1">
      <c r="A149" s="3">
        <v>41856.0</v>
      </c>
      <c r="B149" s="5">
        <f>FB!H150</f>
        <v>-0.0111549446</v>
      </c>
      <c r="C149" s="5">
        <f>AMZN!H150</f>
        <v>-0.004240353979</v>
      </c>
      <c r="D149" s="5">
        <f>AAPL!H150</f>
        <v>-0.00491651878</v>
      </c>
      <c r="E149" s="5">
        <f>NFLX!H150</f>
        <v>0.0003548521368</v>
      </c>
      <c r="F149" s="5">
        <f>GOOG!H150</f>
        <v>-0.01409761088</v>
      </c>
    </row>
    <row r="150" ht="15.75" customHeight="1">
      <c r="A150" s="3">
        <v>41857.0</v>
      </c>
      <c r="B150" s="5">
        <f>FB!H151</f>
        <v>-0.003026564781</v>
      </c>
      <c r="C150" s="5">
        <f>AMZN!H151</f>
        <v>0.005026920994</v>
      </c>
      <c r="D150" s="5">
        <f>AAPL!H151</f>
        <v>-0.001682416857</v>
      </c>
      <c r="E150" s="5">
        <f>NFLX!H151</f>
        <v>0.01761852899</v>
      </c>
      <c r="F150" s="5">
        <f>GOOG!H151</f>
        <v>0.002307760995</v>
      </c>
    </row>
    <row r="151" ht="15.75" customHeight="1">
      <c r="A151" s="3">
        <v>41858.0</v>
      </c>
      <c r="B151" s="5">
        <f>FB!H152</f>
        <v>0.009659127782</v>
      </c>
      <c r="C151" s="5">
        <f>AMZN!H152</f>
        <v>-0.007773432997</v>
      </c>
      <c r="D151" s="5">
        <f>AAPL!H152</f>
        <v>-0.0001060033522</v>
      </c>
      <c r="E151" s="5">
        <f>NFLX!H152</f>
        <v>0.04501510848</v>
      </c>
      <c r="F151" s="5">
        <f>GOOG!H152</f>
        <v>-0.005321660746</v>
      </c>
    </row>
    <row r="152" ht="15.75" customHeight="1">
      <c r="A152" s="3">
        <v>41859.0</v>
      </c>
      <c r="B152" s="5">
        <f>FB!H153</f>
        <v>-0.001503348408</v>
      </c>
      <c r="C152" s="5">
        <f>AMZN!H153</f>
        <v>0.01717763941</v>
      </c>
      <c r="D152" s="5">
        <f>AAPL!H153</f>
        <v>0.002752239693</v>
      </c>
      <c r="E152" s="5">
        <f>NFLX!H153</f>
        <v>-0.008495129819</v>
      </c>
      <c r="F152" s="5">
        <f>GOOG!H153</f>
        <v>0.009603123705</v>
      </c>
    </row>
    <row r="153" ht="15.75" customHeight="1">
      <c r="A153" s="3">
        <v>41862.0</v>
      </c>
      <c r="B153" s="5">
        <f>FB!H154</f>
        <v>0.005201259381</v>
      </c>
      <c r="C153" s="5">
        <f>AMZN!H154</f>
        <v>0.004829542481</v>
      </c>
      <c r="D153" s="5">
        <f>AAPL!H154</f>
        <v>0.01319387093</v>
      </c>
      <c r="E153" s="5">
        <f>NFLX!H154</f>
        <v>0.01276215342</v>
      </c>
      <c r="F153" s="5">
        <f>GOOG!H154</f>
        <v>-0.001564799215</v>
      </c>
    </row>
    <row r="154" ht="15.75" customHeight="1">
      <c r="A154" s="3">
        <v>41863.0</v>
      </c>
      <c r="B154" s="5">
        <f>FB!H155</f>
        <v>-0.008306099992</v>
      </c>
      <c r="C154" s="5">
        <f>AMZN!H155</f>
        <v>0.003110043164</v>
      </c>
      <c r="D154" s="5">
        <f>AAPL!H155</f>
        <v>-0.0002084305064</v>
      </c>
      <c r="E154" s="5">
        <f>NFLX!H155</f>
        <v>-0.01136110206</v>
      </c>
      <c r="F154" s="5">
        <f>GOOG!H155</f>
        <v>-0.009068755193</v>
      </c>
    </row>
    <row r="155" ht="15.75" customHeight="1">
      <c r="A155" s="3">
        <v>41864.0</v>
      </c>
      <c r="B155" s="5">
        <f>FB!H156</f>
        <v>0.01290670018</v>
      </c>
      <c r="C155" s="5">
        <f>AMZN!H156</f>
        <v>0.02179629164</v>
      </c>
      <c r="D155" s="5">
        <f>AAPL!H156</f>
        <v>0.01323351158</v>
      </c>
      <c r="E155" s="5">
        <f>NFLX!H156</f>
        <v>0.01146929937</v>
      </c>
      <c r="F155" s="5">
        <f>GOOG!H156</f>
        <v>0.02141339588</v>
      </c>
    </row>
    <row r="156" ht="15.75" customHeight="1">
      <c r="A156" s="3">
        <v>41865.0</v>
      </c>
      <c r="B156" s="5">
        <f>FB!H157</f>
        <v>0.007184573967</v>
      </c>
      <c r="C156" s="5">
        <f>AMZN!H157</f>
        <v>0.02123940181</v>
      </c>
      <c r="D156" s="5">
        <f>AAPL!H157</f>
        <v>0.002673612516</v>
      </c>
      <c r="E156" s="5">
        <f>NFLX!H157</f>
        <v>-0.001461670269</v>
      </c>
      <c r="F156" s="5">
        <f>GOOG!H157</f>
        <v>-0.0002261646706</v>
      </c>
    </row>
    <row r="157" ht="15.75" customHeight="1">
      <c r="A157" s="3">
        <v>41866.0</v>
      </c>
      <c r="B157" s="5">
        <f>FB!H158</f>
        <v>-0.009017577025</v>
      </c>
      <c r="C157" s="5">
        <f>AMZN!H158</f>
        <v>0.001260508422</v>
      </c>
      <c r="D157" s="5">
        <f>AAPL!H158</f>
        <v>0.004923496961</v>
      </c>
      <c r="E157" s="5">
        <f>NFLX!H158</f>
        <v>0.01823129836</v>
      </c>
      <c r="F157" s="5">
        <f>GOOG!H158</f>
        <v>-0.002035937259</v>
      </c>
    </row>
    <row r="158" ht="15.75" customHeight="1">
      <c r="A158" s="3">
        <v>41869.0</v>
      </c>
      <c r="B158" s="5">
        <f>FB!H159</f>
        <v>0.01303815074</v>
      </c>
      <c r="C158" s="5">
        <f>AMZN!H159</f>
        <v>0.002697581112</v>
      </c>
      <c r="D158" s="5">
        <f>AAPL!H159</f>
        <v>0.01204309079</v>
      </c>
      <c r="E158" s="5">
        <f>NFLX!H159</f>
        <v>0.01505153323</v>
      </c>
      <c r="F158" s="5">
        <f>GOOG!H159</f>
        <v>0.01513558297</v>
      </c>
    </row>
    <row r="159" ht="15.75" customHeight="1">
      <c r="A159" s="3">
        <v>41870.0</v>
      </c>
      <c r="B159" s="5">
        <f>FB!H160</f>
        <v>0.009384703547</v>
      </c>
      <c r="C159" s="5">
        <f>AMZN!H160</f>
        <v>0.001793579057</v>
      </c>
      <c r="D159" s="5">
        <f>AAPL!H160</f>
        <v>0.01381571088</v>
      </c>
      <c r="E159" s="5">
        <f>NFLX!H160</f>
        <v>0.004613766273</v>
      </c>
      <c r="F159" s="5">
        <f>GOOG!H160</f>
        <v>0.008073386449</v>
      </c>
    </row>
    <row r="160" ht="15.75" customHeight="1">
      <c r="A160" s="3">
        <v>41871.0</v>
      </c>
      <c r="B160" s="5">
        <f>FB!H161</f>
        <v>-0.006375388413</v>
      </c>
      <c r="C160" s="5">
        <f>AMZN!H161</f>
        <v>0.001939527915</v>
      </c>
      <c r="D160" s="5">
        <f>AAPL!H161</f>
        <v>0.0003982102157</v>
      </c>
      <c r="E160" s="5">
        <f>NFLX!H161</f>
        <v>0.008629670033</v>
      </c>
      <c r="F160" s="5">
        <f>GOOG!H161</f>
        <v>-0.004038467632</v>
      </c>
    </row>
    <row r="161" ht="15.75" customHeight="1">
      <c r="A161" s="3">
        <v>41872.0</v>
      </c>
      <c r="B161" s="5">
        <f>FB!H162</f>
        <v>-0.003208100607</v>
      </c>
      <c r="C161" s="5">
        <f>AMZN!H162</f>
        <v>-0.008547248224</v>
      </c>
      <c r="D161" s="5">
        <f>AAPL!H162</f>
        <v>0.00009934360358</v>
      </c>
      <c r="E161" s="5">
        <f>NFLX!H162</f>
        <v>-0.0002964315356</v>
      </c>
      <c r="F161" s="5">
        <f>GOOG!H162</f>
        <v>-0.001916112259</v>
      </c>
    </row>
    <row r="162" ht="15.75" customHeight="1">
      <c r="A162" s="3">
        <v>41873.0</v>
      </c>
      <c r="B162" s="5">
        <f>FB!H163</f>
        <v>0</v>
      </c>
      <c r="C162" s="5">
        <f>AMZN!H163</f>
        <v>-0.003965059578</v>
      </c>
      <c r="D162" s="5">
        <f>AAPL!H163</f>
        <v>0.007357304833</v>
      </c>
      <c r="E162" s="5">
        <f>NFLX!H163</f>
        <v>0.01512545689</v>
      </c>
      <c r="F162" s="5">
        <f>GOOG!H163</f>
        <v>-0.001388514635</v>
      </c>
    </row>
    <row r="163" ht="15.75" customHeight="1">
      <c r="A163" s="3">
        <v>41876.0</v>
      </c>
      <c r="B163" s="5">
        <f>FB!H164</f>
        <v>0.006034558133</v>
      </c>
      <c r="C163" s="5">
        <f>AMZN!H164</f>
        <v>0.007328306129</v>
      </c>
      <c r="D163" s="5">
        <f>AAPL!H164</f>
        <v>0.00217150665</v>
      </c>
      <c r="E163" s="5">
        <f>NFLX!H164</f>
        <v>0.003631165265</v>
      </c>
      <c r="F163" s="5">
        <f>GOOG!H164</f>
        <v>-0.004051046341</v>
      </c>
    </row>
    <row r="164" ht="15.75" customHeight="1">
      <c r="A164" s="3">
        <v>41877.0</v>
      </c>
      <c r="B164" s="5">
        <f>FB!H165</f>
        <v>0.01253001916</v>
      </c>
      <c r="C164" s="5">
        <f>AMZN!H165</f>
        <v>0.02338182821</v>
      </c>
      <c r="D164" s="5">
        <f>AAPL!H165</f>
        <v>-0.006401760845</v>
      </c>
      <c r="E164" s="5">
        <f>NFLX!H165</f>
        <v>-0.00326445432</v>
      </c>
      <c r="F164" s="5">
        <f>GOOG!H165</f>
        <v>-0.004033134844</v>
      </c>
    </row>
    <row r="165" ht="15.75" customHeight="1">
      <c r="A165" s="3">
        <v>41878.0</v>
      </c>
      <c r="B165" s="5">
        <f>FB!H166</f>
        <v>-0.01750924194</v>
      </c>
      <c r="C165" s="5">
        <f>AMZN!H166</f>
        <v>0.003949349242</v>
      </c>
      <c r="D165" s="5">
        <f>AAPL!H166</f>
        <v>0.01229074382</v>
      </c>
      <c r="E165" s="5">
        <f>NFLX!H166</f>
        <v>-0.009721348873</v>
      </c>
      <c r="F165" s="5">
        <f>GOOG!H166</f>
        <v>-0.01187144051</v>
      </c>
    </row>
    <row r="166" ht="15.75" customHeight="1">
      <c r="A166" s="3">
        <v>41879.0</v>
      </c>
      <c r="B166" s="5">
        <f>FB!H167</f>
        <v>-0.01031751348</v>
      </c>
      <c r="C166" s="5">
        <f>AMZN!H167</f>
        <v>-0.009208007647</v>
      </c>
      <c r="D166" s="5">
        <f>AAPL!H167</f>
        <v>0.00117509746</v>
      </c>
      <c r="E166" s="5">
        <f>NFLX!H167</f>
        <v>0.001074419645</v>
      </c>
      <c r="F166" s="5">
        <f>GOOG!H167</f>
        <v>-0.003152314148</v>
      </c>
    </row>
    <row r="167" ht="15.75" customHeight="1">
      <c r="A167" s="3">
        <v>41880.0</v>
      </c>
      <c r="B167" s="5">
        <f>FB!H168</f>
        <v>0.01299754924</v>
      </c>
      <c r="C167" s="5">
        <f>AMZN!H168</f>
        <v>-0.002882124674</v>
      </c>
      <c r="D167" s="5">
        <f>AAPL!H168</f>
        <v>0.002444900689</v>
      </c>
      <c r="E167" s="5">
        <f>NFLX!H168</f>
        <v>0.005113442241</v>
      </c>
      <c r="F167" s="5">
        <f>GOOG!H168</f>
        <v>0.004216449691</v>
      </c>
    </row>
    <row r="168" ht="15.75" customHeight="1">
      <c r="A168" s="3">
        <v>41884.0</v>
      </c>
      <c r="B168" s="5">
        <f>FB!H169</f>
        <v>0.02485966319</v>
      </c>
      <c r="C168" s="5">
        <f>AMZN!H169</f>
        <v>0.009851332915</v>
      </c>
      <c r="D168" s="5">
        <f>AAPL!H169</f>
        <v>0.007805153799</v>
      </c>
      <c r="E168" s="5">
        <f>NFLX!H169</f>
        <v>-0.002177307264</v>
      </c>
      <c r="F168" s="5">
        <f>GOOG!H169</f>
        <v>0.01002446388</v>
      </c>
    </row>
    <row r="169" ht="15.75" customHeight="1">
      <c r="A169" s="3">
        <v>41885.0</v>
      </c>
      <c r="B169" s="5">
        <f>FB!H170</f>
        <v>-0.01108500261</v>
      </c>
      <c r="C169" s="5">
        <f>AMZN!H170</f>
        <v>-0.009872086426</v>
      </c>
      <c r="D169" s="5">
        <f>AAPL!H170</f>
        <v>-0.04220721917</v>
      </c>
      <c r="E169" s="5">
        <f>NFLX!H170</f>
        <v>0.001657528284</v>
      </c>
      <c r="F169" s="5">
        <f>GOOG!H170</f>
        <v>0.001056600562</v>
      </c>
    </row>
    <row r="170" ht="15.75" customHeight="1">
      <c r="A170" s="3">
        <v>41886.0</v>
      </c>
      <c r="B170" s="5">
        <f>FB!H171</f>
        <v>0.001582421164</v>
      </c>
      <c r="C170" s="5">
        <f>AMZN!H171</f>
        <v>0.02050151032</v>
      </c>
      <c r="D170" s="5">
        <f>AAPL!H171</f>
        <v>-0.008288041758</v>
      </c>
      <c r="E170" s="5">
        <f>NFLX!H171</f>
        <v>-0.009887098806</v>
      </c>
      <c r="F170" s="5">
        <f>GOOG!H171</f>
        <v>0.006990331983</v>
      </c>
    </row>
    <row r="171" ht="15.75" customHeight="1">
      <c r="A171" s="3">
        <v>41887.0</v>
      </c>
      <c r="B171" s="5">
        <f>FB!H172</f>
        <v>0.01724825611</v>
      </c>
      <c r="C171" s="5">
        <f>AMZN!H172</f>
        <v>0.001242933907</v>
      </c>
      <c r="D171" s="5">
        <f>AAPL!H172</f>
        <v>0.00866295912</v>
      </c>
      <c r="E171" s="5">
        <f>NFLX!H172</f>
        <v>0.006368094181</v>
      </c>
      <c r="F171" s="5">
        <f>GOOG!H172</f>
        <v>0.007044970457</v>
      </c>
    </row>
    <row r="172" ht="15.75" customHeight="1">
      <c r="A172" s="3">
        <v>41890.0</v>
      </c>
      <c r="B172" s="5">
        <f>FB!H173</f>
        <v>0.008154245194</v>
      </c>
      <c r="C172" s="5">
        <f>AMZN!H173</f>
        <v>-0.01166351678</v>
      </c>
      <c r="D172" s="5">
        <f>AAPL!H173</f>
        <v>-0.006163589619</v>
      </c>
      <c r="E172" s="5">
        <f>NFLX!H173</f>
        <v>0.007673261517</v>
      </c>
      <c r="F172" s="5">
        <f>GOOG!H173</f>
        <v>0.006210706833</v>
      </c>
    </row>
    <row r="173" ht="15.75" customHeight="1">
      <c r="A173" s="3">
        <v>41891.0</v>
      </c>
      <c r="B173" s="5">
        <f>FB!H174</f>
        <v>-0.01566312769</v>
      </c>
      <c r="C173" s="5">
        <f>AMZN!H174</f>
        <v>-0.036776293</v>
      </c>
      <c r="D173" s="5">
        <f>AAPL!H174</f>
        <v>-0.003761719323</v>
      </c>
      <c r="E173" s="5">
        <f>NFLX!H174</f>
        <v>-0.0006676235412</v>
      </c>
      <c r="F173" s="5">
        <f>GOOG!H174</f>
        <v>-0.01476973138</v>
      </c>
    </row>
    <row r="174" ht="15.75" customHeight="1">
      <c r="A174" s="3">
        <v>41892.0</v>
      </c>
      <c r="B174" s="5">
        <f>FB!H175</f>
        <v>0.00991263884</v>
      </c>
      <c r="C174" s="5">
        <f>AMZN!H175</f>
        <v>0.004791469295</v>
      </c>
      <c r="D174" s="5">
        <f>AAPL!H175</f>
        <v>0.0307174853</v>
      </c>
      <c r="E174" s="5">
        <f>NFLX!H175</f>
        <v>0.01123147742</v>
      </c>
      <c r="F174" s="5">
        <f>GOOG!H175</f>
        <v>0.003597205684</v>
      </c>
    </row>
    <row r="175" ht="15.75" customHeight="1">
      <c r="A175" s="3">
        <v>41893.0</v>
      </c>
      <c r="B175" s="5">
        <f>FB!H176</f>
        <v>0.006328270696</v>
      </c>
      <c r="C175" s="5">
        <f>AMZN!H176</f>
        <v>-0.002444686662</v>
      </c>
      <c r="D175" s="5">
        <f>AAPL!H176</f>
        <v>0.004257265124</v>
      </c>
      <c r="E175" s="5">
        <f>NFLX!H176</f>
        <v>-0.005842331713</v>
      </c>
      <c r="F175" s="5">
        <f>GOOG!H176</f>
        <v>-0.003001147995</v>
      </c>
    </row>
    <row r="176" ht="15.75" customHeight="1">
      <c r="A176" s="3">
        <v>41894.0</v>
      </c>
      <c r="B176" s="5">
        <f>FB!H177</f>
        <v>-0.005646753225</v>
      </c>
      <c r="C176" s="5">
        <f>AMZN!H177</f>
        <v>0.002027148198</v>
      </c>
      <c r="D176" s="5">
        <f>AAPL!H177</f>
        <v>0.002267989025</v>
      </c>
      <c r="E176" s="5">
        <f>NFLX!H177</f>
        <v>-0.01040368336</v>
      </c>
      <c r="F176" s="5">
        <f>GOOG!H177</f>
        <v>-0.009856445333</v>
      </c>
    </row>
    <row r="177" ht="15.75" customHeight="1">
      <c r="A177" s="3">
        <v>41897.0</v>
      </c>
      <c r="B177" s="5">
        <f>FB!H178</f>
        <v>-0.0374290254</v>
      </c>
      <c r="C177" s="5">
        <f>AMZN!H178</f>
        <v>-0.02204168893</v>
      </c>
      <c r="D177" s="5">
        <f>AAPL!H178</f>
        <v>-0.0002954188422</v>
      </c>
      <c r="E177" s="5">
        <f>NFLX!H178</f>
        <v>-0.03945022351</v>
      </c>
      <c r="F177" s="5">
        <f>GOOG!H178</f>
        <v>-0.00437781989</v>
      </c>
    </row>
    <row r="178" ht="15.75" customHeight="1">
      <c r="A178" s="3">
        <v>41898.0</v>
      </c>
      <c r="B178" s="5">
        <f>FB!H179</f>
        <v>0.02011263019</v>
      </c>
      <c r="C178" s="5">
        <f>AMZN!H179</f>
        <v>0.01194848504</v>
      </c>
      <c r="D178" s="5">
        <f>AAPL!H179</f>
        <v>-0.00757639865</v>
      </c>
      <c r="E178" s="5">
        <f>NFLX!H179</f>
        <v>-0.001835093311</v>
      </c>
      <c r="F178" s="5">
        <f>GOOG!H179</f>
        <v>0.01195252644</v>
      </c>
    </row>
    <row r="179" ht="15.75" customHeight="1">
      <c r="A179" s="3">
        <v>41899.0</v>
      </c>
      <c r="B179" s="5">
        <f>FB!H180</f>
        <v>0.004600394201</v>
      </c>
      <c r="C179" s="5">
        <f>AMZN!H180</f>
        <v>-0.0114718388</v>
      </c>
      <c r="D179" s="5">
        <f>AAPL!H180</f>
        <v>0.007138513145</v>
      </c>
      <c r="E179" s="5">
        <f>NFLX!H180</f>
        <v>-0.005208964498</v>
      </c>
      <c r="F179" s="5">
        <f>GOOG!H180</f>
        <v>0.008310990325</v>
      </c>
    </row>
    <row r="180" ht="15.75" customHeight="1">
      <c r="A180" s="3">
        <v>41900.0</v>
      </c>
      <c r="B180" s="5">
        <f>FB!H181</f>
        <v>0.007457804527</v>
      </c>
      <c r="C180" s="5">
        <f>AMZN!H181</f>
        <v>0.003086419753</v>
      </c>
      <c r="D180" s="5">
        <f>AAPL!H181</f>
        <v>0.002067257449</v>
      </c>
      <c r="E180" s="5">
        <f>NFLX!H181</f>
        <v>0.009856443396</v>
      </c>
      <c r="F180" s="5">
        <f>GOOG!H181</f>
        <v>0.007695424298</v>
      </c>
    </row>
    <row r="181" ht="15.75" customHeight="1">
      <c r="A181" s="3">
        <v>41901.0</v>
      </c>
      <c r="B181" s="5">
        <f>FB!H182</f>
        <v>0.01181823377</v>
      </c>
      <c r="C181" s="5">
        <f>AMZN!H182</f>
        <v>0.01944617538</v>
      </c>
      <c r="D181" s="5">
        <f>AAPL!H182</f>
        <v>-0.008153817904</v>
      </c>
      <c r="E181" s="5">
        <f>NFLX!H182</f>
        <v>-0.003246160023</v>
      </c>
      <c r="F181" s="5">
        <f>GOOG!H182</f>
        <v>0.01155661455</v>
      </c>
    </row>
    <row r="182" ht="15.75" customHeight="1">
      <c r="A182" s="3">
        <v>41904.0</v>
      </c>
      <c r="B182" s="5">
        <f>FB!H183</f>
        <v>-0.01424722042</v>
      </c>
      <c r="C182" s="5">
        <f>AMZN!H183</f>
        <v>-0.02058435004</v>
      </c>
      <c r="D182" s="5">
        <f>AAPL!H183</f>
        <v>0.0009902840127</v>
      </c>
      <c r="E182" s="5">
        <f>NFLX!H183</f>
        <v>-0.03221721187</v>
      </c>
      <c r="F182" s="5">
        <f>GOOG!H183</f>
        <v>-0.01461214088</v>
      </c>
    </row>
    <row r="183" ht="15.75" customHeight="1">
      <c r="A183" s="3">
        <v>41905.0</v>
      </c>
      <c r="B183" s="5">
        <f>FB!H184</f>
        <v>0.01940101487</v>
      </c>
      <c r="C183" s="5">
        <f>AMZN!H184</f>
        <v>-0.002681032357</v>
      </c>
      <c r="D183" s="5">
        <f>AAPL!H184</f>
        <v>0.01563436309</v>
      </c>
      <c r="E183" s="5">
        <f>NFLX!H184</f>
        <v>0.002529536181</v>
      </c>
      <c r="F183" s="5">
        <f>GOOG!H184</f>
        <v>-0.01062360368</v>
      </c>
    </row>
    <row r="184" ht="15.75" customHeight="1">
      <c r="A184" s="3">
        <v>41906.0</v>
      </c>
      <c r="B184" s="5">
        <f>FB!H185</f>
        <v>0.003193255803</v>
      </c>
      <c r="C184" s="5">
        <f>AMZN!H185</f>
        <v>0.01415192018</v>
      </c>
      <c r="D184" s="5">
        <f>AAPL!H185</f>
        <v>-0.00867100716</v>
      </c>
      <c r="E184" s="5">
        <f>NFLX!H185</f>
        <v>0.01500335382</v>
      </c>
      <c r="F184" s="5">
        <f>GOOG!H185</f>
        <v>0.01180453503</v>
      </c>
    </row>
    <row r="185" ht="15.75" customHeight="1">
      <c r="A185" s="3">
        <v>41907.0</v>
      </c>
      <c r="B185" s="5">
        <f>FB!H186</f>
        <v>-0.01680672248</v>
      </c>
      <c r="C185" s="5">
        <f>AMZN!H186</f>
        <v>-0.01913408541</v>
      </c>
      <c r="D185" s="5">
        <f>AAPL!H186</f>
        <v>-0.03813258875</v>
      </c>
      <c r="E185" s="5">
        <f>NFLX!H186</f>
        <v>-0.01569161471</v>
      </c>
      <c r="F185" s="5">
        <f>GOOG!H186</f>
        <v>-0.0219901609</v>
      </c>
    </row>
    <row r="186" ht="15.75" customHeight="1">
      <c r="A186" s="3">
        <v>41908.0</v>
      </c>
      <c r="B186" s="5">
        <f>FB!H187</f>
        <v>0.02033152007</v>
      </c>
      <c r="C186" s="5">
        <f>AMZN!H187</f>
        <v>0.003976013506</v>
      </c>
      <c r="D186" s="5">
        <f>AAPL!H187</f>
        <v>0.02942682332</v>
      </c>
      <c r="E186" s="5">
        <f>NFLX!H187</f>
        <v>0.0118604458</v>
      </c>
      <c r="F186" s="5">
        <f>GOOG!H187</f>
        <v>0.003547470847</v>
      </c>
    </row>
    <row r="187" ht="15.75" customHeight="1">
      <c r="A187" s="3">
        <v>41911.0</v>
      </c>
      <c r="B187" s="5">
        <f>FB!H188</f>
        <v>0.002665300131</v>
      </c>
      <c r="C187" s="5">
        <f>AMZN!H188</f>
        <v>-0.004300560127</v>
      </c>
      <c r="D187" s="5">
        <f>AAPL!H188</f>
        <v>-0.0063523775</v>
      </c>
      <c r="E187" s="5">
        <f>NFLX!H188</f>
        <v>0.00180502515</v>
      </c>
      <c r="F187" s="5">
        <f>GOOG!H188</f>
        <v>-0.001282277127</v>
      </c>
    </row>
    <row r="188" ht="15.75" customHeight="1">
      <c r="A188" s="3">
        <v>41912.0</v>
      </c>
      <c r="B188" s="5">
        <f>FB!H189</f>
        <v>0.0005063417722</v>
      </c>
      <c r="C188" s="5">
        <f>AMZN!H189</f>
        <v>0.001926527209</v>
      </c>
      <c r="D188" s="5">
        <f>AAPL!H189</f>
        <v>0.006392988175</v>
      </c>
      <c r="E188" s="5">
        <f>NFLX!H189</f>
        <v>0.003603545809</v>
      </c>
      <c r="F188" s="5">
        <f>GOOG!H189</f>
        <v>0.001735012817</v>
      </c>
    </row>
    <row r="189" ht="15.75" customHeight="1">
      <c r="A189" s="3">
        <v>41913.0</v>
      </c>
      <c r="B189" s="5">
        <f>FB!H190</f>
        <v>-0.03150301074</v>
      </c>
      <c r="C189" s="5">
        <f>AMZN!H190</f>
        <v>-0.01544476792</v>
      </c>
      <c r="D189" s="5">
        <f>AAPL!H190</f>
        <v>-0.01558347269</v>
      </c>
      <c r="E189" s="5">
        <f>NFLX!H190</f>
        <v>-0.02743913768</v>
      </c>
      <c r="F189" s="5">
        <f>GOOG!H190</f>
        <v>-0.01574399421</v>
      </c>
    </row>
    <row r="190" ht="15.75" customHeight="1">
      <c r="A190" s="3">
        <v>41914.0</v>
      </c>
      <c r="B190" s="5">
        <f>FB!H191</f>
        <v>0.006923566025</v>
      </c>
      <c r="C190" s="5">
        <f>AMZN!H191</f>
        <v>0.002992544027</v>
      </c>
      <c r="D190" s="5">
        <f>AAPL!H191</f>
        <v>0.007259776674</v>
      </c>
      <c r="E190" s="5">
        <f>NFLX!H191</f>
        <v>0.02547861183</v>
      </c>
      <c r="F190" s="5">
        <f>GOOG!H191</f>
        <v>0.003185015098</v>
      </c>
    </row>
    <row r="191" ht="15.75" customHeight="1">
      <c r="A191" s="3">
        <v>41915.0</v>
      </c>
      <c r="B191" s="5">
        <f>FB!H192</f>
        <v>0.004670472115</v>
      </c>
      <c r="C191" s="5">
        <f>AMZN!H192</f>
        <v>0.01359877499</v>
      </c>
      <c r="D191" s="5">
        <f>AAPL!H192</f>
        <v>-0.002802871799</v>
      </c>
      <c r="E191" s="5">
        <f>NFLX!H192</f>
        <v>0.02124539885</v>
      </c>
      <c r="F191" s="5">
        <f>GOOG!H192</f>
        <v>0.009121577382</v>
      </c>
    </row>
    <row r="192" ht="15.75" customHeight="1">
      <c r="A192" s="3">
        <v>41918.0</v>
      </c>
      <c r="B192" s="5">
        <f>FB!H193</f>
        <v>0.001549535084</v>
      </c>
      <c r="C192" s="5">
        <f>AMZN!H193</f>
        <v>-0.001673105338</v>
      </c>
      <c r="D192" s="5">
        <f>AAPL!H193</f>
        <v>0</v>
      </c>
      <c r="E192" s="5">
        <f>NFLX!H193</f>
        <v>0.008573697144</v>
      </c>
      <c r="F192" s="5">
        <f>GOOG!H193</f>
        <v>0.003598245401</v>
      </c>
    </row>
    <row r="193" ht="15.75" customHeight="1">
      <c r="A193" s="3">
        <v>41919.0</v>
      </c>
      <c r="B193" s="5">
        <f>FB!H194</f>
        <v>-0.01637438155</v>
      </c>
      <c r="C193" s="5">
        <f>AMZN!H194</f>
        <v>-0.01620111982</v>
      </c>
      <c r="D193" s="5">
        <f>AAPL!H194</f>
        <v>-0.008733453685</v>
      </c>
      <c r="E193" s="5">
        <f>NFLX!H194</f>
        <v>-0.01559930155</v>
      </c>
      <c r="F193" s="5">
        <f>GOOG!H194</f>
        <v>-0.02357325364</v>
      </c>
    </row>
    <row r="194" ht="15.75" customHeight="1">
      <c r="A194" s="3">
        <v>41920.0</v>
      </c>
      <c r="B194" s="5">
        <f>FB!H195</f>
        <v>0.01612263709</v>
      </c>
      <c r="C194" s="5">
        <f>AMZN!H195</f>
        <v>0.01804530507</v>
      </c>
      <c r="D194" s="5">
        <f>AAPL!H195</f>
        <v>0.02075966844</v>
      </c>
      <c r="E194" s="5">
        <f>NFLX!H195</f>
        <v>0.02325471251</v>
      </c>
      <c r="F194" s="5">
        <f>GOOG!H195</f>
        <v>0.01553909253</v>
      </c>
    </row>
    <row r="195" ht="15.75" customHeight="1">
      <c r="A195" s="3">
        <v>41921.0</v>
      </c>
      <c r="B195" s="5">
        <f>FB!H196</f>
        <v>-0.02076874435</v>
      </c>
      <c r="C195" s="5">
        <f>AMZN!H196</f>
        <v>-0.02271464744</v>
      </c>
      <c r="D195" s="5">
        <f>AAPL!H196</f>
        <v>0.002182621803</v>
      </c>
      <c r="E195" s="5">
        <f>NFLX!H196</f>
        <v>-0.01122384058</v>
      </c>
      <c r="F195" s="5">
        <f>GOOG!H196</f>
        <v>-0.02029696348</v>
      </c>
    </row>
    <row r="196" ht="15.75" customHeight="1">
      <c r="A196" s="3">
        <v>41922.0</v>
      </c>
      <c r="B196" s="5">
        <f>FB!H197</f>
        <v>-0.0395204827</v>
      </c>
      <c r="C196" s="5">
        <f>AMZN!H197</f>
        <v>-0.01262003381</v>
      </c>
      <c r="D196" s="5">
        <f>AAPL!H197</f>
        <v>-0.002870774048</v>
      </c>
      <c r="E196" s="5">
        <f>NFLX!H197</f>
        <v>-0.02066642175</v>
      </c>
      <c r="F196" s="5">
        <f>GOOG!H197</f>
        <v>-0.02922188003</v>
      </c>
    </row>
    <row r="197" ht="15.75" customHeight="1">
      <c r="A197" s="3">
        <v>41925.0</v>
      </c>
      <c r="B197" s="5">
        <f>FB!H198</f>
        <v>0.001097160823</v>
      </c>
      <c r="C197" s="5">
        <f>AMZN!H198</f>
        <v>-0.01586435904</v>
      </c>
      <c r="D197" s="5">
        <f>AAPL!H198</f>
        <v>-0.009133242778</v>
      </c>
      <c r="E197" s="5">
        <f>NFLX!H198</f>
        <v>-0.0298619502</v>
      </c>
      <c r="F197" s="5">
        <f>GOOG!H198</f>
        <v>-0.02071668955</v>
      </c>
    </row>
    <row r="198" ht="15.75" customHeight="1">
      <c r="A198" s="3">
        <v>41926.0</v>
      </c>
      <c r="B198" s="5">
        <f>FB!H199</f>
        <v>0.008220276975</v>
      </c>
      <c r="C198" s="5">
        <f>AMZN!H199</f>
        <v>0.006069459707</v>
      </c>
      <c r="D198" s="5">
        <f>AAPL!H199</f>
        <v>-0.01062045767</v>
      </c>
      <c r="E198" s="5">
        <f>NFLX!H199</f>
        <v>0.02403217912</v>
      </c>
      <c r="F198" s="5">
        <f>GOOG!H199</f>
        <v>0.008870786006</v>
      </c>
    </row>
    <row r="199" ht="15.75" customHeight="1">
      <c r="A199" s="3">
        <v>41927.0</v>
      </c>
      <c r="B199" s="5">
        <f>FB!H200</f>
        <v>-0.005163704588</v>
      </c>
      <c r="C199" s="5">
        <f>AMZN!H200</f>
        <v>-0.007589753868</v>
      </c>
      <c r="D199" s="5">
        <f>AAPL!H200</f>
        <v>-0.01225288229</v>
      </c>
      <c r="E199" s="5">
        <f>NFLX!H200</f>
        <v>-0.001180205662</v>
      </c>
      <c r="F199" s="5">
        <f>GOOG!H200</f>
        <v>-0.01470417472</v>
      </c>
    </row>
    <row r="200" ht="15.75" customHeight="1">
      <c r="A200" s="3">
        <v>41928.0</v>
      </c>
      <c r="B200" s="5">
        <f>FB!H201</f>
        <v>-0.007922442398</v>
      </c>
      <c r="C200" s="5">
        <f>AMZN!H201</f>
        <v>-0.01016444746</v>
      </c>
      <c r="D200" s="5">
        <f>AAPL!H201</f>
        <v>-0.01312294402</v>
      </c>
      <c r="E200" s="5">
        <f>NFLX!H201</f>
        <v>-0.193695749</v>
      </c>
      <c r="F200" s="5">
        <f>GOOG!H201</f>
        <v>-0.01041449646</v>
      </c>
    </row>
    <row r="201" ht="15.75" customHeight="1">
      <c r="A201" s="3">
        <v>41929.0</v>
      </c>
      <c r="B201" s="5">
        <f>FB!H202</f>
        <v>0.04571114054</v>
      </c>
      <c r="C201" s="5">
        <f>AMZN!H202</f>
        <v>0.002575546585</v>
      </c>
      <c r="D201" s="5">
        <f>AAPL!H202</f>
        <v>0.01464782187</v>
      </c>
      <c r="E201" s="5">
        <f>NFLX!H202</f>
        <v>-0.0127453994</v>
      </c>
      <c r="F201" s="5">
        <f>GOOG!H202</f>
        <v>-0.02543330425</v>
      </c>
    </row>
    <row r="202" ht="15.75" customHeight="1">
      <c r="A202" s="3">
        <v>41932.0</v>
      </c>
      <c r="B202" s="5">
        <f>FB!H203</f>
        <v>0.01316655747</v>
      </c>
      <c r="C202" s="5">
        <f>AMZN!H203</f>
        <v>0.008463891032</v>
      </c>
      <c r="D202" s="5">
        <f>AAPL!H203</f>
        <v>0.02139865018</v>
      </c>
      <c r="E202" s="5">
        <f>NFLX!H203</f>
        <v>0.005964888537</v>
      </c>
      <c r="F202" s="5">
        <f>GOOG!H203</f>
        <v>0.01891738653</v>
      </c>
    </row>
    <row r="203" ht="15.75" customHeight="1">
      <c r="A203" s="3">
        <v>41933.0</v>
      </c>
      <c r="B203" s="5">
        <f>FB!H204</f>
        <v>0.02261215163</v>
      </c>
      <c r="C203" s="5">
        <f>AMZN!H204</f>
        <v>0.02978346974</v>
      </c>
      <c r="D203" s="5">
        <f>AAPL!H204</f>
        <v>0.02716537137</v>
      </c>
      <c r="E203" s="5">
        <f>NFLX!H204</f>
        <v>0.01884641198</v>
      </c>
      <c r="F203" s="5">
        <f>GOOG!H204</f>
        <v>0.01094384952</v>
      </c>
    </row>
    <row r="204" ht="15.75" customHeight="1">
      <c r="A204" s="3">
        <v>41934.0</v>
      </c>
      <c r="B204" s="5">
        <f>FB!H205</f>
        <v>-0.004066577607</v>
      </c>
      <c r="C204" s="5">
        <f>AMZN!H205</f>
        <v>-0.007484178788</v>
      </c>
      <c r="D204" s="5">
        <f>AAPL!H205</f>
        <v>0.005074552461</v>
      </c>
      <c r="E204" s="5">
        <f>NFLX!H205</f>
        <v>0.02366181303</v>
      </c>
      <c r="F204" s="5">
        <f>GOOG!H205</f>
        <v>0.01171806626</v>
      </c>
    </row>
    <row r="205" ht="15.75" customHeight="1">
      <c r="A205" s="3">
        <v>41935.0</v>
      </c>
      <c r="B205" s="5">
        <f>FB!H206</f>
        <v>0.02130914809</v>
      </c>
      <c r="C205" s="5">
        <f>AMZN!H206</f>
        <v>0.0006709652661</v>
      </c>
      <c r="D205" s="5">
        <f>AAPL!H206</f>
        <v>0.0178658065</v>
      </c>
      <c r="E205" s="5">
        <f>NFLX!H206</f>
        <v>0.02239428332</v>
      </c>
      <c r="F205" s="5">
        <f>GOOG!H206</f>
        <v>0.02115596237</v>
      </c>
    </row>
    <row r="206" ht="15.75" customHeight="1">
      <c r="A206" s="3">
        <v>41936.0</v>
      </c>
      <c r="B206" s="5">
        <f>FB!H207</f>
        <v>0.007871026888</v>
      </c>
      <c r="C206" s="5">
        <f>AMZN!H207</f>
        <v>-0.08340250202</v>
      </c>
      <c r="D206" s="5">
        <f>AAPL!H207</f>
        <v>0.003720330514</v>
      </c>
      <c r="E206" s="5">
        <f>NFLX!H207</f>
        <v>0.005169151952</v>
      </c>
      <c r="F206" s="5">
        <f>GOOG!H207</f>
        <v>-0.007720941141</v>
      </c>
    </row>
    <row r="207" ht="15.75" customHeight="1">
      <c r="A207" s="3">
        <v>41939.0</v>
      </c>
      <c r="B207" s="5">
        <f>FB!H208</f>
        <v>-0.004834498694</v>
      </c>
      <c r="C207" s="5">
        <f>AMZN!H208</f>
        <v>0.01013726406</v>
      </c>
      <c r="D207" s="5">
        <f>AAPL!H208</f>
        <v>-0.001045551357</v>
      </c>
      <c r="E207" s="5">
        <f>NFLX!H208</f>
        <v>-0.01459662359</v>
      </c>
      <c r="F207" s="5">
        <f>GOOG!H208</f>
        <v>0.001834109634</v>
      </c>
    </row>
    <row r="208" ht="15.75" customHeight="1">
      <c r="A208" s="3">
        <v>41940.0</v>
      </c>
      <c r="B208" s="5">
        <f>FB!H209</f>
        <v>0.006103612433</v>
      </c>
      <c r="C208" s="5">
        <f>AMZN!H209</f>
        <v>0.019381298</v>
      </c>
      <c r="D208" s="5">
        <f>AAPL!H209</f>
        <v>0.01550746846</v>
      </c>
      <c r="E208" s="5">
        <f>NFLX!H209</f>
        <v>0.01797573768</v>
      </c>
      <c r="F208" s="5">
        <f>GOOG!H209</f>
        <v>0.0150340939</v>
      </c>
    </row>
    <row r="209" ht="15.75" customHeight="1">
      <c r="A209" s="3">
        <v>41941.0</v>
      </c>
      <c r="B209" s="5">
        <f>FB!H210</f>
        <v>-0.06078984997</v>
      </c>
      <c r="C209" s="5">
        <f>AMZN!H210</f>
        <v>-0.004973108089</v>
      </c>
      <c r="D209" s="5">
        <f>AAPL!H210</f>
        <v>0.005621165005</v>
      </c>
      <c r="E209" s="5">
        <f>NFLX!H210</f>
        <v>-0.02102428657</v>
      </c>
      <c r="F209" s="5">
        <f>GOOG!H210</f>
        <v>0.0007834038652</v>
      </c>
    </row>
    <row r="210" ht="15.75" customHeight="1">
      <c r="A210" s="3">
        <v>41942.0</v>
      </c>
      <c r="B210" s="5">
        <f>FB!H211</f>
        <v>-0.02306881066</v>
      </c>
      <c r="C210" s="5">
        <f>AMZN!H211</f>
        <v>0.01682990645</v>
      </c>
      <c r="D210" s="5">
        <f>AAPL!H211</f>
        <v>-0.003353703187</v>
      </c>
      <c r="E210" s="5">
        <f>NFLX!H211</f>
        <v>0.002406789196</v>
      </c>
      <c r="F210" s="5">
        <f>GOOG!H211</f>
        <v>0.001784063057</v>
      </c>
    </row>
    <row r="211" ht="15.75" customHeight="1">
      <c r="A211" s="3">
        <v>41943.0</v>
      </c>
      <c r="B211" s="5">
        <f>FB!H212</f>
        <v>0.01187420035</v>
      </c>
      <c r="C211" s="5">
        <f>AMZN!H212</f>
        <v>0.02136618133</v>
      </c>
      <c r="D211" s="5">
        <f>AAPL!H212</f>
        <v>0.009534299709</v>
      </c>
      <c r="E211" s="5">
        <f>NFLX!H212</f>
        <v>0.03630510454</v>
      </c>
      <c r="F211" s="5">
        <f>GOOG!H212</f>
        <v>0.01593644072</v>
      </c>
    </row>
    <row r="212" ht="15.75" customHeight="1">
      <c r="A212" s="3">
        <v>41946.0</v>
      </c>
      <c r="B212" s="5">
        <f>FB!H213</f>
        <v>-0.01480198733</v>
      </c>
      <c r="C212" s="5">
        <f>AMZN!H213</f>
        <v>0.0008512080392</v>
      </c>
      <c r="D212" s="5">
        <f>AAPL!H213</f>
        <v>0.01296318412</v>
      </c>
      <c r="E212" s="5">
        <f>NFLX!H213</f>
        <v>-0.0111006414</v>
      </c>
      <c r="F212" s="5">
        <f>GOOG!H213</f>
        <v>-0.006904190016</v>
      </c>
    </row>
    <row r="213" ht="15.75" customHeight="1">
      <c r="A213" s="3">
        <v>41947.0</v>
      </c>
      <c r="B213" s="5">
        <f>FB!H214</f>
        <v>0.02544673899</v>
      </c>
      <c r="C213" s="5">
        <f>AMZN!H214</f>
        <v>-0.009518523454</v>
      </c>
      <c r="D213" s="5">
        <f>AAPL!H214</f>
        <v>-0.007312500709</v>
      </c>
      <c r="E213" s="5">
        <f>NFLX!H214</f>
        <v>-0.01449499726</v>
      </c>
      <c r="F213" s="5">
        <f>GOOG!H214</f>
        <v>-0.001999269174</v>
      </c>
    </row>
    <row r="214" ht="15.75" customHeight="1">
      <c r="A214" s="3">
        <v>41948.0</v>
      </c>
      <c r="B214" s="5">
        <f>FB!H215</f>
        <v>-0.01227560686</v>
      </c>
      <c r="C214" s="5">
        <f>AMZN!H215</f>
        <v>-0.02077213118</v>
      </c>
      <c r="D214" s="5">
        <f>AAPL!H215</f>
        <v>0.002393860715</v>
      </c>
      <c r="E214" s="5">
        <f>NFLX!H215</f>
        <v>-0.006269935635</v>
      </c>
      <c r="F214" s="5">
        <f>GOOG!H215</f>
        <v>-0.01478039616</v>
      </c>
    </row>
    <row r="215" ht="15.75" customHeight="1">
      <c r="A215" s="3">
        <v>41949.0</v>
      </c>
      <c r="B215" s="5">
        <f>FB!H216</f>
        <v>0.005746358259</v>
      </c>
      <c r="C215" s="5">
        <f>AMZN!H216</f>
        <v>0.0004047821545</v>
      </c>
      <c r="D215" s="5">
        <f>AAPL!H216</f>
        <v>0.002859993813</v>
      </c>
      <c r="E215" s="5">
        <f>NFLX!H216</f>
        <v>0.007676499816</v>
      </c>
      <c r="F215" s="5">
        <f>GOOG!H216</f>
        <v>-0.00710728368</v>
      </c>
    </row>
    <row r="216" ht="15.75" customHeight="1">
      <c r="A216" s="3">
        <v>41950.0</v>
      </c>
      <c r="B216" s="5">
        <f>FB!H217</f>
        <v>0.004517618801</v>
      </c>
      <c r="C216" s="5">
        <f>AMZN!H217</f>
        <v>0.01085480662</v>
      </c>
      <c r="D216" s="5">
        <f>AAPL!H217</f>
        <v>0.00285205897</v>
      </c>
      <c r="E216" s="5">
        <f>NFLX!H217</f>
        <v>0.002243725617</v>
      </c>
      <c r="F216" s="5">
        <f>GOOG!H217</f>
        <v>-0.001900191978</v>
      </c>
    </row>
    <row r="217" ht="15.75" customHeight="1">
      <c r="A217" s="3">
        <v>41953.0</v>
      </c>
      <c r="B217" s="5">
        <f>FB!H218</f>
        <v>-0.007936481691</v>
      </c>
      <c r="C217" s="5">
        <f>AMZN!H218</f>
        <v>0.01750817136</v>
      </c>
      <c r="D217" s="5">
        <f>AAPL!H218</f>
        <v>-0.001651083083</v>
      </c>
      <c r="E217" s="5">
        <f>NFLX!H218</f>
        <v>0.008095590231</v>
      </c>
      <c r="F217" s="5">
        <f>GOOG!H218</f>
        <v>0.01197752488</v>
      </c>
    </row>
    <row r="218" ht="15.75" customHeight="1">
      <c r="A218" s="3">
        <v>41954.0</v>
      </c>
      <c r="B218" s="5">
        <f>FB!H219</f>
        <v>-0.005199986667</v>
      </c>
      <c r="C218" s="5">
        <f>AMZN!H219</f>
        <v>0.02261487771</v>
      </c>
      <c r="D218" s="5">
        <f>AAPL!H219</f>
        <v>0.007993901788</v>
      </c>
      <c r="E218" s="5">
        <f>NFLX!H219</f>
        <v>-0.01218786606</v>
      </c>
      <c r="F218" s="5">
        <f>GOOG!H219</f>
        <v>0.005114293402</v>
      </c>
    </row>
    <row r="219" ht="15.75" customHeight="1">
      <c r="A219" s="3">
        <v>41955.0</v>
      </c>
      <c r="B219" s="5">
        <f>FB!H220</f>
        <v>0.00147433318</v>
      </c>
      <c r="C219" s="5">
        <f>AMZN!H220</f>
        <v>-0.001602512689</v>
      </c>
      <c r="D219" s="5">
        <f>AAPL!H220</f>
        <v>0.01412931269</v>
      </c>
      <c r="E219" s="5">
        <f>NFLX!H220</f>
        <v>0.003424354861</v>
      </c>
      <c r="F219" s="5">
        <f>GOOG!H220</f>
        <v>-0.005415366803</v>
      </c>
    </row>
    <row r="220" ht="15.75" customHeight="1">
      <c r="A220" s="3">
        <v>41956.0</v>
      </c>
      <c r="B220" s="5">
        <f>FB!H221</f>
        <v>-0.006290163192</v>
      </c>
      <c r="C220" s="5">
        <f>AMZN!H221</f>
        <v>0.01595454669</v>
      </c>
      <c r="D220" s="5">
        <f>AAPL!H221</f>
        <v>0.01411242523</v>
      </c>
      <c r="E220" s="5">
        <f>NFLX!H221</f>
        <v>-0.01159279943</v>
      </c>
      <c r="F220" s="5">
        <f>GOOG!H221</f>
        <v>-0.003526276258</v>
      </c>
    </row>
    <row r="221" ht="15.75" customHeight="1">
      <c r="A221" s="3">
        <v>41957.0</v>
      </c>
      <c r="B221" s="5">
        <f>FB!H222</f>
        <v>0.008484808081</v>
      </c>
      <c r="C221" s="5">
        <f>AMZN!H222</f>
        <v>0.03583163424</v>
      </c>
      <c r="D221" s="5">
        <f>AAPL!H222</f>
        <v>0.012054859</v>
      </c>
      <c r="E221" s="5">
        <f>NFLX!H222</f>
        <v>0.01747452147</v>
      </c>
      <c r="F221" s="5">
        <f>GOOG!H222</f>
        <v>-0.001796984291</v>
      </c>
    </row>
    <row r="222" ht="15.75" customHeight="1">
      <c r="A222" s="3">
        <v>41960.0</v>
      </c>
      <c r="B222" s="5">
        <f>FB!H223</f>
        <v>-0.008546995535</v>
      </c>
      <c r="C222" s="5">
        <f>AMZN!H223</f>
        <v>-0.0145507257</v>
      </c>
      <c r="D222" s="5">
        <f>AAPL!H223</f>
        <v>-0.001664031558</v>
      </c>
      <c r="E222" s="5">
        <f>NFLX!H223</f>
        <v>-0.01269300341</v>
      </c>
      <c r="F222" s="5">
        <f>GOOG!H223</f>
        <v>-0.01449304</v>
      </c>
    </row>
    <row r="223" ht="15.75" customHeight="1">
      <c r="A223" s="3">
        <v>41961.0</v>
      </c>
      <c r="B223" s="5">
        <f>FB!H224</f>
        <v>0.001346955855</v>
      </c>
      <c r="C223" s="5">
        <f>AMZN!H224</f>
        <v>0.005819548274</v>
      </c>
      <c r="D223" s="5">
        <f>AAPL!H224</f>
        <v>0.0129835113</v>
      </c>
      <c r="E223" s="5">
        <f>NFLX!H224</f>
        <v>-0.0002885658889</v>
      </c>
      <c r="F223" s="5">
        <f>GOOG!H224</f>
        <v>-0.002758463288</v>
      </c>
    </row>
    <row r="224" ht="15.75" customHeight="1">
      <c r="A224" s="3">
        <v>41962.0</v>
      </c>
      <c r="B224" s="5">
        <f>FB!H225</f>
        <v>-0.01358614547</v>
      </c>
      <c r="C224" s="5">
        <f>AMZN!H225</f>
        <v>0.004954962714</v>
      </c>
      <c r="D224" s="5">
        <f>AAPL!H225</f>
        <v>-0.006928103712</v>
      </c>
      <c r="E224" s="5">
        <f>NFLX!H225</f>
        <v>-0.04705666934</v>
      </c>
      <c r="F224" s="5">
        <f>GOOG!H225</f>
        <v>0.003663262287</v>
      </c>
    </row>
    <row r="225" ht="15.75" customHeight="1">
      <c r="A225" s="3">
        <v>41963.0</v>
      </c>
      <c r="B225" s="5">
        <f>FB!H226</f>
        <v>0.003681930896</v>
      </c>
      <c r="C225" s="5">
        <f>AMZN!H226</f>
        <v>0.01224964749</v>
      </c>
      <c r="D225" s="5">
        <f>AAPL!H226</f>
        <v>0.01430163758</v>
      </c>
      <c r="E225" s="5">
        <f>NFLX!H226</f>
        <v>0.01388043503</v>
      </c>
      <c r="F225" s="5">
        <f>GOOG!H226</f>
        <v>-0.004022357989</v>
      </c>
    </row>
    <row r="226" ht="15.75" customHeight="1">
      <c r="A226" s="3">
        <v>41964.0</v>
      </c>
      <c r="B226" s="5">
        <f>FB!H227</f>
        <v>0.002038070708</v>
      </c>
      <c r="C226" s="5">
        <f>AMZN!H227</f>
        <v>0.006322974354</v>
      </c>
      <c r="D226" s="5">
        <f>AAPL!H227</f>
        <v>0.001375749338</v>
      </c>
      <c r="E226" s="5">
        <f>NFLX!H227</f>
        <v>-0.02135055206</v>
      </c>
      <c r="F226" s="5">
        <f>GOOG!H227</f>
        <v>0.004992181143</v>
      </c>
    </row>
    <row r="227" ht="15.75" customHeight="1">
      <c r="A227" s="3">
        <v>41967.0</v>
      </c>
      <c r="B227" s="5">
        <f>FB!H228</f>
        <v>0.003525450847</v>
      </c>
      <c r="C227" s="5">
        <f>AMZN!H228</f>
        <v>0.009049123515</v>
      </c>
      <c r="D227" s="5">
        <f>AAPL!H228</f>
        <v>0.01854554553</v>
      </c>
      <c r="E227" s="5">
        <f>NFLX!H228</f>
        <v>-0.01057509446</v>
      </c>
      <c r="F227" s="5">
        <f>GOOG!H228</f>
        <v>0.003293105857</v>
      </c>
    </row>
    <row r="228" ht="15.75" customHeight="1">
      <c r="A228" s="3">
        <v>41968.0</v>
      </c>
      <c r="B228" s="5">
        <f>FB!H229</f>
        <v>0.02188886578</v>
      </c>
      <c r="C228" s="5">
        <f>AMZN!H229</f>
        <v>-0.0017876474</v>
      </c>
      <c r="D228" s="5">
        <f>AAPL!H229</f>
        <v>-0.008682501611</v>
      </c>
      <c r="E228" s="5">
        <f>NFLX!H229</f>
        <v>-0.02098356372</v>
      </c>
      <c r="F228" s="5">
        <f>GOOG!H229</f>
        <v>0.003356293707</v>
      </c>
    </row>
    <row r="229" ht="15.75" customHeight="1">
      <c r="A229" s="3">
        <v>41969.0</v>
      </c>
      <c r="B229" s="5">
        <f>FB!H230</f>
        <v>0.02631239031</v>
      </c>
      <c r="C229" s="5">
        <f>AMZN!H230</f>
        <v>-0.004387541668</v>
      </c>
      <c r="D229" s="5">
        <f>AAPL!H230</f>
        <v>0.01190480742</v>
      </c>
      <c r="E229" s="5">
        <f>NFLX!H230</f>
        <v>0.006217963426</v>
      </c>
      <c r="F229" s="5">
        <f>GOOG!H230</f>
        <v>-0.001312101471</v>
      </c>
    </row>
    <row r="230" ht="15.75" customHeight="1">
      <c r="A230" s="3">
        <v>41971.0</v>
      </c>
      <c r="B230" s="5">
        <f>FB!H231</f>
        <v>0.001030584861</v>
      </c>
      <c r="C230" s="5">
        <f>AMZN!H231</f>
        <v>0.01519923223</v>
      </c>
      <c r="D230" s="5">
        <f>AAPL!H231</f>
        <v>-0.0005884126311</v>
      </c>
      <c r="E230" s="5">
        <f>NFLX!H231</f>
        <v>-0.01301402787</v>
      </c>
      <c r="F230" s="5">
        <f>GOOG!H231</f>
        <v>0.002701836443</v>
      </c>
    </row>
    <row r="231" ht="15.75" customHeight="1">
      <c r="A231" s="3">
        <v>41974.0</v>
      </c>
      <c r="B231" s="5">
        <f>FB!H232</f>
        <v>-0.03346202188</v>
      </c>
      <c r="C231" s="5">
        <f>AMZN!H232</f>
        <v>-0.03732581632</v>
      </c>
      <c r="D231" s="5">
        <f>AAPL!H232</f>
        <v>-0.03245593783</v>
      </c>
      <c r="E231" s="5">
        <f>NFLX!H232</f>
        <v>-0.01379144843</v>
      </c>
      <c r="F231" s="5">
        <f>GOOG!H232</f>
        <v>-0.01482022562</v>
      </c>
    </row>
    <row r="232" ht="15.75" customHeight="1">
      <c r="A232" s="3">
        <v>41975.0</v>
      </c>
      <c r="B232" s="5">
        <f>FB!H233</f>
        <v>0.004793621965</v>
      </c>
      <c r="C232" s="5">
        <f>AMZN!H233</f>
        <v>0.0009509141104</v>
      </c>
      <c r="D232" s="5">
        <f>AAPL!H233</f>
        <v>-0.003823868044</v>
      </c>
      <c r="E232" s="5">
        <f>NFLX!H233</f>
        <v>0.03071881914</v>
      </c>
      <c r="F232" s="5">
        <f>GOOG!H233</f>
        <v>-0.00009367349087</v>
      </c>
    </row>
    <row r="233" ht="15.75" customHeight="1">
      <c r="A233" s="3">
        <v>41976.0</v>
      </c>
      <c r="B233" s="5">
        <f>FB!H234</f>
        <v>-0.007686217966</v>
      </c>
      <c r="C233" s="5">
        <f>AMZN!H234</f>
        <v>-0.03006343066</v>
      </c>
      <c r="D233" s="5">
        <f>AAPL!H234</f>
        <v>0.01134090009</v>
      </c>
      <c r="E233" s="5">
        <f>NFLX!H234</f>
        <v>0.007975918618</v>
      </c>
      <c r="F233" s="5">
        <f>GOOG!H234</f>
        <v>-0.004552680855</v>
      </c>
    </row>
    <row r="234" ht="15.75" customHeight="1">
      <c r="A234" s="3">
        <v>41977.0</v>
      </c>
      <c r="B234" s="5">
        <f>FB!H235</f>
        <v>0.004807705855</v>
      </c>
      <c r="C234" s="5">
        <f>AMZN!H235</f>
        <v>0.001358587678</v>
      </c>
      <c r="D234" s="5">
        <f>AAPL!H235</f>
        <v>-0.003795360195</v>
      </c>
      <c r="E234" s="5">
        <f>NFLX!H235</f>
        <v>-0.01272816477</v>
      </c>
      <c r="F234" s="5">
        <f>GOOG!H235</f>
        <v>0.01127387233</v>
      </c>
    </row>
    <row r="235" ht="15.75" customHeight="1">
      <c r="A235" s="3">
        <v>41978.0</v>
      </c>
      <c r="B235" s="5">
        <f>FB!H236</f>
        <v>0.01488573936</v>
      </c>
      <c r="C235" s="5">
        <f>AMZN!H236</f>
        <v>-0.01356762722</v>
      </c>
      <c r="D235" s="5">
        <f>AAPL!H236</f>
        <v>-0.00424288694</v>
      </c>
      <c r="E235" s="5">
        <f>NFLX!H236</f>
        <v>0.0009127553183</v>
      </c>
      <c r="F235" s="5">
        <f>GOOG!H236</f>
        <v>-0.02242657213</v>
      </c>
    </row>
    <row r="236" ht="15.75" customHeight="1">
      <c r="A236" s="3">
        <v>41981.0</v>
      </c>
      <c r="B236" s="5">
        <f>FB!H237</f>
        <v>0.002095285462</v>
      </c>
      <c r="C236" s="5">
        <f>AMZN!H237</f>
        <v>-0.01915999713</v>
      </c>
      <c r="D236" s="5">
        <f>AAPL!H237</f>
        <v>-0.02260851952</v>
      </c>
      <c r="E236" s="5">
        <f>NFLX!H237</f>
        <v>-0.03260000892</v>
      </c>
      <c r="F236" s="5">
        <f>GOOG!H237</f>
        <v>0.003274531292</v>
      </c>
    </row>
    <row r="237" ht="15.75" customHeight="1">
      <c r="A237" s="3">
        <v>41982.0</v>
      </c>
      <c r="B237" s="5">
        <f>FB!H238</f>
        <v>0.004181900321</v>
      </c>
      <c r="C237" s="5">
        <f>AMZN!H238</f>
        <v>0.01911030757</v>
      </c>
      <c r="D237" s="5">
        <f>AAPL!H238</f>
        <v>0.01530231853</v>
      </c>
      <c r="E237" s="5">
        <f>NFLX!H238</f>
        <v>0.01266639563</v>
      </c>
      <c r="F237" s="5">
        <f>GOOG!H238</f>
        <v>0.01212580214</v>
      </c>
    </row>
    <row r="238" ht="15.75" customHeight="1">
      <c r="A238" s="3">
        <v>41983.0</v>
      </c>
      <c r="B238" s="5">
        <f>FB!H239</f>
        <v>-0.008589224809</v>
      </c>
      <c r="C238" s="5">
        <f>AMZN!H239</f>
        <v>-0.0213120128</v>
      </c>
      <c r="D238" s="5">
        <f>AAPL!H239</f>
        <v>-0.01901506539</v>
      </c>
      <c r="E238" s="5">
        <f>NFLX!H239</f>
        <v>-0.02751760807</v>
      </c>
      <c r="F238" s="5">
        <f>GOOG!H239</f>
        <v>-0.01370540796</v>
      </c>
    </row>
    <row r="239" ht="15.75" customHeight="1">
      <c r="A239" s="3">
        <v>41984.0</v>
      </c>
      <c r="B239" s="5">
        <f>FB!H240</f>
        <v>0.02034658703</v>
      </c>
      <c r="C239" s="5">
        <f>AMZN!H240</f>
        <v>0.00496988301</v>
      </c>
      <c r="D239" s="5">
        <f>AAPL!H240</f>
        <v>-0.002947430332</v>
      </c>
      <c r="E239" s="5">
        <f>NFLX!H240</f>
        <v>0.0009273241594</v>
      </c>
      <c r="F239" s="5">
        <f>GOOG!H240</f>
        <v>0.004334195433</v>
      </c>
    </row>
    <row r="240" ht="15.75" customHeight="1">
      <c r="A240" s="3">
        <v>41985.0</v>
      </c>
      <c r="B240" s="5">
        <f>FB!H241</f>
        <v>0.001286491652</v>
      </c>
      <c r="C240" s="5">
        <f>AMZN!H241</f>
        <v>-0.0001300689808</v>
      </c>
      <c r="D240" s="5">
        <f>AAPL!H241</f>
        <v>-0.01693267054</v>
      </c>
      <c r="E240" s="5">
        <f>NFLX!H241</f>
        <v>-0.0004483070734</v>
      </c>
      <c r="F240" s="5">
        <f>GOOG!H241</f>
        <v>-0.01832154928</v>
      </c>
    </row>
    <row r="241" ht="15.75" customHeight="1">
      <c r="A241" s="3">
        <v>41988.0</v>
      </c>
      <c r="B241" s="5">
        <f>FB!H242</f>
        <v>-0.01079280455</v>
      </c>
      <c r="C241" s="5">
        <f>AMZN!H242</f>
        <v>-0.004067421487</v>
      </c>
      <c r="D241" s="5">
        <f>AAPL!H242</f>
        <v>-0.01366971939</v>
      </c>
      <c r="E241" s="5">
        <f>NFLX!H242</f>
        <v>-0.02224343811</v>
      </c>
      <c r="F241" s="5">
        <f>GOOG!H242</f>
        <v>-0.00937027234</v>
      </c>
    </row>
    <row r="242" ht="15.75" customHeight="1">
      <c r="A242" s="3">
        <v>41989.0</v>
      </c>
      <c r="B242" s="5">
        <f>FB!H243</f>
        <v>-0.02987395843</v>
      </c>
      <c r="C242" s="5">
        <f>AMZN!H243</f>
        <v>-0.03597219181</v>
      </c>
      <c r="D242" s="5">
        <f>AAPL!H243</f>
        <v>-0.01367487748</v>
      </c>
      <c r="E242" s="5">
        <f>NFLX!H243</f>
        <v>-0.0324119428</v>
      </c>
      <c r="F242" s="5">
        <f>GOOG!H243</f>
        <v>-0.03583111214</v>
      </c>
    </row>
    <row r="243" ht="15.75" customHeight="1">
      <c r="A243" s="3">
        <v>41990.0</v>
      </c>
      <c r="B243" s="5">
        <f>FB!H244</f>
        <v>0.01901190202</v>
      </c>
      <c r="C243" s="5">
        <f>AMZN!H244</f>
        <v>0.01294654316</v>
      </c>
      <c r="D243" s="5">
        <f>AAPL!H244</f>
        <v>0.02491821147</v>
      </c>
      <c r="E243" s="5">
        <f>NFLX!H244</f>
        <v>0.05438633146</v>
      </c>
      <c r="F243" s="5">
        <f>GOOG!H244</f>
        <v>0.01917683013</v>
      </c>
    </row>
    <row r="244" ht="15.75" customHeight="1">
      <c r="A244" s="3">
        <v>41991.0</v>
      </c>
      <c r="B244" s="5">
        <f>FB!H245</f>
        <v>0.03008804323</v>
      </c>
      <c r="C244" s="5">
        <f>AMZN!H245</f>
        <v>-0.003847677933</v>
      </c>
      <c r="D244" s="5">
        <f>AAPL!H245</f>
        <v>0.02961312077</v>
      </c>
      <c r="E244" s="5">
        <f>NFLX!H245</f>
        <v>0.002307723552</v>
      </c>
      <c r="F244" s="5">
        <f>GOOG!H245</f>
        <v>0.01229970241</v>
      </c>
    </row>
    <row r="245" ht="15.75" customHeight="1">
      <c r="A245" s="3">
        <v>41992.0</v>
      </c>
      <c r="B245" s="5">
        <f>FB!H246</f>
        <v>0.01887748676</v>
      </c>
      <c r="C245" s="5">
        <f>AMZN!H246</f>
        <v>0.007288425486</v>
      </c>
      <c r="D245" s="5">
        <f>AAPL!H246</f>
        <v>-0.00772281902</v>
      </c>
      <c r="E245" s="5">
        <f>NFLX!H246</f>
        <v>0.01704444173</v>
      </c>
      <c r="F245" s="5">
        <f>GOOG!H246</f>
        <v>0.0102719023</v>
      </c>
    </row>
    <row r="246" ht="15.75" customHeight="1">
      <c r="A246" s="3">
        <v>41995.0</v>
      </c>
      <c r="B246" s="5">
        <f>FB!H247</f>
        <v>0.01965448246</v>
      </c>
      <c r="C246" s="5">
        <f>AMZN!H247</f>
        <v>0.02214076403</v>
      </c>
      <c r="D246" s="5">
        <f>AAPL!H247</f>
        <v>0.01037758582</v>
      </c>
      <c r="E246" s="5">
        <f>NFLX!H247</f>
        <v>-0.0101140865</v>
      </c>
      <c r="F246" s="5">
        <f>GOOG!H247</f>
        <v>0.01650049793</v>
      </c>
    </row>
    <row r="247" ht="15.75" customHeight="1">
      <c r="A247" s="3">
        <v>41996.0</v>
      </c>
      <c r="B247" s="5">
        <f>FB!H248</f>
        <v>-0.01031302678</v>
      </c>
      <c r="C247" s="5">
        <f>AMZN!H248</f>
        <v>-0.0008155542267</v>
      </c>
      <c r="D247" s="5">
        <f>AAPL!H248</f>
        <v>-0.003541655867</v>
      </c>
      <c r="E247" s="5">
        <f>NFLX!H248</f>
        <v>-0.0007425181468</v>
      </c>
      <c r="F247" s="5">
        <f>GOOG!H248</f>
        <v>0.01089795036</v>
      </c>
    </row>
    <row r="248" ht="15.75" customHeight="1">
      <c r="A248" s="3">
        <v>41997.0</v>
      </c>
      <c r="B248" s="5">
        <f>FB!H249</f>
        <v>0.001984815755</v>
      </c>
      <c r="C248" s="5">
        <f>AMZN!H249</f>
        <v>-0.01064354012</v>
      </c>
      <c r="D248" s="5">
        <f>AAPL!H249</f>
        <v>-0.004709838106</v>
      </c>
      <c r="E248" s="5">
        <f>NFLX!H249</f>
        <v>0.01685345263</v>
      </c>
      <c r="F248" s="5">
        <f>GOOG!H249</f>
        <v>-0.003430115605</v>
      </c>
    </row>
    <row r="249" ht="15.75" customHeight="1">
      <c r="A249" s="3">
        <v>41999.0</v>
      </c>
      <c r="B249" s="5">
        <f>FB!H250</f>
        <v>0.000123833111</v>
      </c>
      <c r="C249" s="5">
        <f>AMZN!H250</f>
        <v>0.01999801016</v>
      </c>
      <c r="D249" s="5">
        <f>AAPL!H250</f>
        <v>0.01767743621</v>
      </c>
      <c r="E249" s="5">
        <f>NFLX!H250</f>
        <v>-0.005992417369</v>
      </c>
      <c r="F249" s="5">
        <f>GOOG!H250</f>
        <v>0.009947510921</v>
      </c>
    </row>
    <row r="250" ht="15.75" customHeight="1">
      <c r="A250" s="3">
        <v>42002.0</v>
      </c>
      <c r="B250" s="5">
        <f>FB!H251</f>
        <v>-0.009408294249</v>
      </c>
      <c r="C250" s="5">
        <f>AMZN!H251</f>
        <v>0.009544187901</v>
      </c>
      <c r="D250" s="5">
        <f>AAPL!H251</f>
        <v>-0.0007019081638</v>
      </c>
      <c r="E250" s="5">
        <f>NFLX!H251</f>
        <v>0.005528569377</v>
      </c>
      <c r="F250" s="5">
        <f>GOOG!H251</f>
        <v>-0.006928355283</v>
      </c>
    </row>
    <row r="251" ht="15.75" customHeight="1">
      <c r="A251" s="3">
        <v>42003.0</v>
      </c>
      <c r="B251" s="5">
        <f>FB!H252</f>
        <v>-0.009997451012</v>
      </c>
      <c r="C251" s="5">
        <f>AMZN!H252</f>
        <v>-0.005576275317</v>
      </c>
      <c r="D251" s="5">
        <f>AAPL!H252</f>
        <v>-0.01220266848</v>
      </c>
      <c r="E251" s="5">
        <f>NFLX!H252</f>
        <v>0.003801962535</v>
      </c>
      <c r="F251" s="5">
        <f>GOOG!H252</f>
        <v>0.0001696440418</v>
      </c>
    </row>
    <row r="252" ht="15.75" customHeight="1">
      <c r="A252" s="3">
        <v>42004.0</v>
      </c>
      <c r="B252" s="5">
        <f>FB!H253</f>
        <v>-0.01514774028</v>
      </c>
      <c r="C252" s="5">
        <f>AMZN!H253</f>
        <v>0.0001611924007</v>
      </c>
      <c r="D252" s="5">
        <f>AAPL!H253</f>
        <v>-0.01901880303</v>
      </c>
      <c r="E252" s="5">
        <f>NFLX!H253</f>
        <v>-0.004719814812</v>
      </c>
      <c r="F252" s="5">
        <f>GOOG!H253</f>
        <v>-0.007578859558</v>
      </c>
    </row>
    <row r="253" ht="15.75" customHeight="1">
      <c r="A253" s="3">
        <v>42006.0</v>
      </c>
      <c r="B253" s="5">
        <f>FB!H254</f>
        <v>0.005511407543</v>
      </c>
      <c r="C253" s="5">
        <f>AMZN!H254</f>
        <v>-0.005896623053</v>
      </c>
      <c r="D253" s="5">
        <f>AAPL!H254</f>
        <v>-0.009512834175</v>
      </c>
      <c r="E253" s="5">
        <f>NFLX!H254</f>
        <v>0.0214571991</v>
      </c>
      <c r="F253" s="5">
        <f>GOOG!H254</f>
        <v>-0.00302048881</v>
      </c>
    </row>
    <row r="254" ht="15.75" customHeight="1">
      <c r="A254" s="3">
        <v>42009.0</v>
      </c>
      <c r="B254" s="5">
        <f>FB!H255</f>
        <v>-0.01606112235</v>
      </c>
      <c r="C254" s="5">
        <f>AMZN!H255</f>
        <v>-0.02051726704</v>
      </c>
      <c r="D254" s="5">
        <f>AAPL!H255</f>
        <v>-0.02817168511</v>
      </c>
      <c r="E254" s="5">
        <f>NFLX!H255</f>
        <v>-0.05089702469</v>
      </c>
      <c r="F254" s="5">
        <f>GOOG!H255</f>
        <v>-0.02084573096</v>
      </c>
    </row>
    <row r="255" ht="15.75" customHeight="1">
      <c r="A255" s="3">
        <v>42010.0</v>
      </c>
      <c r="B255" s="5">
        <f>FB!H256</f>
        <v>-0.01347324748</v>
      </c>
      <c r="C255" s="5">
        <f>AMZN!H256</f>
        <v>-0.02283329347</v>
      </c>
      <c r="D255" s="5">
        <f>AAPL!H256</f>
        <v>0.00009450197905</v>
      </c>
      <c r="E255" s="5">
        <f>NFLX!H256</f>
        <v>-0.01712062041</v>
      </c>
      <c r="F255" s="5">
        <f>GOOG!H256</f>
        <v>-0.02317705024</v>
      </c>
    </row>
    <row r="256" ht="15.75" customHeight="1">
      <c r="A256" s="3">
        <v>42011.0</v>
      </c>
      <c r="B256" s="5">
        <f>FB!H257</f>
        <v>0</v>
      </c>
      <c r="C256" s="5">
        <f>AMZN!H257</f>
        <v>0.01059976262</v>
      </c>
      <c r="D256" s="5">
        <f>AAPL!H257</f>
        <v>0.01402209319</v>
      </c>
      <c r="E256" s="5">
        <f>NFLX!H257</f>
        <v>0.005191926691</v>
      </c>
      <c r="F256" s="5">
        <f>GOOG!H257</f>
        <v>-0.001713263316</v>
      </c>
    </row>
    <row r="257" ht="15.75" customHeight="1">
      <c r="A257" s="3">
        <v>42012.0</v>
      </c>
      <c r="B257" s="5">
        <f>FB!H258</f>
        <v>0.02665788505</v>
      </c>
      <c r="C257" s="5">
        <f>AMZN!H258</f>
        <v>0.006835928929</v>
      </c>
      <c r="D257" s="5">
        <f>AAPL!H258</f>
        <v>0.03842243325</v>
      </c>
      <c r="E257" s="5">
        <f>NFLX!H258</f>
        <v>0.02218820205</v>
      </c>
      <c r="F257" s="5">
        <f>GOOG!H258</f>
        <v>0.003153081295</v>
      </c>
    </row>
    <row r="258" ht="15.75" customHeight="1">
      <c r="A258" s="3">
        <v>42013.0</v>
      </c>
      <c r="B258" s="5">
        <f>FB!H259</f>
        <v>-0.005628063443</v>
      </c>
      <c r="C258" s="5">
        <f>AMZN!H259</f>
        <v>-0.01174864576</v>
      </c>
      <c r="D258" s="5">
        <f>AAPL!H259</f>
        <v>0.001072070475</v>
      </c>
      <c r="E258" s="5">
        <f>NFLX!H259</f>
        <v>-0.01545774415</v>
      </c>
      <c r="F258" s="5">
        <f>GOOG!H259</f>
        <v>-0.01295060711</v>
      </c>
    </row>
    <row r="259" ht="15.75" customHeight="1">
      <c r="A259" s="3">
        <v>42016.0</v>
      </c>
      <c r="B259" s="5">
        <f>FB!H260</f>
        <v>-0.01312062035</v>
      </c>
      <c r="C259" s="5">
        <f>AMZN!H260</f>
        <v>-0.01859020352</v>
      </c>
      <c r="D259" s="5">
        <f>AAPL!H260</f>
        <v>-0.02464052154</v>
      </c>
      <c r="E259" s="5">
        <f>NFLX!H260</f>
        <v>-0.03176531971</v>
      </c>
      <c r="F259" s="5">
        <f>GOOG!H260</f>
        <v>-0.007295863275</v>
      </c>
    </row>
    <row r="260" ht="15.75" customHeight="1">
      <c r="A260" s="3">
        <v>42017.0</v>
      </c>
      <c r="B260" s="5">
        <f>FB!H261</f>
        <v>-0.00351934302</v>
      </c>
      <c r="C260" s="5">
        <f>AMZN!H261</f>
        <v>0.01142715059</v>
      </c>
      <c r="D260" s="5">
        <f>AAPL!H261</f>
        <v>0.008878867738</v>
      </c>
      <c r="E260" s="5">
        <f>NFLX!H261</f>
        <v>0.01555689268</v>
      </c>
      <c r="F260" s="5">
        <f>GOOG!H261</f>
        <v>0.007369799602</v>
      </c>
    </row>
    <row r="261" ht="15.75" customHeight="1">
      <c r="A261" s="3">
        <v>42018.0</v>
      </c>
      <c r="B261" s="5">
        <f>FB!H262</f>
        <v>-0.002223649531</v>
      </c>
      <c r="C261" s="5">
        <f>AMZN!H262</f>
        <v>-0.004987450125</v>
      </c>
      <c r="D261" s="5">
        <f>AAPL!H262</f>
        <v>-0.003810478879</v>
      </c>
      <c r="E261" s="5">
        <f>NFLX!H262</f>
        <v>0.001389795864</v>
      </c>
      <c r="F261" s="5">
        <f>GOOG!H262</f>
        <v>0.009452207038</v>
      </c>
    </row>
    <row r="262" ht="15.75" customHeight="1">
      <c r="A262" s="3">
        <v>42019.0</v>
      </c>
      <c r="B262" s="5">
        <f>FB!H263</f>
        <v>-0.02923434753</v>
      </c>
      <c r="C262" s="5">
        <f>AMZN!H263</f>
        <v>-0.02155002979</v>
      </c>
      <c r="D262" s="5">
        <f>AAPL!H263</f>
        <v>-0.02714064733</v>
      </c>
      <c r="E262" s="5">
        <f>NFLX!H263</f>
        <v>-0.001480418826</v>
      </c>
      <c r="F262" s="5">
        <f>GOOG!H263</f>
        <v>0.001836801846</v>
      </c>
    </row>
    <row r="263" ht="15.75" customHeight="1">
      <c r="A263" s="3">
        <v>42020.0</v>
      </c>
      <c r="B263" s="5">
        <f>FB!H264</f>
        <v>0.01525991836</v>
      </c>
      <c r="C263" s="5">
        <f>AMZN!H264</f>
        <v>0.01320779872</v>
      </c>
      <c r="D263" s="5">
        <f>AAPL!H264</f>
        <v>-0.007770002972</v>
      </c>
      <c r="E263" s="5">
        <f>NFLX!H264</f>
        <v>0.04194469503</v>
      </c>
      <c r="F263" s="5">
        <f>GOOG!H264</f>
        <v>0.01253510011</v>
      </c>
    </row>
    <row r="264" ht="15.75" customHeight="1">
      <c r="A264" s="3">
        <v>42024.0</v>
      </c>
      <c r="B264" s="5">
        <f>FB!H265</f>
        <v>0.01409946794</v>
      </c>
      <c r="C264" s="5">
        <f>AMZN!H265</f>
        <v>-0.004471307851</v>
      </c>
      <c r="D264" s="5">
        <f>AAPL!H265</f>
        <v>0.02575767348</v>
      </c>
      <c r="E264" s="5">
        <f>NFLX!H265</f>
        <v>0.03397164255</v>
      </c>
      <c r="F264" s="5">
        <f>GOOG!H265</f>
        <v>-0.002322446895</v>
      </c>
    </row>
    <row r="265" ht="15.75" customHeight="1">
      <c r="A265" s="3">
        <v>42025.0</v>
      </c>
      <c r="B265" s="5">
        <f>FB!H266</f>
        <v>0.006558237318</v>
      </c>
      <c r="C265" s="5">
        <f>AMZN!H266</f>
        <v>0.02698313276</v>
      </c>
      <c r="D265" s="5">
        <f>AAPL!H266</f>
        <v>0.007633907375</v>
      </c>
      <c r="E265" s="5">
        <f>NFLX!H266</f>
        <v>0.1733944969</v>
      </c>
      <c r="F265" s="5">
        <f>GOOG!H266</f>
        <v>0.02197677893</v>
      </c>
    </row>
    <row r="266" ht="15.75" customHeight="1">
      <c r="A266" s="3">
        <v>42026.0</v>
      </c>
      <c r="B266" s="5">
        <f>FB!H267</f>
        <v>0.011858275</v>
      </c>
      <c r="C266" s="5">
        <f>AMZN!H267</f>
        <v>0.04396974601</v>
      </c>
      <c r="D266" s="5">
        <f>AAPL!H267</f>
        <v>0.0260156741</v>
      </c>
      <c r="E266" s="5">
        <f>NFLX!H267</f>
        <v>0.04681393701</v>
      </c>
      <c r="F266" s="5">
        <f>GOOG!H267</f>
        <v>0.03156115548</v>
      </c>
    </row>
    <row r="267" ht="15.75" customHeight="1">
      <c r="A267" s="3">
        <v>42027.0</v>
      </c>
      <c r="B267" s="5">
        <f>FB!H268</f>
        <v>0.002318093952</v>
      </c>
      <c r="C267" s="5">
        <f>AMZN!H268</f>
        <v>0.006670559272</v>
      </c>
      <c r="D267" s="5">
        <f>AAPL!H268</f>
        <v>0.005160025309</v>
      </c>
      <c r="E267" s="5">
        <f>NFLX!H268</f>
        <v>0.02105311571</v>
      </c>
      <c r="F267" s="5">
        <f>GOOG!H268</f>
        <v>0.01040443041</v>
      </c>
    </row>
    <row r="268" ht="15.75" customHeight="1">
      <c r="A268" s="3">
        <v>42030.0</v>
      </c>
      <c r="B268" s="5">
        <f>FB!H269</f>
        <v>-0.004240035867</v>
      </c>
      <c r="C268" s="5">
        <f>AMZN!H269</f>
        <v>-0.008739110948</v>
      </c>
      <c r="D268" s="5">
        <f>AAPL!H269</f>
        <v>0.001062163341</v>
      </c>
      <c r="E268" s="5">
        <f>NFLX!H269</f>
        <v>0.02080188579</v>
      </c>
      <c r="F268" s="5">
        <f>GOOG!H269</f>
        <v>-0.008778531371</v>
      </c>
    </row>
    <row r="269" ht="15.75" customHeight="1">
      <c r="A269" s="3">
        <v>42031.0</v>
      </c>
      <c r="B269" s="5">
        <f>FB!H270</f>
        <v>-0.02219356129</v>
      </c>
      <c r="C269" s="5">
        <f>AMZN!H270</f>
        <v>-0.0093974164</v>
      </c>
      <c r="D269" s="5">
        <f>AAPL!H270</f>
        <v>-0.03501326129</v>
      </c>
      <c r="E269" s="5">
        <f>NFLX!H270</f>
        <v>0.01704144815</v>
      </c>
      <c r="F269" s="5">
        <f>GOOG!H270</f>
        <v>-0.03097849815</v>
      </c>
    </row>
    <row r="270" ht="15.75" customHeight="1">
      <c r="A270" s="3">
        <v>42032.0</v>
      </c>
      <c r="B270" s="5">
        <f>FB!H271</f>
        <v>0.006070190104</v>
      </c>
      <c r="C270" s="5">
        <f>AMZN!H271</f>
        <v>-0.009258340668</v>
      </c>
      <c r="D270" s="5">
        <f>AAPL!H271</f>
        <v>0.05653296701</v>
      </c>
      <c r="E270" s="5">
        <f>NFLX!H271</f>
        <v>-0.02578333968</v>
      </c>
      <c r="F270" s="5">
        <f>GOOG!H271</f>
        <v>-0.01664001785</v>
      </c>
    </row>
    <row r="271" ht="15.75" customHeight="1">
      <c r="A271" s="3">
        <v>42033.0</v>
      </c>
      <c r="B271" s="5">
        <f>FB!H272</f>
        <v>0.02308502159</v>
      </c>
      <c r="C271" s="5">
        <f>AMZN!H272</f>
        <v>0.02589580763</v>
      </c>
      <c r="D271" s="5">
        <f>AAPL!H272</f>
        <v>0.03113339514</v>
      </c>
      <c r="E271" s="5">
        <f>NFLX!H272</f>
        <v>0.003028544926</v>
      </c>
      <c r="F271" s="5">
        <f>GOOG!H272</f>
        <v>0.001294076469</v>
      </c>
    </row>
    <row r="272" ht="15.75" customHeight="1">
      <c r="A272" s="3">
        <v>42034.0</v>
      </c>
      <c r="B272" s="5">
        <f>FB!H273</f>
        <v>-0.02679482051</v>
      </c>
      <c r="C272" s="5">
        <f>AMZN!H273</f>
        <v>0.1371159155</v>
      </c>
      <c r="D272" s="5">
        <f>AAPL!H273</f>
        <v>-0.01463409168</v>
      </c>
      <c r="E272" s="5">
        <f>NFLX!H273</f>
        <v>-0.004506577145</v>
      </c>
      <c r="F272" s="5">
        <f>GOOG!H273</f>
        <v>0.04672392183</v>
      </c>
    </row>
    <row r="273" ht="15.75" customHeight="1">
      <c r="A273" s="3">
        <v>42037.0</v>
      </c>
      <c r="B273" s="5">
        <f>FB!H274</f>
        <v>-0.01211969374</v>
      </c>
      <c r="C273" s="5">
        <f>AMZN!H274</f>
        <v>0.02803712529</v>
      </c>
      <c r="D273" s="5">
        <f>AAPL!H274</f>
        <v>0.01254694556</v>
      </c>
      <c r="E273" s="5">
        <f>NFLX!H274</f>
        <v>-0.001652351762</v>
      </c>
      <c r="F273" s="5">
        <f>GOOG!H274</f>
        <v>-0.01129992559</v>
      </c>
    </row>
    <row r="274" ht="15.75" customHeight="1">
      <c r="A274" s="3">
        <v>42038.0</v>
      </c>
      <c r="B274" s="5">
        <f>FB!H275</f>
        <v>0.005467449139</v>
      </c>
      <c r="C274" s="5">
        <f>AMZN!H275</f>
        <v>-0.002524248902</v>
      </c>
      <c r="D274" s="5">
        <f>AAPL!H275</f>
        <v>0.0001684960253</v>
      </c>
      <c r="E274" s="5">
        <f>NFLX!H275</f>
        <v>0.03593534474</v>
      </c>
      <c r="F274" s="5">
        <f>GOOG!H275</f>
        <v>0.001438116724</v>
      </c>
    </row>
    <row r="275" ht="15.75" customHeight="1">
      <c r="A275" s="3">
        <v>42039.0</v>
      </c>
      <c r="B275" s="5">
        <f>FB!H276</f>
        <v>0.003050331484</v>
      </c>
      <c r="C275" s="5">
        <f>AMZN!H276</f>
        <v>0.003300817053</v>
      </c>
      <c r="D275" s="5">
        <f>AAPL!H276</f>
        <v>0.007669698325</v>
      </c>
      <c r="E275" s="5">
        <f>NFLX!H276</f>
        <v>-0.01796816339</v>
      </c>
      <c r="F275" s="5">
        <f>GOOG!H276</f>
        <v>-0.01224401619</v>
      </c>
    </row>
    <row r="276" ht="15.75" customHeight="1">
      <c r="A276" s="3">
        <v>42040.0</v>
      </c>
      <c r="B276" s="5">
        <f>FB!H277</f>
        <v>-0.0002643924474</v>
      </c>
      <c r="C276" s="5">
        <f>AMZN!H277</f>
        <v>0.02505830021</v>
      </c>
      <c r="D276" s="5">
        <f>AAPL!H277</f>
        <v>0.007137433169</v>
      </c>
      <c r="E276" s="5">
        <f>NFLX!H277</f>
        <v>0.0004457311206</v>
      </c>
      <c r="F276" s="5">
        <f>GOOG!H277</f>
        <v>0.009220333045</v>
      </c>
    </row>
    <row r="277" ht="15.75" customHeight="1">
      <c r="A277" s="3">
        <v>42041.0</v>
      </c>
      <c r="B277" s="5">
        <f>FB!H278</f>
        <v>-0.01507737052</v>
      </c>
      <c r="C277" s="5">
        <f>AMZN!H278</f>
        <v>0.001043044704</v>
      </c>
      <c r="D277" s="5">
        <f>AAPL!H278</f>
        <v>-0.008420978655</v>
      </c>
      <c r="E277" s="5">
        <f>NFLX!H278</f>
        <v>-0.01013561563</v>
      </c>
      <c r="F277" s="5">
        <f>GOOG!H278</f>
        <v>0.006482446087</v>
      </c>
    </row>
    <row r="278" ht="15.75" customHeight="1">
      <c r="A278" s="3">
        <v>42044.0</v>
      </c>
      <c r="B278" s="5">
        <f>FB!H279</f>
        <v>-0.0004028333503</v>
      </c>
      <c r="C278" s="5">
        <f>AMZN!H279</f>
        <v>-0.009939085738</v>
      </c>
      <c r="D278" s="5">
        <f>AAPL!H279</f>
        <v>0.006642579052</v>
      </c>
      <c r="E278" s="5">
        <f>NFLX!H279</f>
        <v>-0.002903040328</v>
      </c>
      <c r="F278" s="5">
        <f>GOOG!H279</f>
        <v>-0.005969859363</v>
      </c>
    </row>
    <row r="279" ht="15.75" customHeight="1">
      <c r="A279" s="3">
        <v>42045.0</v>
      </c>
      <c r="B279" s="5">
        <f>FB!H280</f>
        <v>0.0100752281</v>
      </c>
      <c r="C279" s="5">
        <f>AMZN!H280</f>
        <v>0.006584634103</v>
      </c>
      <c r="D279" s="5">
        <f>AAPL!H280</f>
        <v>0.0192114527</v>
      </c>
      <c r="E279" s="5">
        <f>NFLX!H280</f>
        <v>0.02455589608</v>
      </c>
      <c r="F279" s="5">
        <f>GOOG!H280</f>
        <v>0.01725927788</v>
      </c>
    </row>
    <row r="280" ht="15.75" customHeight="1">
      <c r="A280" s="3">
        <v>42046.0</v>
      </c>
      <c r="B280" s="5">
        <f>FB!H281</f>
        <v>0.01755552553</v>
      </c>
      <c r="C280" s="5">
        <f>AMZN!H281</f>
        <v>0.00573730563</v>
      </c>
      <c r="D280" s="5">
        <f>AAPL!H281</f>
        <v>0.02343901831</v>
      </c>
      <c r="E280" s="5">
        <f>NFLX!H281</f>
        <v>0.002070701683</v>
      </c>
      <c r="F280" s="5">
        <f>GOOG!H281</f>
        <v>-0.001806538691</v>
      </c>
    </row>
    <row r="281" ht="15.75" customHeight="1">
      <c r="A281" s="3">
        <v>42047.0</v>
      </c>
      <c r="B281" s="5">
        <f>FB!H282</f>
        <v>-0.003659639167</v>
      </c>
      <c r="C281" s="5">
        <f>AMZN!H282</f>
        <v>0.005411307562</v>
      </c>
      <c r="D281" s="5">
        <f>AAPL!H282</f>
        <v>0.0126521132</v>
      </c>
      <c r="E281" s="5">
        <f>NFLX!H282</f>
        <v>0.004045039629</v>
      </c>
      <c r="F281" s="5">
        <f>GOOG!H282</f>
        <v>0.01298586812</v>
      </c>
    </row>
    <row r="282" ht="15.75" customHeight="1">
      <c r="A282" s="3">
        <v>42048.0</v>
      </c>
      <c r="B282" s="5">
        <f>FB!H283</f>
        <v>-0.006427980857</v>
      </c>
      <c r="C282" s="5">
        <f>AMZN!H283</f>
        <v>0.01235510205</v>
      </c>
      <c r="D282" s="5">
        <f>AAPL!H283</f>
        <v>0.004902687915</v>
      </c>
      <c r="E282" s="5">
        <f>NFLX!H283</f>
        <v>0.02051536445</v>
      </c>
      <c r="F282" s="5">
        <f>GOOG!H283</f>
        <v>0.01119850033</v>
      </c>
    </row>
    <row r="283" ht="15.75" customHeight="1">
      <c r="A283" s="3">
        <v>42052.0</v>
      </c>
      <c r="B283" s="5">
        <f>FB!H284</f>
        <v>-0.001848428884</v>
      </c>
      <c r="C283" s="5">
        <f>AMZN!H284</f>
        <v>-0.01676137081</v>
      </c>
      <c r="D283" s="5">
        <f>AAPL!H284</f>
        <v>0.005901799969</v>
      </c>
      <c r="E283" s="5">
        <f>NFLX!H284</f>
        <v>0.008281505901</v>
      </c>
      <c r="F283" s="5">
        <f>GOOG!H284</f>
        <v>-0.01123846607</v>
      </c>
    </row>
    <row r="284" ht="15.75" customHeight="1">
      <c r="A284" s="3">
        <v>42053.0</v>
      </c>
      <c r="B284" s="5">
        <f>FB!H285</f>
        <v>0.0146825533</v>
      </c>
      <c r="C284" s="5">
        <f>AMZN!H285</f>
        <v>-0.005487036301</v>
      </c>
      <c r="D284" s="5">
        <f>AAPL!H285</f>
        <v>0.006962552273</v>
      </c>
      <c r="E284" s="5">
        <f>NFLX!H285</f>
        <v>0.01085195072</v>
      </c>
      <c r="F284" s="5">
        <f>GOOG!H285</f>
        <v>-0.00578440492</v>
      </c>
    </row>
    <row r="285" ht="15.75" customHeight="1">
      <c r="A285" s="3">
        <v>42054.0</v>
      </c>
      <c r="B285" s="5">
        <f>FB!H286</f>
        <v>0.03532784559</v>
      </c>
      <c r="C285" s="5">
        <f>AMZN!H286</f>
        <v>0.01507888978</v>
      </c>
      <c r="D285" s="5">
        <f>AAPL!H286</f>
        <v>-0.002097734246</v>
      </c>
      <c r="E285" s="5">
        <f>NFLX!H286</f>
        <v>-0.0009682650511</v>
      </c>
      <c r="F285" s="5">
        <f>GOOG!H286</f>
        <v>0.005873625189</v>
      </c>
    </row>
    <row r="286" ht="15.75" customHeight="1">
      <c r="A286" s="3">
        <v>42055.0</v>
      </c>
      <c r="B286" s="5">
        <f>FB!H287</f>
        <v>0.006043868196</v>
      </c>
      <c r="C286" s="5">
        <f>AMZN!H287</f>
        <v>0.01229552507</v>
      </c>
      <c r="D286" s="5">
        <f>AAPL!H287</f>
        <v>0.008174430397</v>
      </c>
      <c r="E286" s="5">
        <f>NFLX!H287</f>
        <v>0.0075852799</v>
      </c>
      <c r="F286" s="5">
        <f>GOOG!H287</f>
        <v>-0.007220833724</v>
      </c>
    </row>
    <row r="287" ht="15.75" customHeight="1">
      <c r="A287" s="3">
        <v>42058.0</v>
      </c>
      <c r="B287" s="5">
        <f>FB!H288</f>
        <v>-0.01326665799</v>
      </c>
      <c r="C287" s="5">
        <f>AMZN!H288</f>
        <v>-0.009174761412</v>
      </c>
      <c r="D287" s="5">
        <f>AAPL!H288</f>
        <v>0.02702688354</v>
      </c>
      <c r="E287" s="5">
        <f>NFLX!H288</f>
        <v>-0.01329983912</v>
      </c>
      <c r="F287" s="5">
        <f>GOOG!H288</f>
        <v>-0.01306248718</v>
      </c>
    </row>
    <row r="288" ht="15.75" customHeight="1">
      <c r="A288" s="3">
        <v>42059.0</v>
      </c>
      <c r="B288" s="5">
        <f>FB!H289</f>
        <v>-0.004946715117</v>
      </c>
      <c r="C288" s="5">
        <f>AMZN!H289</f>
        <v>-0.004077494972</v>
      </c>
      <c r="D288" s="5">
        <f>AAPL!H289</f>
        <v>-0.006240689368</v>
      </c>
      <c r="E288" s="5">
        <f>NFLX!H289</f>
        <v>0.006442777049</v>
      </c>
      <c r="F288" s="5">
        <f>GOOG!H289</f>
        <v>0.007858517499</v>
      </c>
    </row>
    <row r="289" ht="15.75" customHeight="1">
      <c r="A289" s="3">
        <v>42060.0</v>
      </c>
      <c r="B289" s="5">
        <f>FB!H290</f>
        <v>0.01414915287</v>
      </c>
      <c r="C289" s="5">
        <f>AMZN!H290</f>
        <v>0.01790855298</v>
      </c>
      <c r="D289" s="5">
        <f>AAPL!H290</f>
        <v>-0.02557295794</v>
      </c>
      <c r="E289" s="5">
        <f>NFLX!H290</f>
        <v>0.007265021065</v>
      </c>
      <c r="F289" s="5">
        <f>GOOG!H290</f>
        <v>0.01451254384</v>
      </c>
    </row>
    <row r="290" ht="15.75" customHeight="1">
      <c r="A290" s="3">
        <v>42061.0</v>
      </c>
      <c r="B290" s="5">
        <f>FB!H291</f>
        <v>0.01068383637</v>
      </c>
      <c r="C290" s="5">
        <f>AMZN!H291</f>
        <v>-0.001479116193</v>
      </c>
      <c r="D290" s="5">
        <f>AAPL!H291</f>
        <v>0.01265625008</v>
      </c>
      <c r="E290" s="5">
        <f>NFLX!H291</f>
        <v>0.009825917562</v>
      </c>
      <c r="F290" s="5">
        <f>GOOG!H291</f>
        <v>0.02134696405</v>
      </c>
    </row>
    <row r="291" ht="15.75" customHeight="1">
      <c r="A291" s="3">
        <v>42062.0</v>
      </c>
      <c r="B291" s="5">
        <f>FB!H292</f>
        <v>-0.01790825679</v>
      </c>
      <c r="C291" s="5">
        <f>AMZN!H292</f>
        <v>-0.01205817085</v>
      </c>
      <c r="D291" s="5">
        <f>AAPL!H292</f>
        <v>-0.01502827641</v>
      </c>
      <c r="E291" s="5">
        <f>NFLX!H292</f>
        <v>-0.01681060748</v>
      </c>
      <c r="F291" s="5">
        <f>GOOG!H292</f>
        <v>0.005256684056</v>
      </c>
    </row>
    <row r="292" ht="15.75" customHeight="1">
      <c r="A292" s="3">
        <v>42065.0</v>
      </c>
      <c r="B292" s="5">
        <f>FB!H293</f>
        <v>0.009877155757</v>
      </c>
      <c r="C292" s="5">
        <f>AMZN!H293</f>
        <v>0.01446759244</v>
      </c>
      <c r="D292" s="5">
        <f>AAPL!H293</f>
        <v>0.004904077613</v>
      </c>
      <c r="E292" s="5">
        <f>NFLX!H293</f>
        <v>0.01124421919</v>
      </c>
      <c r="F292" s="5">
        <f>GOOG!H293</f>
        <v>0.02317340968</v>
      </c>
    </row>
    <row r="293" ht="15.75" customHeight="1">
      <c r="A293" s="3">
        <v>42066.0</v>
      </c>
      <c r="B293" s="5">
        <f>FB!H294</f>
        <v>-0.001880902821</v>
      </c>
      <c r="C293" s="5">
        <f>AMZN!H294</f>
        <v>-0.002722654642</v>
      </c>
      <c r="D293" s="5">
        <f>AAPL!H294</f>
        <v>0.00209159562</v>
      </c>
      <c r="E293" s="5">
        <f>NFLX!H294</f>
        <v>-0.01153565066</v>
      </c>
      <c r="F293" s="5">
        <f>GOOG!H294</f>
        <v>0.004025620988</v>
      </c>
    </row>
    <row r="294" ht="15.75" customHeight="1">
      <c r="A294" s="3">
        <v>42067.0</v>
      </c>
      <c r="B294" s="5">
        <f>FB!H295</f>
        <v>0.01633170895</v>
      </c>
      <c r="C294" s="5">
        <f>AMZN!H295</f>
        <v>-0.004914027388</v>
      </c>
      <c r="D294" s="5">
        <f>AAPL!H295</f>
        <v>-0.006338928303</v>
      </c>
      <c r="E294" s="5">
        <f>NFLX!H295</f>
        <v>-0.01040630525</v>
      </c>
      <c r="F294" s="5">
        <f>GOOG!H295</f>
        <v>-0.0004707243586</v>
      </c>
    </row>
    <row r="295" ht="15.75" customHeight="1">
      <c r="A295" s="3">
        <v>42068.0</v>
      </c>
      <c r="B295" s="5">
        <f>FB!H296</f>
        <v>0.003831854046</v>
      </c>
      <c r="C295" s="5">
        <f>AMZN!H296</f>
        <v>0.01335176104</v>
      </c>
      <c r="D295" s="5">
        <f>AAPL!H296</f>
        <v>-0.01657068501</v>
      </c>
      <c r="E295" s="5">
        <f>NFLX!H296</f>
        <v>-0.004512844516</v>
      </c>
      <c r="F295" s="5">
        <f>GOOG!H296</f>
        <v>0.003418416621</v>
      </c>
    </row>
    <row r="296" ht="15.75" customHeight="1">
      <c r="A296" s="3">
        <v>42069.0</v>
      </c>
      <c r="B296" s="5">
        <f>FB!H297</f>
        <v>-0.0147764686</v>
      </c>
      <c r="C296" s="5">
        <f>AMZN!H297</f>
        <v>-0.0199571752</v>
      </c>
      <c r="D296" s="5">
        <f>AAPL!H297</f>
        <v>0.001503120972</v>
      </c>
      <c r="E296" s="5">
        <f>NFLX!H297</f>
        <v>-0.02893195075</v>
      </c>
      <c r="F296" s="5">
        <f>GOOG!H297</f>
        <v>-0.01328805531</v>
      </c>
    </row>
    <row r="297" ht="15.75" customHeight="1">
      <c r="A297" s="3">
        <v>42072.0</v>
      </c>
      <c r="B297" s="5">
        <f>FB!H298</f>
        <v>-0.007124109308</v>
      </c>
      <c r="C297" s="5">
        <f>AMZN!H298</f>
        <v>-0.004025357195</v>
      </c>
      <c r="D297" s="5">
        <f>AAPL!H298</f>
        <v>0.0042653291</v>
      </c>
      <c r="E297" s="5">
        <f>NFLX!H298</f>
        <v>-0.01869543591</v>
      </c>
      <c r="F297" s="5">
        <f>GOOG!H298</f>
        <v>0.002052183443</v>
      </c>
    </row>
    <row r="298" ht="15.75" customHeight="1">
      <c r="A298" s="3">
        <v>42073.0</v>
      </c>
      <c r="B298" s="5">
        <f>FB!H299</f>
        <v>-0.0237915276</v>
      </c>
      <c r="C298" s="5">
        <f>AMZN!H299</f>
        <v>-0.02390635051</v>
      </c>
      <c r="D298" s="5">
        <f>AAPL!H299</f>
        <v>-0.02068587178</v>
      </c>
      <c r="E298" s="5">
        <f>NFLX!H299</f>
        <v>-0.02371925984</v>
      </c>
      <c r="F298" s="5">
        <f>GOOG!H299</f>
        <v>-0.0243297126</v>
      </c>
    </row>
    <row r="299" ht="15.75" customHeight="1">
      <c r="A299" s="3">
        <v>42074.0</v>
      </c>
      <c r="B299" s="5">
        <f>FB!H300</f>
        <v>0.0002578594355</v>
      </c>
      <c r="C299" s="5">
        <f>AMZN!H300</f>
        <v>-0.008497780615</v>
      </c>
      <c r="D299" s="5">
        <f>AAPL!H300</f>
        <v>-0.01823128048</v>
      </c>
      <c r="E299" s="5">
        <f>NFLX!H300</f>
        <v>0.01179147485</v>
      </c>
      <c r="F299" s="5">
        <f>GOOG!H300</f>
        <v>-0.006900786143</v>
      </c>
    </row>
    <row r="300" ht="15.75" customHeight="1">
      <c r="A300" s="3">
        <v>42075.0</v>
      </c>
      <c r="B300" s="5">
        <f>FB!H301</f>
        <v>0.01753255124</v>
      </c>
      <c r="C300" s="5">
        <f>AMZN!H301</f>
        <v>0.0214810031</v>
      </c>
      <c r="D300" s="5">
        <f>AAPL!H301</f>
        <v>0.01807904374</v>
      </c>
      <c r="E300" s="5">
        <f>NFLX!H301</f>
        <v>0.01846932028</v>
      </c>
      <c r="F300" s="5">
        <f>GOOG!H301</f>
        <v>0.007855820666</v>
      </c>
    </row>
    <row r="301" ht="15.75" customHeight="1">
      <c r="A301" s="3">
        <v>42076.0</v>
      </c>
      <c r="B301" s="5">
        <f>FB!H302</f>
        <v>-0.01114908146</v>
      </c>
      <c r="C301" s="5">
        <f>AMZN!H302</f>
        <v>-0.009779828714</v>
      </c>
      <c r="D301" s="5">
        <f>AAPL!H302</f>
        <v>-0.006910453259</v>
      </c>
      <c r="E301" s="5">
        <f>NFLX!H302</f>
        <v>-0.0221270697</v>
      </c>
      <c r="F301" s="5">
        <f>GOOG!H302</f>
        <v>-0.01474314796</v>
      </c>
    </row>
    <row r="302" ht="15.75" customHeight="1">
      <c r="A302" s="3">
        <v>42079.0</v>
      </c>
      <c r="B302" s="5">
        <f>FB!H303</f>
        <v>0.0002562075494</v>
      </c>
      <c r="C302" s="5">
        <f>AMZN!H303</f>
        <v>0.007474820814</v>
      </c>
      <c r="D302" s="5">
        <f>AAPL!H303</f>
        <v>0.01100422297</v>
      </c>
      <c r="E302" s="5">
        <f>NFLX!H303</f>
        <v>-0.03747717635</v>
      </c>
      <c r="F302" s="5">
        <f>GOOG!H303</f>
        <v>0.01313669097</v>
      </c>
    </row>
    <row r="303" ht="15.75" customHeight="1">
      <c r="A303" s="3">
        <v>42080.0</v>
      </c>
      <c r="B303" s="5">
        <f>FB!H304</f>
        <v>0.01652364545</v>
      </c>
      <c r="C303" s="5">
        <f>AMZN!H304</f>
        <v>-0.003830167342</v>
      </c>
      <c r="D303" s="5">
        <f>AAPL!H304</f>
        <v>0.01672656833</v>
      </c>
      <c r="E303" s="5">
        <f>NFLX!H304</f>
        <v>-0.008175967428</v>
      </c>
      <c r="F303" s="5">
        <f>GOOG!H304</f>
        <v>-0.006618494641</v>
      </c>
    </row>
    <row r="304" ht="15.75" customHeight="1">
      <c r="A304" s="3">
        <v>42081.0</v>
      </c>
      <c r="B304" s="5">
        <f>FB!H305</f>
        <v>0.01953128756</v>
      </c>
      <c r="C304" s="5">
        <f>AMZN!H305</f>
        <v>0.008657780941</v>
      </c>
      <c r="D304" s="5">
        <f>AAPL!H305</f>
        <v>0.0112562176</v>
      </c>
      <c r="E304" s="5">
        <f>NFLX!H305</f>
        <v>0.01099111419</v>
      </c>
      <c r="F304" s="5">
        <f>GOOG!H305</f>
        <v>0.01572144959</v>
      </c>
    </row>
    <row r="305" ht="15.75" customHeight="1">
      <c r="A305" s="3">
        <v>42082.0</v>
      </c>
      <c r="B305" s="5">
        <f>FB!H306</f>
        <v>0.02274126695</v>
      </c>
      <c r="C305" s="5">
        <f>AMZN!H306</f>
        <v>-0.005064842256</v>
      </c>
      <c r="D305" s="5">
        <f>AAPL!H306</f>
        <v>-0.007550098066</v>
      </c>
      <c r="E305" s="5">
        <f>NFLX!H306</f>
        <v>0.004939523172</v>
      </c>
      <c r="F305" s="5">
        <f>GOOG!H306</f>
        <v>-0.002698828225</v>
      </c>
    </row>
    <row r="306" ht="15.75" customHeight="1">
      <c r="A306" s="3">
        <v>42083.0</v>
      </c>
      <c r="B306" s="5">
        <f>FB!H307</f>
        <v>0.01268885801</v>
      </c>
      <c r="C306" s="5">
        <f>AMZN!H307</f>
        <v>0.01406601688</v>
      </c>
      <c r="D306" s="5">
        <f>AAPL!H307</f>
        <v>-0.01254899081</v>
      </c>
      <c r="E306" s="5">
        <f>NFLX!H307</f>
        <v>0.007267004505</v>
      </c>
      <c r="F306" s="5">
        <f>GOOG!H307</f>
        <v>0.004247415043</v>
      </c>
    </row>
    <row r="307" ht="15.75" customHeight="1">
      <c r="A307" s="3">
        <v>42086.0</v>
      </c>
      <c r="B307" s="5">
        <f>FB!H308</f>
        <v>0.007517863693</v>
      </c>
      <c r="C307" s="5">
        <f>AMZN!H308</f>
        <v>-0.008930236173</v>
      </c>
      <c r="D307" s="5">
        <f>AAPL!H308</f>
        <v>0.01040488791</v>
      </c>
      <c r="E307" s="5">
        <f>NFLX!H308</f>
        <v>-0.007704870328</v>
      </c>
      <c r="F307" s="5">
        <f>GOOG!H308</f>
        <v>-0.002766116296</v>
      </c>
    </row>
    <row r="308" ht="15.75" customHeight="1">
      <c r="A308" s="3">
        <v>42087.0</v>
      </c>
      <c r="B308" s="5">
        <f>FB!H309</f>
        <v>0.0104228118</v>
      </c>
      <c r="C308" s="5">
        <f>AMZN!H309</f>
        <v>-0.002719173151</v>
      </c>
      <c r="D308" s="5">
        <f>AAPL!H309</f>
        <v>-0.004087848507</v>
      </c>
      <c r="E308" s="5">
        <f>NFLX!H309</f>
        <v>0.0312470111</v>
      </c>
      <c r="F308" s="5">
        <f>GOOG!H309</f>
        <v>0.02036476753</v>
      </c>
    </row>
    <row r="309" ht="15.75" customHeight="1">
      <c r="A309" s="3">
        <v>42088.0</v>
      </c>
      <c r="B309" s="5">
        <f>FB!H310</f>
        <v>-0.02801547364</v>
      </c>
      <c r="C309" s="5">
        <f>AMZN!H310</f>
        <v>-0.00836698397</v>
      </c>
      <c r="D309" s="5">
        <f>AAPL!H310</f>
        <v>-0.0261265584</v>
      </c>
      <c r="E309" s="5">
        <f>NFLX!H310</f>
        <v>-0.03771559144</v>
      </c>
      <c r="F309" s="5">
        <f>GOOG!H310</f>
        <v>-0.02000211403</v>
      </c>
    </row>
    <row r="310" ht="15.75" customHeight="1">
      <c r="A310" s="3">
        <v>42089.0</v>
      </c>
      <c r="B310" s="5">
        <f>FB!H311</f>
        <v>0.001085431768</v>
      </c>
      <c r="C310" s="5">
        <f>AMZN!H311</f>
        <v>-0.009731467241</v>
      </c>
      <c r="D310" s="5">
        <f>AAPL!H311</f>
        <v>0.00697017091</v>
      </c>
      <c r="E310" s="5">
        <f>NFLX!H311</f>
        <v>-0.008275070539</v>
      </c>
      <c r="F310" s="5">
        <f>GOOG!H311</f>
        <v>-0.006469394753</v>
      </c>
    </row>
    <row r="311" ht="15.75" customHeight="1">
      <c r="A311" s="3">
        <v>42090.0</v>
      </c>
      <c r="B311" s="5">
        <f>FB!H312</f>
        <v>0.003493566956</v>
      </c>
      <c r="C311" s="5">
        <f>AMZN!H312</f>
        <v>0.008738238594</v>
      </c>
      <c r="D311" s="5">
        <f>AAPL!H312</f>
        <v>-0.007968331822</v>
      </c>
      <c r="E311" s="5">
        <f>NFLX!H312</f>
        <v>-0.008344068502</v>
      </c>
      <c r="F311" s="5">
        <f>GOOG!H312</f>
        <v>-0.0123025006</v>
      </c>
    </row>
    <row r="312" ht="15.75" customHeight="1">
      <c r="A312" s="3">
        <v>42093.0</v>
      </c>
      <c r="B312" s="5">
        <f>FB!H313</f>
        <v>-0.001200552178</v>
      </c>
      <c r="C312" s="5">
        <f>AMZN!H313</f>
        <v>0.01087542644</v>
      </c>
      <c r="D312" s="5">
        <f>AAPL!H313</f>
        <v>0.02531438053</v>
      </c>
      <c r="E312" s="5">
        <f>NFLX!H313</f>
        <v>0.0188055911</v>
      </c>
      <c r="F312" s="5">
        <f>GOOG!H313</f>
        <v>0.006729353844</v>
      </c>
    </row>
    <row r="313" ht="15.75" customHeight="1">
      <c r="A313" s="3">
        <v>42094.0</v>
      </c>
      <c r="B313" s="5">
        <f>FB!H314</f>
        <v>-0.0117787985</v>
      </c>
      <c r="C313" s="5">
        <f>AMZN!H314</f>
        <v>-0.006647241054</v>
      </c>
      <c r="D313" s="5">
        <f>AAPL!H314</f>
        <v>-0.01535183366</v>
      </c>
      <c r="E313" s="5">
        <f>NFLX!H314</f>
        <v>-0.01391485454</v>
      </c>
      <c r="F313" s="5">
        <f>GOOG!H314</f>
        <v>-0.007300357024</v>
      </c>
    </row>
    <row r="314" ht="15.75" customHeight="1">
      <c r="A314" s="3">
        <v>42095.0</v>
      </c>
      <c r="B314" s="5">
        <f>FB!H315</f>
        <v>-0.006689406389</v>
      </c>
      <c r="C314" s="5">
        <f>AMZN!H315</f>
        <v>-0.004944896453</v>
      </c>
      <c r="D314" s="5">
        <f>AAPL!H315</f>
        <v>-0.001446460717</v>
      </c>
      <c r="E314" s="5">
        <f>NFLX!H315</f>
        <v>-0.008567503543</v>
      </c>
      <c r="F314" s="5">
        <f>GOOG!H315</f>
        <v>-0.009927015991</v>
      </c>
    </row>
    <row r="315" ht="15.75" customHeight="1">
      <c r="A315" s="3">
        <v>42096.0</v>
      </c>
      <c r="B315" s="5">
        <f>FB!H316</f>
        <v>-0.001346883834</v>
      </c>
      <c r="C315" s="5">
        <f>AMZN!H316</f>
        <v>0.005374574478</v>
      </c>
      <c r="D315" s="5">
        <f>AAPL!H316</f>
        <v>0.008611517371</v>
      </c>
      <c r="E315" s="5">
        <f>NFLX!H316</f>
        <v>0.002323765486</v>
      </c>
      <c r="F315" s="5">
        <f>GOOG!H316</f>
        <v>-0.01295707427</v>
      </c>
    </row>
    <row r="316" ht="15.75" customHeight="1">
      <c r="A316" s="3">
        <v>42100.0</v>
      </c>
      <c r="B316" s="5">
        <f>FB!H317</f>
        <v>0.01078965205</v>
      </c>
      <c r="C316" s="5">
        <f>AMZN!H317</f>
        <v>0.01286772062</v>
      </c>
      <c r="D316" s="5">
        <f>AAPL!H317</f>
        <v>0.01619852944</v>
      </c>
      <c r="E316" s="5">
        <f>NFLX!H317</f>
        <v>0.01987543252</v>
      </c>
      <c r="F316" s="5">
        <f>GOOG!H317</f>
        <v>0.002306144289</v>
      </c>
    </row>
    <row r="317" ht="15.75" customHeight="1">
      <c r="A317" s="3">
        <v>42101.0</v>
      </c>
      <c r="B317" s="5">
        <f>FB!H318</f>
        <v>-0.0014556283</v>
      </c>
      <c r="C317" s="5">
        <f>AMZN!H318</f>
        <v>-0.006975400322</v>
      </c>
      <c r="D317" s="5">
        <f>AAPL!H318</f>
        <v>-0.0105220075</v>
      </c>
      <c r="E317" s="5">
        <f>NFLX!H318</f>
        <v>0.002723089583</v>
      </c>
      <c r="F317" s="5">
        <f>GOOG!H318</f>
        <v>0.0004750144018</v>
      </c>
    </row>
    <row r="318" ht="15.75" customHeight="1">
      <c r="A318" s="3">
        <v>42102.0</v>
      </c>
      <c r="B318" s="5">
        <f>FB!H319</f>
        <v>-0.0004859207969</v>
      </c>
      <c r="C318" s="5">
        <f>AMZN!H319</f>
        <v>0.01813522055</v>
      </c>
      <c r="D318" s="5">
        <f>AAPL!H319</f>
        <v>-0.003253849937</v>
      </c>
      <c r="E318" s="5">
        <f>NFLX!H319</f>
        <v>0.04224718017</v>
      </c>
      <c r="F318" s="5">
        <f>GOOG!H319</f>
        <v>0.008547206107</v>
      </c>
    </row>
    <row r="319" ht="15.75" customHeight="1">
      <c r="A319" s="3">
        <v>42103.0</v>
      </c>
      <c r="B319" s="5">
        <f>FB!H320</f>
        <v>-0.001336910566</v>
      </c>
      <c r="C319" s="5">
        <f>AMZN!H320</f>
        <v>0.006138501905</v>
      </c>
      <c r="D319" s="5">
        <f>AAPL!H320</f>
        <v>0.007643389846</v>
      </c>
      <c r="E319" s="5">
        <f>NFLX!H320</f>
        <v>-0.004191689202</v>
      </c>
      <c r="F319" s="5">
        <f>GOOG!H320</f>
        <v>-0.00153241346</v>
      </c>
    </row>
    <row r="320" ht="15.75" customHeight="1">
      <c r="A320" s="3">
        <v>42104.0</v>
      </c>
      <c r="B320" s="5">
        <f>FB!H321</f>
        <v>-0.001582049448</v>
      </c>
      <c r="C320" s="5">
        <f>AMZN!H321</f>
        <v>-0.00232052714</v>
      </c>
      <c r="D320" s="5">
        <f>AAPL!H321</f>
        <v>0.004266746129</v>
      </c>
      <c r="E320" s="5">
        <f>NFLX!H321</f>
        <v>0.03428893131</v>
      </c>
      <c r="F320" s="5">
        <f>GOOG!H321</f>
        <v>-0.001423966043</v>
      </c>
    </row>
    <row r="321" ht="15.75" customHeight="1">
      <c r="A321" s="3">
        <v>42107.0</v>
      </c>
      <c r="B321" s="5">
        <f>FB!H322</f>
        <v>0.01182351278</v>
      </c>
      <c r="C321" s="5">
        <f>AMZN!H322</f>
        <v>-0.0007578962617</v>
      </c>
      <c r="D321" s="5">
        <f>AAPL!H322</f>
        <v>-0.001966982787</v>
      </c>
      <c r="E321" s="5">
        <f>NFLX!H322</f>
        <v>0.04423971899</v>
      </c>
      <c r="F321" s="5">
        <f>GOOG!H322</f>
        <v>-0.001555426385</v>
      </c>
    </row>
    <row r="322" ht="15.75" customHeight="1">
      <c r="A322" s="3">
        <v>42108.0</v>
      </c>
      <c r="B322" s="5">
        <f>FB!H323</f>
        <v>0.00614377771</v>
      </c>
      <c r="C322" s="5">
        <f>AMZN!H323</f>
        <v>0.007192175196</v>
      </c>
      <c r="D322" s="5">
        <f>AAPL!H323</f>
        <v>-0.004335887318</v>
      </c>
      <c r="E322" s="5">
        <f>NFLX!H323</f>
        <v>0.008489925416</v>
      </c>
      <c r="F322" s="5">
        <f>GOOG!H323</f>
        <v>-0.01628432802</v>
      </c>
    </row>
    <row r="323" ht="15.75" customHeight="1">
      <c r="A323" s="3">
        <v>42109.0</v>
      </c>
      <c r="B323" s="5">
        <f>FB!H324</f>
        <v>-0.009698252264</v>
      </c>
      <c r="C323" s="5">
        <f>AMZN!H324</f>
        <v>-0.004310386811</v>
      </c>
      <c r="D323" s="5">
        <f>AAPL!H324</f>
        <v>0.003800509453</v>
      </c>
      <c r="E323" s="5">
        <f>NFLX!H324</f>
        <v>-0.006789097472</v>
      </c>
      <c r="F323" s="5">
        <f>GOOG!H324</f>
        <v>0.004034793845</v>
      </c>
    </row>
    <row r="324" ht="15.75" customHeight="1">
      <c r="A324" s="3">
        <v>42110.0</v>
      </c>
      <c r="B324" s="5">
        <f>FB!H325</f>
        <v>-0.004836186735</v>
      </c>
      <c r="C324" s="5">
        <f>AMZN!H325</f>
        <v>0.006754457997</v>
      </c>
      <c r="D324" s="5">
        <f>AAPL!H325</f>
        <v>-0.004811503488</v>
      </c>
      <c r="E324" s="5">
        <f>NFLX!H325</f>
        <v>0.182118291</v>
      </c>
      <c r="F324" s="5">
        <f>GOOG!H325</f>
        <v>0.002384761568</v>
      </c>
    </row>
    <row r="325" ht="15.75" customHeight="1">
      <c r="A325" s="3">
        <v>42111.0</v>
      </c>
      <c r="B325" s="5">
        <f>FB!H326</f>
        <v>-0.01858825218</v>
      </c>
      <c r="C325" s="5">
        <f>AMZN!H326</f>
        <v>-0.02714747372</v>
      </c>
      <c r="D325" s="5">
        <f>AAPL!H326</f>
        <v>-0.01125463432</v>
      </c>
      <c r="E325" s="5">
        <f>NFLX!H326</f>
        <v>0.01690247553</v>
      </c>
      <c r="F325" s="5">
        <f>GOOG!H326</f>
        <v>-0.01826519798</v>
      </c>
    </row>
    <row r="326" ht="15.75" customHeight="1">
      <c r="A326" s="3">
        <v>42114.0</v>
      </c>
      <c r="B326" s="5">
        <f>FB!H327</f>
        <v>0.02859615039</v>
      </c>
      <c r="C326" s="5">
        <f>AMZN!H327</f>
        <v>0.03714456298</v>
      </c>
      <c r="D326" s="5">
        <f>AAPL!H327</f>
        <v>0.02284571822</v>
      </c>
      <c r="E326" s="5">
        <f>NFLX!H327</f>
        <v>-0.007278444402</v>
      </c>
      <c r="F326" s="5">
        <f>GOOG!H327</f>
        <v>0.02162002097</v>
      </c>
    </row>
    <row r="327" ht="15.75" customHeight="1">
      <c r="A327" s="3">
        <v>42115.0</v>
      </c>
      <c r="B327" s="5">
        <f>FB!H328</f>
        <v>0.00637871014</v>
      </c>
      <c r="C327" s="5">
        <f>AMZN!H328</f>
        <v>0.004287394309</v>
      </c>
      <c r="D327" s="5">
        <f>AAPL!H328</f>
        <v>-0.00540750806</v>
      </c>
      <c r="E327" s="5">
        <f>NFLX!H328</f>
        <v>-0.01224908047</v>
      </c>
      <c r="F327" s="5">
        <f>GOOG!H328</f>
        <v>-0.002633622032</v>
      </c>
    </row>
    <row r="328" ht="15.75" customHeight="1">
      <c r="A328" s="3">
        <v>42116.0</v>
      </c>
      <c r="B328" s="5">
        <f>FB!H329</f>
        <v>0.01207837795</v>
      </c>
      <c r="C328" s="5">
        <f>AMZN!H329</f>
        <v>-0.003527800564</v>
      </c>
      <c r="D328" s="5">
        <f>AAPL!H329</f>
        <v>0.01347419775</v>
      </c>
      <c r="E328" s="5">
        <f>NFLX!H329</f>
        <v>-0.004924730455</v>
      </c>
      <c r="F328" s="5">
        <f>GOOG!H329</f>
        <v>0.01010360228</v>
      </c>
    </row>
    <row r="329" ht="15.75" customHeight="1">
      <c r="A329" s="3">
        <v>42117.0</v>
      </c>
      <c r="B329" s="5">
        <f>FB!H330</f>
        <v>-0.0262317509</v>
      </c>
      <c r="C329" s="5">
        <f>AMZN!H330</f>
        <v>0.0004874345968</v>
      </c>
      <c r="D329" s="5">
        <f>AAPL!H330</f>
        <v>0.008163625565</v>
      </c>
      <c r="E329" s="5">
        <f>NFLX!H330</f>
        <v>0.002474551728</v>
      </c>
      <c r="F329" s="5">
        <f>GOOG!H330</f>
        <v>0.01415549433</v>
      </c>
    </row>
    <row r="330" ht="15.75" customHeight="1">
      <c r="A330" s="3">
        <v>42118.0</v>
      </c>
      <c r="B330" s="5">
        <f>FB!H331</f>
        <v>-0.01067837589</v>
      </c>
      <c r="C330" s="5">
        <f>AMZN!H331</f>
        <v>0.1413113603</v>
      </c>
      <c r="D330" s="5">
        <f>AAPL!H331</f>
        <v>0.004704132613</v>
      </c>
      <c r="E330" s="5">
        <f>NFLX!H331</f>
        <v>-0.001180531596</v>
      </c>
      <c r="F330" s="5">
        <f>GOOG!H331</f>
        <v>0.03301646642</v>
      </c>
    </row>
    <row r="331" ht="15.75" customHeight="1">
      <c r="A331" s="3">
        <v>42121.0</v>
      </c>
      <c r="B331" s="5">
        <f>FB!H332</f>
        <v>0.004660922417</v>
      </c>
      <c r="C331" s="5">
        <f>AMZN!H332</f>
        <v>-0.01469334512</v>
      </c>
      <c r="D331" s="5">
        <f>AAPL!H332</f>
        <v>0.01819131968</v>
      </c>
      <c r="E331" s="5">
        <f>NFLX!H332</f>
        <v>0.01375350782</v>
      </c>
      <c r="F331" s="5">
        <f>GOOG!H332</f>
        <v>-0.01445021634</v>
      </c>
    </row>
    <row r="332" ht="15.75" customHeight="1">
      <c r="A332" s="3">
        <v>42122.0</v>
      </c>
      <c r="B332" s="5">
        <f>FB!H333</f>
        <v>-0.0150165296</v>
      </c>
      <c r="C332" s="5">
        <f>AMZN!H333</f>
        <v>-0.02109175493</v>
      </c>
      <c r="D332" s="5">
        <f>AAPL!H333</f>
        <v>-0.01575558007</v>
      </c>
      <c r="E332" s="5">
        <f>NFLX!H333</f>
        <v>-0.005334915786</v>
      </c>
      <c r="F332" s="5">
        <f>GOOG!H333</f>
        <v>-0.003043019996</v>
      </c>
    </row>
    <row r="333" ht="15.75" customHeight="1">
      <c r="A333" s="3">
        <v>42123.0</v>
      </c>
      <c r="B333" s="5">
        <f>FB!H334</f>
        <v>-0.002602863163</v>
      </c>
      <c r="C333" s="5">
        <f>AMZN!H334</f>
        <v>0.0001397521611</v>
      </c>
      <c r="D333" s="5">
        <f>AAPL!H334</f>
        <v>-0.01470577349</v>
      </c>
      <c r="E333" s="5">
        <f>NFLX!H334</f>
        <v>-0.0003729371734</v>
      </c>
      <c r="F333" s="5">
        <f>GOOG!H334</f>
        <v>-0.008308004729</v>
      </c>
    </row>
    <row r="334" ht="15.75" customHeight="1">
      <c r="A334" s="3">
        <v>42124.0</v>
      </c>
      <c r="B334" s="5">
        <f>FB!H335</f>
        <v>-0.02112593487</v>
      </c>
      <c r="C334" s="5">
        <f>AMZN!H335</f>
        <v>-0.01767705263</v>
      </c>
      <c r="D334" s="5">
        <f>AAPL!H335</f>
        <v>-0.0271299651</v>
      </c>
      <c r="E334" s="5">
        <f>NFLX!H335</f>
        <v>-0.01128187082</v>
      </c>
      <c r="F334" s="5">
        <f>GOOG!H335</f>
        <v>-0.02138120062</v>
      </c>
    </row>
    <row r="335" ht="15.75" customHeight="1">
      <c r="A335" s="3">
        <v>42125.0</v>
      </c>
      <c r="B335" s="5">
        <f>FB!H336</f>
        <v>0.002792954277</v>
      </c>
      <c r="C335" s="5">
        <f>AMZN!H336</f>
        <v>0.002584276169</v>
      </c>
      <c r="D335" s="5">
        <f>AAPL!H336</f>
        <v>0.03036339388</v>
      </c>
      <c r="E335" s="5">
        <f>NFLX!H336</f>
        <v>0.0009523773585</v>
      </c>
      <c r="F335" s="5">
        <f>GOOG!H336</f>
        <v>0.001042165057</v>
      </c>
    </row>
    <row r="336" ht="15.75" customHeight="1">
      <c r="A336" s="3">
        <v>42128.0</v>
      </c>
      <c r="B336" s="5">
        <f>FB!H337</f>
        <v>-0.002278769522</v>
      </c>
      <c r="C336" s="5">
        <f>AMZN!H337</f>
        <v>0.0004020479155</v>
      </c>
      <c r="D336" s="5">
        <f>AAPL!H337</f>
        <v>-0.001938695845</v>
      </c>
      <c r="E336" s="5">
        <f>NFLX!H337</f>
        <v>-0.003823817402</v>
      </c>
      <c r="F336" s="5">
        <f>GOOG!H337</f>
        <v>0.005354164104</v>
      </c>
    </row>
    <row r="337" ht="15.75" customHeight="1">
      <c r="A337" s="3">
        <v>42129.0</v>
      </c>
      <c r="B337" s="5">
        <f>FB!H338</f>
        <v>-0.01586093176</v>
      </c>
      <c r="C337" s="5">
        <f>AMZN!H338</f>
        <v>-0.00437312538</v>
      </c>
      <c r="D337" s="5">
        <f>AAPL!H338</f>
        <v>-0.02253293316</v>
      </c>
      <c r="E337" s="5">
        <f>NFLX!H338</f>
        <v>0.01919257645</v>
      </c>
      <c r="F337" s="5">
        <f>GOOG!H338</f>
        <v>-0.01845489934</v>
      </c>
    </row>
    <row r="338" ht="15.75" customHeight="1">
      <c r="A338" s="3">
        <v>42130.0</v>
      </c>
      <c r="B338" s="5">
        <f>FB!H339</f>
        <v>0.006962351907</v>
      </c>
      <c r="C338" s="5">
        <f>AMZN!H339</f>
        <v>-0.004962121584</v>
      </c>
      <c r="D338" s="5">
        <f>AAPL!H339</f>
        <v>-0.006279763042</v>
      </c>
      <c r="E338" s="5">
        <f>NFLX!H339</f>
        <v>-0.00885861762</v>
      </c>
      <c r="F338" s="5">
        <f>GOOG!H339</f>
        <v>-0.01239641513</v>
      </c>
    </row>
    <row r="339" ht="15.75" customHeight="1">
      <c r="A339" s="3">
        <v>42131.0</v>
      </c>
      <c r="B339" s="5">
        <f>FB!H340</f>
        <v>0.004225377829</v>
      </c>
      <c r="C339" s="5">
        <f>AMZN!H340</f>
        <v>0.01856358599</v>
      </c>
      <c r="D339" s="5">
        <f>AAPL!H340</f>
        <v>0.006185255605</v>
      </c>
      <c r="E339" s="5">
        <f>NFLX!H340</f>
        <v>0.008384814837</v>
      </c>
      <c r="F339" s="5">
        <f>GOOG!H340</f>
        <v>0.01236130128</v>
      </c>
    </row>
    <row r="340" ht="15.75" customHeight="1">
      <c r="A340" s="3">
        <v>42132.0</v>
      </c>
      <c r="B340" s="5">
        <f>FB!H341</f>
        <v>0.001020043351</v>
      </c>
      <c r="C340" s="5">
        <f>AMZN!H341</f>
        <v>0.0159529538</v>
      </c>
      <c r="D340" s="5">
        <f>AAPL!H341</f>
        <v>0.01884079682</v>
      </c>
      <c r="E340" s="5">
        <f>NFLX!H341</f>
        <v>0.01655933907</v>
      </c>
      <c r="F340" s="5">
        <f>GOOG!H341</f>
        <v>0.01416988662</v>
      </c>
    </row>
    <row r="341" ht="15.75" customHeight="1">
      <c r="A341" s="3">
        <v>42135.0</v>
      </c>
      <c r="B341" s="5">
        <f>FB!H342</f>
        <v>-0.006368615301</v>
      </c>
      <c r="C341" s="5">
        <f>AMZN!H342</f>
        <v>-0.001936858116</v>
      </c>
      <c r="D341" s="5">
        <f>AAPL!H342</f>
        <v>-0.01018641158</v>
      </c>
      <c r="E341" s="5">
        <f>NFLX!H342</f>
        <v>0.02671422151</v>
      </c>
      <c r="F341" s="5">
        <f>GOOG!H342</f>
        <v>-0.004682024332</v>
      </c>
    </row>
    <row r="342" ht="15.75" customHeight="1">
      <c r="A342" s="3">
        <v>42136.0</v>
      </c>
      <c r="B342" s="5">
        <f>FB!H343</f>
        <v>-0.007050416432</v>
      </c>
      <c r="C342" s="5">
        <f>AMZN!H343</f>
        <v>-0.004227831754</v>
      </c>
      <c r="D342" s="5">
        <f>AAPL!H343</f>
        <v>-0.003562527581</v>
      </c>
      <c r="E342" s="5">
        <f>NFLX!H343</f>
        <v>-0.01069581483</v>
      </c>
      <c r="F342" s="5">
        <f>GOOG!H343</f>
        <v>-0.01243239472</v>
      </c>
    </row>
    <row r="343" ht="15.75" customHeight="1">
      <c r="A343" s="3">
        <v>42137.0</v>
      </c>
      <c r="B343" s="5">
        <f>FB!H344</f>
        <v>0.01265173009</v>
      </c>
      <c r="C343" s="5">
        <f>AMZN!H344</f>
        <v>-0.009628309837</v>
      </c>
      <c r="D343" s="5">
        <f>AAPL!H344</f>
        <v>0.001112411998</v>
      </c>
      <c r="E343" s="5">
        <f>NFLX!H344</f>
        <v>-0.006048276252</v>
      </c>
      <c r="F343" s="5">
        <f>GOOG!H344</f>
        <v>0.001096357599</v>
      </c>
    </row>
    <row r="344" ht="15.75" customHeight="1">
      <c r="A344" s="3">
        <v>42138.0</v>
      </c>
      <c r="B344" s="5">
        <f>FB!H345</f>
        <v>0.03735340292</v>
      </c>
      <c r="C344" s="5">
        <f>AMZN!H345</f>
        <v>0.01267365723</v>
      </c>
      <c r="D344" s="5">
        <f>AAPL!H345</f>
        <v>0.02333138759</v>
      </c>
      <c r="E344" s="5">
        <f>NFLX!H345</f>
        <v>0.01161852079</v>
      </c>
      <c r="F344" s="5">
        <f>GOOG!H345</f>
        <v>0.01657797871</v>
      </c>
    </row>
    <row r="345" ht="15.75" customHeight="1">
      <c r="A345" s="3">
        <v>42139.0</v>
      </c>
      <c r="B345" s="5">
        <f>FB!H346</f>
        <v>-0.01167512554</v>
      </c>
      <c r="C345" s="5">
        <f>AMZN!H346</f>
        <v>-0.01452761871</v>
      </c>
      <c r="D345" s="5">
        <f>AAPL!H346</f>
        <v>-0.001395927141</v>
      </c>
      <c r="E345" s="5">
        <f>NFLX!H346</f>
        <v>0.04498588644</v>
      </c>
      <c r="F345" s="5">
        <f>GOOG!H346</f>
        <v>-0.008451054601</v>
      </c>
    </row>
    <row r="346" ht="15.75" customHeight="1">
      <c r="A346" s="3">
        <v>42142.0</v>
      </c>
      <c r="B346" s="5">
        <f>FB!H347</f>
        <v>0.005719957864</v>
      </c>
      <c r="C346" s="5">
        <f>AMZN!H347</f>
        <v>-0.001784061033</v>
      </c>
      <c r="D346" s="5">
        <f>AAPL!H347</f>
        <v>0.01102729229</v>
      </c>
      <c r="E346" s="5">
        <f>NFLX!H347</f>
        <v>0.007533666776</v>
      </c>
      <c r="F346" s="5">
        <f>GOOG!H347</f>
        <v>-0.002903414947</v>
      </c>
    </row>
    <row r="347" ht="15.75" customHeight="1">
      <c r="A347" s="3">
        <v>42143.0</v>
      </c>
      <c r="B347" s="5">
        <f>FB!H348</f>
        <v>-0.003090999126</v>
      </c>
      <c r="C347" s="5">
        <f>AMZN!H348</f>
        <v>-0.008301192463</v>
      </c>
      <c r="D347" s="5">
        <f>AAPL!H348</f>
        <v>-0.0009216211778</v>
      </c>
      <c r="E347" s="5">
        <f>NFLX!H348</f>
        <v>-0.002249647981</v>
      </c>
      <c r="F347" s="5">
        <f>GOOG!H348</f>
        <v>0.009505912294</v>
      </c>
    </row>
    <row r="348" ht="15.75" customHeight="1">
      <c r="A348" s="3">
        <v>42144.0</v>
      </c>
      <c r="B348" s="5">
        <f>FB!H349</f>
        <v>-0.000992112154</v>
      </c>
      <c r="C348" s="5">
        <f>AMZN!H349</f>
        <v>0.005098276175</v>
      </c>
      <c r="D348" s="5">
        <f>AAPL!H349</f>
        <v>-0.00007682255954</v>
      </c>
      <c r="E348" s="5">
        <f>NFLX!H349</f>
        <v>0.008191662195</v>
      </c>
      <c r="F348" s="5">
        <f>GOOG!H349</f>
        <v>0.003554479405</v>
      </c>
    </row>
    <row r="349" ht="15.75" customHeight="1">
      <c r="A349" s="3">
        <v>42145.0</v>
      </c>
      <c r="B349" s="5">
        <f>FB!H350</f>
        <v>-0.0008690254177</v>
      </c>
      <c r="C349" s="5">
        <f>AMZN!H350</f>
        <v>0.01833157239</v>
      </c>
      <c r="D349" s="5">
        <f>AAPL!H350</f>
        <v>0.01022610268</v>
      </c>
      <c r="E349" s="5">
        <f>NFLX!H350</f>
        <v>0.002397251916</v>
      </c>
      <c r="F349" s="5">
        <f>GOOG!H350</f>
        <v>0.006008103325</v>
      </c>
    </row>
    <row r="350" ht="15.75" customHeight="1">
      <c r="A350" s="3">
        <v>42146.0</v>
      </c>
      <c r="B350" s="5">
        <f>FB!H351</f>
        <v>0.0007455019603</v>
      </c>
      <c r="C350" s="5">
        <f>AMZN!H351</f>
        <v>-0.009267196334</v>
      </c>
      <c r="D350" s="5">
        <f>AAPL!H351</f>
        <v>0.008752592562</v>
      </c>
      <c r="E350" s="5">
        <f>NFLX!H351</f>
        <v>-0.001845817235</v>
      </c>
      <c r="F350" s="5">
        <f>GOOG!H351</f>
        <v>-0.004423927588</v>
      </c>
    </row>
    <row r="351" ht="15.75" customHeight="1">
      <c r="A351" s="3">
        <v>42150.0</v>
      </c>
      <c r="B351" s="5">
        <f>FB!H352</f>
        <v>-0.01502357816</v>
      </c>
      <c r="C351" s="5">
        <f>AMZN!H352</f>
        <v>-0.005051104868</v>
      </c>
      <c r="D351" s="5">
        <f>AAPL!H352</f>
        <v>-0.0220311772</v>
      </c>
      <c r="E351" s="5">
        <f>NFLX!H352</f>
        <v>-0.009519637698</v>
      </c>
      <c r="F351" s="5">
        <f>GOOG!H352</f>
        <v>-0.01442294758</v>
      </c>
    </row>
    <row r="352" ht="15.75" customHeight="1">
      <c r="A352" s="3">
        <v>42151.0</v>
      </c>
      <c r="B352" s="5">
        <f>FB!H353</f>
        <v>0.01537880965</v>
      </c>
      <c r="C352" s="5">
        <f>AMZN!H353</f>
        <v>0.01398456292</v>
      </c>
      <c r="D352" s="5">
        <f>AAPL!H353</f>
        <v>0.01867009131</v>
      </c>
      <c r="E352" s="5">
        <f>NFLX!H353</f>
        <v>0.02118673062</v>
      </c>
      <c r="F352" s="5">
        <f>GOOG!H353</f>
        <v>0.01403285787</v>
      </c>
    </row>
    <row r="353" ht="15.75" customHeight="1">
      <c r="A353" s="3">
        <v>42152.0</v>
      </c>
      <c r="B353" s="5">
        <f>FB!H354</f>
        <v>-0.004965871944</v>
      </c>
      <c r="C353" s="5">
        <f>AMZN!H354</f>
        <v>-0.01124195877</v>
      </c>
      <c r="D353" s="5">
        <f>AAPL!H354</f>
        <v>-0.001969401861</v>
      </c>
      <c r="E353" s="5">
        <f>NFLX!H354</f>
        <v>-0.003895060537</v>
      </c>
      <c r="F353" s="5">
        <f>GOOG!H354</f>
        <v>-0.00001843124253</v>
      </c>
    </row>
    <row r="354" ht="15.75" customHeight="1">
      <c r="A354" s="3">
        <v>42153.0</v>
      </c>
      <c r="B354" s="5">
        <f>FB!H355</f>
        <v>-0.01197754181</v>
      </c>
      <c r="C354" s="5">
        <f>AMZN!H355</f>
        <v>0.00623579707</v>
      </c>
      <c r="D354" s="5">
        <f>AAPL!H355</f>
        <v>-0.01138244393</v>
      </c>
      <c r="E354" s="5">
        <f>NFLX!H355</f>
        <v>-0.003974129841</v>
      </c>
      <c r="F354" s="5">
        <f>GOOG!H355</f>
        <v>-0.01420957351</v>
      </c>
    </row>
    <row r="355" ht="15.75" customHeight="1">
      <c r="A355" s="3">
        <v>42156.0</v>
      </c>
      <c r="B355" s="5">
        <f>FB!H356</f>
        <v>0.01389062978</v>
      </c>
      <c r="C355" s="5">
        <f>AMZN!H356</f>
        <v>0.0039372876</v>
      </c>
      <c r="D355" s="5">
        <f>AAPL!H356</f>
        <v>0.001995691012</v>
      </c>
      <c r="E355" s="5">
        <f>NFLX!H356</f>
        <v>-0.001666546497</v>
      </c>
      <c r="F355" s="5">
        <f>GOOG!H356</f>
        <v>0.003533113554</v>
      </c>
    </row>
    <row r="356" ht="15.75" customHeight="1">
      <c r="A356" s="3">
        <v>42157.0</v>
      </c>
      <c r="B356" s="5">
        <f>FB!H357</f>
        <v>0.001868240106</v>
      </c>
      <c r="C356" s="5">
        <f>AMZN!H357</f>
        <v>0.0001623897658</v>
      </c>
      <c r="D356" s="5">
        <f>AAPL!H357</f>
        <v>-0.004443190207</v>
      </c>
      <c r="E356" s="5">
        <f>NFLX!H357</f>
        <v>0.001428538476</v>
      </c>
      <c r="F356" s="5">
        <f>GOOG!H357</f>
        <v>0.009719288933</v>
      </c>
    </row>
    <row r="357" ht="15.75" customHeight="1">
      <c r="A357" s="3">
        <v>42158.0</v>
      </c>
      <c r="B357" s="5">
        <f>FB!H358</f>
        <v>0.0248632515</v>
      </c>
      <c r="C357" s="5">
        <f>AMZN!H358</f>
        <v>0.01299335514</v>
      </c>
      <c r="D357" s="5">
        <f>AAPL!H358</f>
        <v>0.001231178289</v>
      </c>
      <c r="E357" s="5">
        <f>NFLX!H358</f>
        <v>-0.00360626064</v>
      </c>
      <c r="F357" s="5">
        <f>GOOG!H358</f>
        <v>0.002095784366</v>
      </c>
    </row>
    <row r="358" ht="15.75" customHeight="1">
      <c r="A358" s="3">
        <v>42159.0</v>
      </c>
      <c r="B358" s="5">
        <f>FB!H359</f>
        <v>-0.004730701001</v>
      </c>
      <c r="C358" s="5">
        <f>AMZN!H359</f>
        <v>-0.01330767322</v>
      </c>
      <c r="D358" s="5">
        <f>AAPL!H359</f>
        <v>-0.005840649256</v>
      </c>
      <c r="E358" s="5">
        <f>NFLX!H359</f>
        <v>0.00608050545</v>
      </c>
      <c r="F358" s="5">
        <f>GOOG!H359</f>
        <v>-0.006681323709</v>
      </c>
    </row>
    <row r="359" ht="15.75" customHeight="1">
      <c r="A359" s="3">
        <v>42160.0</v>
      </c>
      <c r="B359" s="5">
        <f>FB!H360</f>
        <v>0.001096843348</v>
      </c>
      <c r="C359" s="5">
        <f>AMZN!H360</f>
        <v>-0.008890819</v>
      </c>
      <c r="D359" s="5">
        <f>AAPL!H360</f>
        <v>-0.005488624422</v>
      </c>
      <c r="E359" s="5">
        <f>NFLX!H360</f>
        <v>0.01243922511</v>
      </c>
      <c r="F359" s="5">
        <f>GOOG!H360</f>
        <v>-0.006279103642</v>
      </c>
    </row>
    <row r="360" ht="15.75" customHeight="1">
      <c r="A360" s="3">
        <v>42163.0</v>
      </c>
      <c r="B360" s="5">
        <f>FB!H361</f>
        <v>-0.01789628705</v>
      </c>
      <c r="C360" s="5">
        <f>AMZN!H361</f>
        <v>-0.008080599375</v>
      </c>
      <c r="D360" s="5">
        <f>AAPL!H361</f>
        <v>-0.006606977473</v>
      </c>
      <c r="E360" s="5">
        <f>NFLX!H361</f>
        <v>-0.009459573397</v>
      </c>
      <c r="F360" s="5">
        <f>GOOG!H361</f>
        <v>-0.01218757578</v>
      </c>
    </row>
    <row r="361" ht="15.75" customHeight="1">
      <c r="A361" s="3">
        <v>42164.0</v>
      </c>
      <c r="B361" s="5">
        <f>FB!H362</f>
        <v>0</v>
      </c>
      <c r="C361" s="5">
        <f>AMZN!H362</f>
        <v>0.004675350649</v>
      </c>
      <c r="D361" s="5">
        <f>AAPL!H362</f>
        <v>-0.002973469515</v>
      </c>
      <c r="E361" s="5">
        <f>NFLX!H362</f>
        <v>0.03175864824</v>
      </c>
      <c r="F361" s="5">
        <f>GOOG!H362</f>
        <v>-0.0002657688353</v>
      </c>
    </row>
    <row r="362" ht="15.75" customHeight="1">
      <c r="A362" s="3">
        <v>42165.0</v>
      </c>
      <c r="B362" s="5">
        <f>FB!H363</f>
        <v>0.01847038598</v>
      </c>
      <c r="C362" s="5">
        <f>AMZN!H363</f>
        <v>0.0124329648</v>
      </c>
      <c r="D362" s="5">
        <f>AAPL!H363</f>
        <v>0.01145806162</v>
      </c>
      <c r="E362" s="5">
        <f>NFLX!H363</f>
        <v>0.03700845983</v>
      </c>
      <c r="F362" s="5">
        <f>GOOG!H363</f>
        <v>0.01898650053</v>
      </c>
    </row>
    <row r="363" ht="15.75" customHeight="1">
      <c r="A363" s="3">
        <v>42166.0</v>
      </c>
      <c r="B363" s="5">
        <f>FB!H364</f>
        <v>-0.004016577214</v>
      </c>
      <c r="C363" s="5">
        <f>AMZN!H364</f>
        <v>0.005107161725</v>
      </c>
      <c r="D363" s="5">
        <f>AAPL!H364</f>
        <v>-0.002250024725</v>
      </c>
      <c r="E363" s="5">
        <f>NFLX!H364</f>
        <v>-0.008106116787</v>
      </c>
      <c r="F363" s="5">
        <f>GOOG!H364</f>
        <v>-0.003875639554</v>
      </c>
    </row>
    <row r="364" ht="15.75" customHeight="1">
      <c r="A364" s="3">
        <v>42167.0</v>
      </c>
      <c r="B364" s="5">
        <f>FB!H365</f>
        <v>-0.003666173685</v>
      </c>
      <c r="C364" s="5">
        <f>AMZN!H365</f>
        <v>-0.007044340238</v>
      </c>
      <c r="D364" s="5">
        <f>AAPL!H365</f>
        <v>-0.01104298108</v>
      </c>
      <c r="E364" s="5">
        <f>NFLX!H365</f>
        <v>-0.007105716259</v>
      </c>
      <c r="F364" s="5">
        <f>GOOG!H365</f>
        <v>-0.004264731419</v>
      </c>
    </row>
    <row r="365" ht="15.75" customHeight="1">
      <c r="A365" s="3">
        <v>42170.0</v>
      </c>
      <c r="B365" s="5">
        <f>FB!H366</f>
        <v>-0.01005764762</v>
      </c>
      <c r="C365" s="5">
        <f>AMZN!H366</f>
        <v>-0.01453758795</v>
      </c>
      <c r="D365" s="5">
        <f>AAPL!H366</f>
        <v>-0.001965726119</v>
      </c>
      <c r="E365" s="5">
        <f>NFLX!H366</f>
        <v>-0.01045497713</v>
      </c>
      <c r="F365" s="5">
        <f>GOOG!H366</f>
        <v>-0.009636888464</v>
      </c>
    </row>
    <row r="366" ht="15.75" customHeight="1">
      <c r="A366" s="3">
        <v>42171.0</v>
      </c>
      <c r="B366" s="5">
        <f>FB!H367</f>
        <v>0.004336501107</v>
      </c>
      <c r="C366" s="5">
        <f>AMZN!H367</f>
        <v>0.008473568791</v>
      </c>
      <c r="D366" s="5">
        <f>AAPL!H367</f>
        <v>0.005357637747</v>
      </c>
      <c r="E366" s="5">
        <f>NFLX!H367</f>
        <v>0.01970890373</v>
      </c>
      <c r="F366" s="5">
        <f>GOOG!H367</f>
        <v>0.001801995407</v>
      </c>
    </row>
    <row r="367" ht="15.75" customHeight="1">
      <c r="A367" s="3">
        <v>42172.0</v>
      </c>
      <c r="B367" s="5">
        <f>FB!H368</f>
        <v>0.009005712041</v>
      </c>
      <c r="C367" s="5">
        <f>AMZN!H368</f>
        <v>0.001287244271</v>
      </c>
      <c r="D367" s="5">
        <f>AAPL!H368</f>
        <v>-0.002351024025</v>
      </c>
      <c r="E367" s="5">
        <f>NFLX!H368</f>
        <v>-0.01051114684</v>
      </c>
      <c r="F367" s="5">
        <f>GOOG!H368</f>
        <v>0.002101649057</v>
      </c>
    </row>
    <row r="368" ht="15.75" customHeight="1">
      <c r="A368" s="3">
        <v>42173.0</v>
      </c>
      <c r="B368" s="5">
        <f>FB!H369</f>
        <v>0.01369364209</v>
      </c>
      <c r="C368" s="5">
        <f>AMZN!H369</f>
        <v>0.02706813084</v>
      </c>
      <c r="D368" s="5">
        <f>AAPL!H369</f>
        <v>0.004556148883</v>
      </c>
      <c r="E368" s="5">
        <f>NFLX!H369</f>
        <v>0.0050007515</v>
      </c>
      <c r="F368" s="5">
        <f>GOOG!H369</f>
        <v>0.01411398908</v>
      </c>
    </row>
    <row r="369" ht="15.75" customHeight="1">
      <c r="A369" s="3">
        <v>42174.0</v>
      </c>
      <c r="B369" s="5">
        <f>FB!H370</f>
        <v>-0.004824532393</v>
      </c>
      <c r="C369" s="5">
        <f>AMZN!H370</f>
        <v>-0.01017319886</v>
      </c>
      <c r="D369" s="5">
        <f>AAPL!H370</f>
        <v>-0.01000936538</v>
      </c>
      <c r="E369" s="5">
        <f>NFLX!H370</f>
        <v>-0.009197843607</v>
      </c>
      <c r="F369" s="5">
        <f>GOOG!H370</f>
        <v>-0.0000744843804</v>
      </c>
    </row>
    <row r="370" ht="15.75" customHeight="1">
      <c r="A370" s="3">
        <v>42177.0</v>
      </c>
      <c r="B370" s="5">
        <f>FB!H371</f>
        <v>0.02702697789</v>
      </c>
      <c r="C370" s="5">
        <f>AMZN!H371</f>
        <v>0.003149995307</v>
      </c>
      <c r="D370" s="5">
        <f>AAPL!H371</f>
        <v>0.00797787597</v>
      </c>
      <c r="E370" s="5">
        <f>NFLX!H371</f>
        <v>0.02708870023</v>
      </c>
      <c r="F370" s="5">
        <f>GOOG!H371</f>
        <v>0.002794909528</v>
      </c>
    </row>
    <row r="371" ht="15.75" customHeight="1">
      <c r="A371" s="3">
        <v>42178.0</v>
      </c>
      <c r="B371" s="5">
        <f>FB!H372</f>
        <v>0.03705450878</v>
      </c>
      <c r="C371" s="5">
        <f>AMZN!H372</f>
        <v>0.02223287446</v>
      </c>
      <c r="D371" s="5">
        <f>AAPL!H372</f>
        <v>-0.004545208308</v>
      </c>
      <c r="E371" s="5">
        <f>NFLX!H372</f>
        <v>0.009319936453</v>
      </c>
      <c r="F371" s="5">
        <f>GOOG!H372</f>
        <v>0.004254961986</v>
      </c>
    </row>
    <row r="372" ht="15.75" customHeight="1">
      <c r="A372" s="3">
        <v>42179.0</v>
      </c>
      <c r="B372" s="5">
        <f>FB!H373</f>
        <v>0.01115161622</v>
      </c>
      <c r="C372" s="5">
        <f>AMZN!H373</f>
        <v>-0.01154733092</v>
      </c>
      <c r="D372" s="5">
        <f>AAPL!H373</f>
        <v>0.008502071098</v>
      </c>
      <c r="E372" s="5">
        <f>NFLX!H373</f>
        <v>-0.003787536445</v>
      </c>
      <c r="F372" s="5">
        <f>GOOG!H373</f>
        <v>-0.00488446029</v>
      </c>
    </row>
    <row r="373" ht="15.75" customHeight="1">
      <c r="A373" s="3">
        <v>42180.0</v>
      </c>
      <c r="B373" s="5">
        <f>FB!H374</f>
        <v>-0.009903195927</v>
      </c>
      <c r="C373" s="5">
        <f>AMZN!H374</f>
        <v>-0.001678590887</v>
      </c>
      <c r="D373" s="5">
        <f>AAPL!H374</f>
        <v>-0.004761453889</v>
      </c>
      <c r="E373" s="5">
        <f>NFLX!H374</f>
        <v>-0.02117563756</v>
      </c>
      <c r="F373" s="5">
        <f>GOOG!H374</f>
        <v>-0.004852831454</v>
      </c>
    </row>
    <row r="374" ht="15.75" customHeight="1">
      <c r="A374" s="3">
        <v>42181.0</v>
      </c>
      <c r="B374" s="5">
        <f>FB!H375</f>
        <v>0.00034097521</v>
      </c>
      <c r="C374" s="5">
        <f>AMZN!H375</f>
        <v>-0.00454442166</v>
      </c>
      <c r="D374" s="5">
        <f>AAPL!H375</f>
        <v>-0.005882560341</v>
      </c>
      <c r="E374" s="5">
        <f>NFLX!H375</f>
        <v>-0.0189991454</v>
      </c>
      <c r="F374" s="5">
        <f>GOOG!H375</f>
        <v>-0.00661393818</v>
      </c>
    </row>
    <row r="375" ht="15.75" customHeight="1">
      <c r="A375" s="3">
        <v>42184.0</v>
      </c>
      <c r="B375" s="5">
        <f>FB!H376</f>
        <v>-0.02511077093</v>
      </c>
      <c r="C375" s="5">
        <f>AMZN!H376</f>
        <v>-0.01880853889</v>
      </c>
      <c r="D375" s="5">
        <f>AAPL!H376</f>
        <v>-0.01751482546</v>
      </c>
      <c r="E375" s="5">
        <f>NFLX!H376</f>
        <v>-0.009207789957</v>
      </c>
      <c r="F375" s="5">
        <f>GOOG!H376</f>
        <v>-0.01912765326</v>
      </c>
    </row>
    <row r="376" ht="15.75" customHeight="1">
      <c r="A376" s="3">
        <v>42185.0</v>
      </c>
      <c r="B376" s="5">
        <f>FB!H377</f>
        <v>-0.0003497202675</v>
      </c>
      <c r="C376" s="5">
        <f>AMZN!H377</f>
        <v>0.009840439091</v>
      </c>
      <c r="D376" s="5">
        <f>AAPL!H377</f>
        <v>0.007227289584</v>
      </c>
      <c r="E376" s="5">
        <f>NFLX!H377</f>
        <v>0.01753352409</v>
      </c>
      <c r="F376" s="5">
        <f>GOOG!H377</f>
        <v>-0.001936665825</v>
      </c>
    </row>
    <row r="377" ht="15.75" customHeight="1">
      <c r="A377" s="3">
        <v>42186.0</v>
      </c>
      <c r="B377" s="5">
        <f>FB!H378</f>
        <v>0.01329144269</v>
      </c>
      <c r="C377" s="5">
        <f>AMZN!H378</f>
        <v>0.007602154001</v>
      </c>
      <c r="D377" s="5">
        <f>AAPL!H378</f>
        <v>0.009327936164</v>
      </c>
      <c r="E377" s="5">
        <f>NFLX!H378</f>
        <v>-0.002268121885</v>
      </c>
      <c r="F377" s="5">
        <f>GOOG!H378</f>
        <v>0.002555218871</v>
      </c>
    </row>
    <row r="378" ht="15.75" customHeight="1">
      <c r="A378" s="3">
        <v>42187.0</v>
      </c>
      <c r="B378" s="5">
        <f>FB!H379</f>
        <v>0.004372304482</v>
      </c>
      <c r="C378" s="5">
        <f>AMZN!H379</f>
        <v>0.0007315576237</v>
      </c>
      <c r="D378" s="5">
        <f>AAPL!H379</f>
        <v>-0.001263922494</v>
      </c>
      <c r="E378" s="5">
        <f>NFLX!H379</f>
        <v>0.004363474056</v>
      </c>
      <c r="F378" s="5">
        <f>GOOG!H379</f>
        <v>0.002989416142</v>
      </c>
    </row>
    <row r="379" ht="15.75" customHeight="1">
      <c r="A379" s="3">
        <v>42191.0</v>
      </c>
      <c r="B379" s="5">
        <f>FB!H380</f>
        <v>0.002978600035</v>
      </c>
      <c r="C379" s="5">
        <f>AMZN!H380</f>
        <v>-0.003815270463</v>
      </c>
      <c r="D379" s="5">
        <f>AAPL!H380</f>
        <v>-0.003479792934</v>
      </c>
      <c r="E379" s="5">
        <f>NFLX!H380</f>
        <v>0.005605199482</v>
      </c>
      <c r="F379" s="5">
        <f>GOOG!H380</f>
        <v>-0.00103179017</v>
      </c>
    </row>
    <row r="380" ht="15.75" customHeight="1">
      <c r="A380" s="3">
        <v>42192.0</v>
      </c>
      <c r="B380" s="5">
        <f>FB!H381</f>
        <v>-0.003769297415</v>
      </c>
      <c r="C380" s="5">
        <f>AMZN!H381</f>
        <v>0.001559471576</v>
      </c>
      <c r="D380" s="5">
        <f>AAPL!H381</f>
        <v>-0.002460311293</v>
      </c>
      <c r="E380" s="5">
        <f>NFLX!H381</f>
        <v>-0.005075475969</v>
      </c>
      <c r="F380" s="5">
        <f>GOOG!H381</f>
        <v>0.004131192025</v>
      </c>
    </row>
    <row r="381" ht="15.75" customHeight="1">
      <c r="A381" s="3">
        <v>42193.0</v>
      </c>
      <c r="B381" s="5">
        <f>FB!H382</f>
        <v>-0.01800044694</v>
      </c>
      <c r="C381" s="5">
        <f>AMZN!H382</f>
        <v>-0.01607434737</v>
      </c>
      <c r="D381" s="5">
        <f>AAPL!H382</f>
        <v>-0.02482291367</v>
      </c>
      <c r="E381" s="5">
        <f>NFLX!H382</f>
        <v>-0.006209810966</v>
      </c>
      <c r="F381" s="5">
        <f>GOOG!H382</f>
        <v>-0.01559941086</v>
      </c>
    </row>
    <row r="382" ht="15.75" customHeight="1">
      <c r="A382" s="3">
        <v>42194.0</v>
      </c>
      <c r="B382" s="5">
        <f>FB!H383</f>
        <v>0.002685288904</v>
      </c>
      <c r="C382" s="5">
        <f>AMZN!H383</f>
        <v>0.01091459825</v>
      </c>
      <c r="D382" s="5">
        <f>AAPL!H383</f>
        <v>-0.02039652521</v>
      </c>
      <c r="E382" s="5">
        <f>NFLX!H383</f>
        <v>0.02374151296</v>
      </c>
      <c r="F382" s="5">
        <f>GOOG!H383</f>
        <v>0.007449211295</v>
      </c>
    </row>
    <row r="383" ht="15.75" customHeight="1">
      <c r="A383" s="3">
        <v>42195.0</v>
      </c>
      <c r="B383" s="5">
        <f>FB!H384</f>
        <v>0.02410340094</v>
      </c>
      <c r="C383" s="5">
        <f>AMZN!H384</f>
        <v>0.02099494621</v>
      </c>
      <c r="D383" s="5">
        <f>AAPL!H384</f>
        <v>0.02673428488</v>
      </c>
      <c r="E383" s="5">
        <f>NFLX!H384</f>
        <v>0.01568444402</v>
      </c>
      <c r="F383" s="5">
        <f>GOOG!H384</f>
        <v>0.01814936646</v>
      </c>
    </row>
    <row r="384" ht="15.75" customHeight="1">
      <c r="A384" s="3">
        <v>42198.0</v>
      </c>
      <c r="B384" s="5">
        <f>FB!H385</f>
        <v>0.02444571999</v>
      </c>
      <c r="C384" s="5">
        <f>AMZN!H385</f>
        <v>0.02719216416</v>
      </c>
      <c r="D384" s="5">
        <f>AAPL!H385</f>
        <v>0.01930563939</v>
      </c>
      <c r="E384" s="5">
        <f>NFLX!H385</f>
        <v>0.03968559899</v>
      </c>
      <c r="F384" s="5">
        <f>GOOG!H385</f>
        <v>0.03097350243</v>
      </c>
    </row>
    <row r="385" ht="15.75" customHeight="1">
      <c r="A385" s="3">
        <v>42199.0</v>
      </c>
      <c r="B385" s="5">
        <f>FB!H386</f>
        <v>-0.004661465142</v>
      </c>
      <c r="C385" s="5">
        <f>AMZN!H386</f>
        <v>0.02195052318</v>
      </c>
      <c r="D385" s="5">
        <f>AAPL!H386</f>
        <v>-0.0003979730514</v>
      </c>
      <c r="E385" s="5">
        <f>NFLX!H386</f>
        <v>-0.007080168444</v>
      </c>
      <c r="F385" s="5">
        <f>GOOG!H386</f>
        <v>0.02662151371</v>
      </c>
    </row>
    <row r="386" ht="15.75" customHeight="1">
      <c r="A386" s="3">
        <v>42200.0</v>
      </c>
      <c r="B386" s="5">
        <f>FB!H387</f>
        <v>0.0008920829616</v>
      </c>
      <c r="C386" s="5">
        <f>AMZN!H387</f>
        <v>-0.009407833267</v>
      </c>
      <c r="D386" s="5">
        <f>AAPL!H387</f>
        <v>0.009633090844</v>
      </c>
      <c r="E386" s="5">
        <f>NFLX!H387</f>
        <v>-0.0223313748</v>
      </c>
      <c r="F386" s="5">
        <f>GOOG!H387</f>
        <v>-0.001568356866</v>
      </c>
    </row>
    <row r="387" ht="15.75" customHeight="1">
      <c r="A387" s="3">
        <v>42201.0</v>
      </c>
      <c r="B387" s="5">
        <f>FB!H388</f>
        <v>0.01214344893</v>
      </c>
      <c r="C387" s="5">
        <f>AMZN!H388</f>
        <v>0.03098507977</v>
      </c>
      <c r="D387" s="5">
        <f>AAPL!H388</f>
        <v>0.01332609584</v>
      </c>
      <c r="E387" s="5">
        <f>NFLX!H388</f>
        <v>0.1801691791</v>
      </c>
      <c r="F387" s="5">
        <f>GOOG!H388</f>
        <v>0.03503981653</v>
      </c>
    </row>
    <row r="388" ht="15.75" customHeight="1">
      <c r="A388" s="3">
        <v>42202.0</v>
      </c>
      <c r="B388" s="5">
        <f>FB!H389</f>
        <v>0.04534951118</v>
      </c>
      <c r="C388" s="5">
        <f>AMZN!H389</f>
        <v>0.01583662578</v>
      </c>
      <c r="D388" s="5">
        <f>AAPL!H389</f>
        <v>0.008637343571</v>
      </c>
      <c r="E388" s="5">
        <f>NFLX!H389</f>
        <v>-0.008980235023</v>
      </c>
      <c r="F388" s="5">
        <f>GOOG!H389</f>
        <v>0.1605243095</v>
      </c>
    </row>
    <row r="389" ht="15.75" customHeight="1">
      <c r="A389" s="3">
        <v>42205.0</v>
      </c>
      <c r="B389" s="5">
        <f>FB!H390</f>
        <v>0.03095717562</v>
      </c>
      <c r="C389" s="5">
        <f>AMZN!H390</f>
        <v>0.0105380756</v>
      </c>
      <c r="D389" s="5">
        <f>AAPL!H390</f>
        <v>0.01890160185</v>
      </c>
      <c r="E389" s="5">
        <f>NFLX!H390</f>
        <v>-0.03676913924</v>
      </c>
      <c r="F389" s="5">
        <f>GOOG!H390</f>
        <v>-0.01472660322</v>
      </c>
    </row>
    <row r="390" ht="15.75" customHeight="1">
      <c r="A390" s="3">
        <v>42206.0</v>
      </c>
      <c r="B390" s="5">
        <f>FB!H391</f>
        <v>0.004902410177</v>
      </c>
      <c r="C390" s="5">
        <f>AMZN!H391</f>
        <v>-0.00020488834</v>
      </c>
      <c r="D390" s="5">
        <f>AAPL!H391</f>
        <v>-0.009994874335</v>
      </c>
      <c r="E390" s="5">
        <f>NFLX!H391</f>
        <v>0.01772952462</v>
      </c>
      <c r="F390" s="5">
        <f>GOOG!H391</f>
        <v>-0.001085988324</v>
      </c>
    </row>
    <row r="391" ht="15.75" customHeight="1">
      <c r="A391" s="3">
        <v>42207.0</v>
      </c>
      <c r="B391" s="5">
        <f>FB!H392</f>
        <v>-0.01372088641</v>
      </c>
      <c r="C391" s="5">
        <f>AMZN!H392</f>
        <v>0.0005532561475</v>
      </c>
      <c r="D391" s="5">
        <f>AAPL!H392</f>
        <v>-0.04229451861</v>
      </c>
      <c r="E391" s="5">
        <f>NFLX!H392</f>
        <v>-0.008976997441</v>
      </c>
      <c r="F391" s="5">
        <f>GOOG!H392</f>
        <v>-0.0003019960798</v>
      </c>
    </row>
    <row r="392" ht="15.75" customHeight="1">
      <c r="A392" s="3">
        <v>42208.0</v>
      </c>
      <c r="B392" s="5">
        <f>FB!H393</f>
        <v>-0.01648803569</v>
      </c>
      <c r="C392" s="5">
        <f>AMZN!H393</f>
        <v>-0.01247259946</v>
      </c>
      <c r="D392" s="5">
        <f>AAPL!H393</f>
        <v>-0.0004792994798</v>
      </c>
      <c r="E392" s="5">
        <f>NFLX!H393</f>
        <v>-0.01255607175</v>
      </c>
      <c r="F392" s="5">
        <f>GOOG!H393</f>
        <v>-0.02691428432</v>
      </c>
    </row>
    <row r="393" ht="15.75" customHeight="1">
      <c r="A393" s="3">
        <v>42209.0</v>
      </c>
      <c r="B393" s="5">
        <f>FB!H394</f>
        <v>0.01582140579</v>
      </c>
      <c r="C393" s="5">
        <f>AMZN!H394</f>
        <v>0.09797169249</v>
      </c>
      <c r="D393" s="5">
        <f>AAPL!H394</f>
        <v>-0.005273045275</v>
      </c>
      <c r="E393" s="5">
        <f>NFLX!H394</f>
        <v>-0.006902833913</v>
      </c>
      <c r="F393" s="5">
        <f>GOOG!H394</f>
        <v>-0.03215997713</v>
      </c>
    </row>
    <row r="394" ht="15.75" customHeight="1">
      <c r="A394" s="3">
        <v>42212.0</v>
      </c>
      <c r="B394" s="5">
        <f>FB!H395</f>
        <v>-0.0286745651</v>
      </c>
      <c r="C394" s="5">
        <f>AMZN!H395</f>
        <v>0.00375881165</v>
      </c>
      <c r="D394" s="5">
        <f>AAPL!H395</f>
        <v>-0.01389572074</v>
      </c>
      <c r="E394" s="5">
        <f>NFLX!H395</f>
        <v>-0.02661419523</v>
      </c>
      <c r="F394" s="5">
        <f>GOOG!H395</f>
        <v>0.005933690442</v>
      </c>
    </row>
    <row r="395" ht="15.75" customHeight="1">
      <c r="A395" s="3">
        <v>42213.0</v>
      </c>
      <c r="B395" s="5">
        <f>FB!H396</f>
        <v>0.01189341641</v>
      </c>
      <c r="C395" s="5">
        <f>AMZN!H396</f>
        <v>-0.01012390484</v>
      </c>
      <c r="D395" s="5">
        <f>AAPL!H396</f>
        <v>0.00496869135</v>
      </c>
      <c r="E395" s="5">
        <f>NFLX!H396</f>
        <v>0.004416066898</v>
      </c>
      <c r="F395" s="5">
        <f>GOOG!H396</f>
        <v>0.00117971812</v>
      </c>
    </row>
    <row r="396" ht="15.75" customHeight="1">
      <c r="A396" s="3">
        <v>42214.0</v>
      </c>
      <c r="B396" s="5">
        <f>FB!H397</f>
        <v>0.01784024538</v>
      </c>
      <c r="C396" s="5">
        <f>AMZN!H397</f>
        <v>0.005646010373</v>
      </c>
      <c r="D396" s="5">
        <f>AAPL!H397</f>
        <v>-0.003161041965</v>
      </c>
      <c r="E396" s="5">
        <f>NFLX!H397</f>
        <v>0.00168381662</v>
      </c>
      <c r="F396" s="5">
        <f>GOOG!H397</f>
        <v>0.006257950637</v>
      </c>
    </row>
    <row r="397" ht="15.75" customHeight="1">
      <c r="A397" s="3">
        <v>42215.0</v>
      </c>
      <c r="B397" s="5">
        <f>FB!H398</f>
        <v>-0.01835239753</v>
      </c>
      <c r="C397" s="5">
        <f>AMZN!H398</f>
        <v>0.01466920605</v>
      </c>
      <c r="D397" s="5">
        <f>AAPL!H398</f>
        <v>-0.005040775081</v>
      </c>
      <c r="E397" s="5">
        <f>NFLX!H398</f>
        <v>0.04183784009</v>
      </c>
      <c r="F397" s="5">
        <f>GOOG!H398</f>
        <v>0.001044473292</v>
      </c>
    </row>
    <row r="398" ht="15.75" customHeight="1">
      <c r="A398" s="3">
        <v>42216.0</v>
      </c>
      <c r="B398" s="5">
        <f>FB!H399</f>
        <v>-0.01260368672</v>
      </c>
      <c r="C398" s="5">
        <f>AMZN!H399</f>
        <v>-0.001136422216</v>
      </c>
      <c r="D398" s="5">
        <f>AAPL!H399</f>
        <v>-0.00874418184</v>
      </c>
      <c r="E398" s="5">
        <f>NFLX!H399</f>
        <v>0.02465041278</v>
      </c>
      <c r="F398" s="5">
        <f>GOOG!H399</f>
        <v>-0.01103406899</v>
      </c>
    </row>
    <row r="399" ht="15.75" customHeight="1">
      <c r="A399" s="3">
        <v>42219.0</v>
      </c>
      <c r="B399" s="5">
        <f>FB!H400</f>
        <v>0.001382799673</v>
      </c>
      <c r="C399" s="5">
        <f>AMZN!H400</f>
        <v>-0.00208895822</v>
      </c>
      <c r="D399" s="5">
        <f>AAPL!H400</f>
        <v>-0.02357779191</v>
      </c>
      <c r="E399" s="5">
        <f>NFLX!H400</f>
        <v>-0.01530924705</v>
      </c>
      <c r="F399" s="5">
        <f>GOOG!H400</f>
        <v>0.008951322924</v>
      </c>
    </row>
    <row r="400" ht="15.75" customHeight="1">
      <c r="A400" s="3">
        <v>42220.0</v>
      </c>
      <c r="B400" s="5">
        <f>FB!H401</f>
        <v>-0.0008498088044</v>
      </c>
      <c r="C400" s="5">
        <f>AMZN!H401</f>
        <v>-0.005850148273</v>
      </c>
      <c r="D400" s="5">
        <f>AAPL!H401</f>
        <v>-0.03208375271</v>
      </c>
      <c r="E400" s="5">
        <f>NFLX!H401</f>
        <v>0.07631489119</v>
      </c>
      <c r="F400" s="5">
        <f>GOOG!H401</f>
        <v>-0.003105182002</v>
      </c>
    </row>
    <row r="401" ht="15.75" customHeight="1">
      <c r="A401" s="3">
        <v>42221.0</v>
      </c>
      <c r="B401" s="5">
        <f>FB!H402</f>
        <v>0.02530304115</v>
      </c>
      <c r="C401" s="5">
        <f>AMZN!H402</f>
        <v>0.009607042244</v>
      </c>
      <c r="D401" s="5">
        <f>AAPL!H402</f>
        <v>0.006629461367</v>
      </c>
      <c r="E401" s="5">
        <f>NFLX!H402</f>
        <v>0.02113080444</v>
      </c>
      <c r="F401" s="5">
        <f>GOOG!H402</f>
        <v>0.02309102741</v>
      </c>
    </row>
    <row r="402" ht="15.75" customHeight="1">
      <c r="A402" s="3">
        <v>42222.0</v>
      </c>
      <c r="B402" s="5">
        <f>FB!H403</f>
        <v>-0.01368725604</v>
      </c>
      <c r="C402" s="5">
        <f>AMZN!H403</f>
        <v>-0.0140593059</v>
      </c>
      <c r="D402" s="5">
        <f>AAPL!H403</f>
        <v>0.002176041852</v>
      </c>
      <c r="E402" s="5">
        <f>NFLX!H403</f>
        <v>0.02214855729</v>
      </c>
      <c r="F402" s="5">
        <f>GOOG!H403</f>
        <v>-0.00170871408</v>
      </c>
    </row>
    <row r="403" ht="15.75" customHeight="1">
      <c r="A403" s="3">
        <v>42223.0</v>
      </c>
      <c r="B403" s="5">
        <f>FB!H404</f>
        <v>-0.008620689383</v>
      </c>
      <c r="C403" s="5">
        <f>AMZN!H404</f>
        <v>-0.01291887341</v>
      </c>
      <c r="D403" s="5">
        <f>AAPL!H404</f>
        <v>0.003387462765</v>
      </c>
      <c r="E403" s="5">
        <f>NFLX!H404</f>
        <v>-0.02317121447</v>
      </c>
      <c r="F403" s="5">
        <f>GOOG!H404</f>
        <v>-0.01148317215</v>
      </c>
    </row>
    <row r="404" ht="15.75" customHeight="1">
      <c r="A404" s="3">
        <v>42226.0</v>
      </c>
      <c r="B404" s="5">
        <f>FB!H405</f>
        <v>-0.001590678634</v>
      </c>
      <c r="C404" s="5">
        <f>AMZN!H405</f>
        <v>0.002640551478</v>
      </c>
      <c r="D404" s="5">
        <f>AAPL!H405</f>
        <v>0.03635733039</v>
      </c>
      <c r="E404" s="5">
        <f>NFLX!H405</f>
        <v>-0.003966952817</v>
      </c>
      <c r="F404" s="5">
        <f>GOOG!H405</f>
        <v>-0.002471286053</v>
      </c>
    </row>
    <row r="405" ht="15.75" customHeight="1">
      <c r="A405" s="3">
        <v>42227.0</v>
      </c>
      <c r="B405" s="5">
        <f>FB!H406</f>
        <v>-0.005629304182</v>
      </c>
      <c r="C405" s="5">
        <f>AMZN!H406</f>
        <v>0.00660309542</v>
      </c>
      <c r="D405" s="5">
        <f>AAPL!H406</f>
        <v>-0.05203793565</v>
      </c>
      <c r="E405" s="5">
        <f>NFLX!H406</f>
        <v>-0.00235715681</v>
      </c>
      <c r="F405" s="5">
        <f>GOOG!H406</f>
        <v>0.04268387145</v>
      </c>
    </row>
    <row r="406" ht="15.75" customHeight="1">
      <c r="A406" s="3">
        <v>42228.0</v>
      </c>
      <c r="B406" s="5">
        <f>FB!H407</f>
        <v>0.006088431764</v>
      </c>
      <c r="C406" s="5">
        <f>AMZN!H407</f>
        <v>-0.002938704234</v>
      </c>
      <c r="D406" s="5">
        <f>AAPL!H407</f>
        <v>0.0154196637</v>
      </c>
      <c r="E406" s="5">
        <f>NFLX!H407</f>
        <v>-0.01816845394</v>
      </c>
      <c r="F406" s="5">
        <f>GOOG!H407</f>
        <v>-0.001846349687</v>
      </c>
    </row>
    <row r="407" ht="15.75" customHeight="1">
      <c r="A407" s="3">
        <v>42229.0</v>
      </c>
      <c r="B407" s="5">
        <f>FB!H408</f>
        <v>-0.008068818175</v>
      </c>
      <c r="C407" s="5">
        <f>AMZN!H408</f>
        <v>0.00713049798</v>
      </c>
      <c r="D407" s="5">
        <f>AAPL!H408</f>
        <v>-0.0007809111507</v>
      </c>
      <c r="E407" s="5">
        <f>NFLX!H408</f>
        <v>0.02671978215</v>
      </c>
      <c r="F407" s="5">
        <f>GOOG!H408</f>
        <v>-0.00471524351</v>
      </c>
    </row>
    <row r="408" ht="15.75" customHeight="1">
      <c r="A408" s="3">
        <v>42230.0</v>
      </c>
      <c r="B408" s="5">
        <f>FB!H409</f>
        <v>0.01059614685</v>
      </c>
      <c r="C408" s="5">
        <f>AMZN!H409</f>
        <v>0.003511775658</v>
      </c>
      <c r="D408" s="5">
        <f>AAPL!H409</f>
        <v>0.007034255879</v>
      </c>
      <c r="E408" s="5">
        <f>NFLX!H409</f>
        <v>-0.002747951117</v>
      </c>
      <c r="F408" s="5">
        <f>GOOG!H409</f>
        <v>0.001020615413</v>
      </c>
    </row>
    <row r="409" ht="15.75" customHeight="1">
      <c r="A409" s="3">
        <v>42233.0</v>
      </c>
      <c r="B409" s="5">
        <f>FB!H410</f>
        <v>-0.005189557407</v>
      </c>
      <c r="C409" s="5">
        <f>AMZN!H410</f>
        <v>0.006961075521</v>
      </c>
      <c r="D409" s="5">
        <f>AAPL!H410</f>
        <v>0.01034843054</v>
      </c>
      <c r="E409" s="5">
        <f>NFLX!H410</f>
        <v>0.01596565375</v>
      </c>
      <c r="F409" s="5">
        <f>GOOG!H410</f>
        <v>0.005706720277</v>
      </c>
    </row>
    <row r="410" ht="15.75" customHeight="1">
      <c r="A410" s="3">
        <v>42234.0</v>
      </c>
      <c r="B410" s="5">
        <f>FB!H411</f>
        <v>0.01320129884</v>
      </c>
      <c r="C410" s="5">
        <f>AMZN!H411</f>
        <v>-0.0003735865828</v>
      </c>
      <c r="D410" s="5">
        <f>AAPL!H411</f>
        <v>-0.00563319305</v>
      </c>
      <c r="E410" s="5">
        <f>NFLX!H411</f>
        <v>-0.01044988824</v>
      </c>
      <c r="F410" s="5">
        <f>GOOG!H411</f>
        <v>-0.007172348625</v>
      </c>
    </row>
    <row r="411" ht="15.75" customHeight="1">
      <c r="A411" s="3">
        <v>42235.0</v>
      </c>
      <c r="B411" s="5">
        <f>FB!H412</f>
        <v>0.001471051833</v>
      </c>
      <c r="C411" s="5">
        <f>AMZN!H412</f>
        <v>-0.003925155922</v>
      </c>
      <c r="D411" s="5">
        <f>AAPL!H412</f>
        <v>-0.01278966445</v>
      </c>
      <c r="E411" s="5">
        <f>NFLX!H412</f>
        <v>-0.0160419585</v>
      </c>
      <c r="F411" s="5">
        <f>GOOG!H412</f>
        <v>0.007269929684</v>
      </c>
    </row>
    <row r="412" ht="15.75" customHeight="1">
      <c r="A412" s="3">
        <v>42236.0</v>
      </c>
      <c r="B412" s="5">
        <f>FB!H413</f>
        <v>-0.04983737383</v>
      </c>
      <c r="C412" s="5">
        <f>AMZN!H413</f>
        <v>-0.03216234059</v>
      </c>
      <c r="D412" s="5">
        <f>AAPL!H413</f>
        <v>-0.02052013502</v>
      </c>
      <c r="E412" s="5">
        <f>NFLX!H413</f>
        <v>-0.07840406486</v>
      </c>
      <c r="F412" s="5">
        <f>GOOG!H413</f>
        <v>-0.02128916098</v>
      </c>
    </row>
    <row r="413" ht="15.75" customHeight="1">
      <c r="A413" s="3">
        <v>42237.0</v>
      </c>
      <c r="B413" s="5">
        <f>FB!H414</f>
        <v>-0.04969081382</v>
      </c>
      <c r="C413" s="5">
        <f>AMZN!H414</f>
        <v>-0.04131611695</v>
      </c>
      <c r="D413" s="5">
        <f>AAPL!H414</f>
        <v>-0.06116294211</v>
      </c>
      <c r="E413" s="5">
        <f>NFLX!H414</f>
        <v>-0.07582895503</v>
      </c>
      <c r="F413" s="5">
        <f>GOOG!H414</f>
        <v>-0.05310519935</v>
      </c>
    </row>
    <row r="414" ht="15.75" customHeight="1">
      <c r="A414" s="3">
        <v>42240.0</v>
      </c>
      <c r="B414" s="5">
        <f>FB!H415</f>
        <v>-0.04613063087</v>
      </c>
      <c r="C414" s="5">
        <f>AMZN!H415</f>
        <v>-0.06289563763</v>
      </c>
      <c r="D414" s="5">
        <f>AAPL!H415</f>
        <v>-0.02496203804</v>
      </c>
      <c r="E414" s="5">
        <f>NFLX!H415</f>
        <v>-0.06810313648</v>
      </c>
      <c r="F414" s="5">
        <f>GOOG!H415</f>
        <v>-0.03733998783</v>
      </c>
    </row>
    <row r="415" ht="15.75" customHeight="1">
      <c r="A415" s="3">
        <v>42241.0</v>
      </c>
      <c r="B415" s="5">
        <f>FB!H416</f>
        <v>0.01108544335</v>
      </c>
      <c r="C415" s="5">
        <f>AMZN!H416</f>
        <v>0.006474307858</v>
      </c>
      <c r="D415" s="5">
        <f>AAPL!H416</f>
        <v>0.006012477533</v>
      </c>
      <c r="E415" s="5">
        <f>NFLX!H416</f>
        <v>0.04789430371</v>
      </c>
      <c r="F415" s="5">
        <f>GOOG!H416</f>
        <v>-0.01280505282</v>
      </c>
    </row>
    <row r="416" ht="15.75" customHeight="1">
      <c r="A416" s="3">
        <v>42242.0</v>
      </c>
      <c r="B416" s="5">
        <f>FB!H417</f>
        <v>0.05048195181</v>
      </c>
      <c r="C416" s="5">
        <f>AMZN!H417</f>
        <v>0.07376116467</v>
      </c>
      <c r="D416" s="5">
        <f>AAPL!H417</f>
        <v>0.05735491123</v>
      </c>
      <c r="E416" s="5">
        <f>NFLX!H417</f>
        <v>0.08481087721</v>
      </c>
      <c r="F416" s="5">
        <f>GOOG!H417</f>
        <v>0.07999174855</v>
      </c>
    </row>
    <row r="417" ht="15.75" customHeight="1">
      <c r="A417" s="3">
        <v>42243.0</v>
      </c>
      <c r="B417" s="5">
        <f>FB!H418</f>
        <v>0.02913179197</v>
      </c>
      <c r="C417" s="5">
        <f>AMZN!H418</f>
        <v>0.03514588811</v>
      </c>
      <c r="D417" s="5">
        <f>AAPL!H418</f>
        <v>0.02944671427</v>
      </c>
      <c r="E417" s="5">
        <f>NFLX!H418</f>
        <v>0.06837380555</v>
      </c>
      <c r="F417" s="5">
        <f>GOOG!H418</f>
        <v>0.01430115184</v>
      </c>
    </row>
    <row r="418" ht="15.75" customHeight="1">
      <c r="A418" s="3">
        <v>42244.0</v>
      </c>
      <c r="B418" s="5">
        <f>FB!H419</f>
        <v>0.01426500565</v>
      </c>
      <c r="C418" s="5">
        <f>AMZN!H419</f>
        <v>-0.0006944557044</v>
      </c>
      <c r="D418" s="5">
        <f>AAPL!H419</f>
        <v>0.003276495574</v>
      </c>
      <c r="E418" s="5">
        <f>NFLX!H419</f>
        <v>-0.0002550314379</v>
      </c>
      <c r="F418" s="5">
        <f>GOOG!H419</f>
        <v>-0.0113391888</v>
      </c>
    </row>
    <row r="419" ht="15.75" customHeight="1">
      <c r="A419" s="3">
        <v>42247.0</v>
      </c>
      <c r="B419" s="5">
        <f>FB!H420</f>
        <v>-0.01736075118</v>
      </c>
      <c r="C419" s="5">
        <f>AMZN!H420</f>
        <v>-0.009883969231</v>
      </c>
      <c r="D419" s="5">
        <f>AAPL!H420</f>
        <v>-0.004678168068</v>
      </c>
      <c r="E419" s="5">
        <f>NFLX!H420</f>
        <v>-0.02210318853</v>
      </c>
      <c r="F419" s="5">
        <f>GOOG!H420</f>
        <v>-0.01924236953</v>
      </c>
    </row>
    <row r="420" ht="15.75" customHeight="1">
      <c r="A420" s="3">
        <v>42248.0</v>
      </c>
      <c r="B420" s="5">
        <f>FB!H421</f>
        <v>-0.02460021246</v>
      </c>
      <c r="C420" s="5">
        <f>AMZN!H421</f>
        <v>-0.03187819127</v>
      </c>
      <c r="D420" s="5">
        <f>AAPL!H421</f>
        <v>-0.0446967559</v>
      </c>
      <c r="E420" s="5">
        <f>NFLX!H421</f>
        <v>-0.08032685456</v>
      </c>
      <c r="F420" s="5">
        <f>GOOG!H421</f>
        <v>-0.0330934444</v>
      </c>
    </row>
    <row r="421" ht="15.75" customHeight="1">
      <c r="A421" s="3">
        <v>42249.0</v>
      </c>
      <c r="B421" s="5">
        <f>FB!H422</f>
        <v>0.03049404916</v>
      </c>
      <c r="C421" s="5">
        <f>AMZN!H422</f>
        <v>0.02821520672</v>
      </c>
      <c r="D421" s="5">
        <f>AAPL!H422</f>
        <v>0.04288882855</v>
      </c>
      <c r="E421" s="5">
        <f>NFLX!H422</f>
        <v>-0.003308431768</v>
      </c>
      <c r="F421" s="5">
        <f>GOOG!H422</f>
        <v>0.02768539054</v>
      </c>
    </row>
    <row r="422" ht="15.75" customHeight="1">
      <c r="A422" s="3">
        <v>42250.0</v>
      </c>
      <c r="B422" s="5">
        <f>FB!H423</f>
        <v>-0.01935695872</v>
      </c>
      <c r="C422" s="5">
        <f>AMZN!H423</f>
        <v>-0.01141903268</v>
      </c>
      <c r="D422" s="5">
        <f>AAPL!H423</f>
        <v>-0.01753586808</v>
      </c>
      <c r="E422" s="5">
        <f>NFLX!H423</f>
        <v>-0.04154024959</v>
      </c>
      <c r="F422" s="5">
        <f>GOOG!H423</f>
        <v>-0.01316864708</v>
      </c>
    </row>
    <row r="423" ht="15.75" customHeight="1">
      <c r="A423" s="3">
        <v>42251.0</v>
      </c>
      <c r="B423" s="5">
        <f>FB!H424</f>
        <v>0.001247872916</v>
      </c>
      <c r="C423" s="5">
        <f>AMZN!H424</f>
        <v>-0.01133301828</v>
      </c>
      <c r="D423" s="5">
        <f>AAPL!H424</f>
        <v>-0.009966530788</v>
      </c>
      <c r="E423" s="5">
        <f>NFLX!H424</f>
        <v>-0.02246187458</v>
      </c>
      <c r="F423" s="5">
        <f>GOOG!H424</f>
        <v>-0.009154619381</v>
      </c>
    </row>
    <row r="424" ht="15.75" customHeight="1">
      <c r="A424" s="3">
        <v>42255.0</v>
      </c>
      <c r="B424" s="5">
        <f>FB!H425</f>
        <v>0.01438927001</v>
      </c>
      <c r="C424" s="5">
        <f>AMZN!H425</f>
        <v>0.03715426453</v>
      </c>
      <c r="D424" s="5">
        <f>AAPL!H425</f>
        <v>0.02782096156</v>
      </c>
      <c r="E424" s="5">
        <f>NFLX!H425</f>
        <v>-0.0388703711</v>
      </c>
      <c r="F424" s="5">
        <f>GOOG!H425</f>
        <v>0.02323948847</v>
      </c>
    </row>
    <row r="425" ht="15.75" customHeight="1">
      <c r="A425" s="3">
        <v>42256.0</v>
      </c>
      <c r="B425" s="5">
        <f>FB!H426</f>
        <v>0.0101642244</v>
      </c>
      <c r="C425" s="5">
        <f>AMZN!H426</f>
        <v>-0.001255870131</v>
      </c>
      <c r="D425" s="5">
        <f>AAPL!H426</f>
        <v>-0.01923257293</v>
      </c>
      <c r="E425" s="5">
        <f>NFLX!H426</f>
        <v>0.04454979604</v>
      </c>
      <c r="F425" s="5">
        <f>GOOG!H426</f>
        <v>-0.003156219837</v>
      </c>
    </row>
    <row r="426" ht="15.75" customHeight="1">
      <c r="A426" s="3">
        <v>42257.0</v>
      </c>
      <c r="B426" s="5">
        <f>FB!H427</f>
        <v>0.01702787446</v>
      </c>
      <c r="C426" s="5">
        <f>AMZN!H427</f>
        <v>0.01035031601</v>
      </c>
      <c r="D426" s="5">
        <f>AAPL!H427</f>
        <v>0.02197002937</v>
      </c>
      <c r="E426" s="5">
        <f>NFLX!H427</f>
        <v>0.003024833636</v>
      </c>
      <c r="F426" s="5">
        <f>GOOG!H427</f>
        <v>0.01408474574</v>
      </c>
    </row>
    <row r="427" ht="15.75" customHeight="1">
      <c r="A427" s="3">
        <v>42258.0</v>
      </c>
      <c r="B427" s="5">
        <f>FB!H428</f>
        <v>0.0007610349828</v>
      </c>
      <c r="C427" s="5">
        <f>AMZN!H428</f>
        <v>0.01378678795</v>
      </c>
      <c r="D427" s="5">
        <f>AAPL!H428</f>
        <v>0.01456879369</v>
      </c>
      <c r="E427" s="5">
        <f>NFLX!H428</f>
        <v>-0.01980298493</v>
      </c>
      <c r="F427" s="5">
        <f>GOOG!H428</f>
        <v>0.00711361418</v>
      </c>
    </row>
    <row r="428" ht="15.75" customHeight="1">
      <c r="A428" s="3">
        <v>42261.0</v>
      </c>
      <c r="B428" s="5">
        <f>FB!H429</f>
        <v>0.002824497464</v>
      </c>
      <c r="C428" s="5">
        <f>AMZN!H429</f>
        <v>-0.01522362679</v>
      </c>
      <c r="D428" s="5">
        <f>AAPL!H429</f>
        <v>0.009631216893</v>
      </c>
      <c r="E428" s="5">
        <f>NFLX!H429</f>
        <v>-0.01866475195</v>
      </c>
      <c r="F428" s="5">
        <f>GOOG!H429</f>
        <v>-0.004043066812</v>
      </c>
    </row>
    <row r="429" ht="15.75" customHeight="1">
      <c r="A429" s="3">
        <v>42262.0</v>
      </c>
      <c r="B429" s="5">
        <f>FB!H430</f>
        <v>0.00639155035</v>
      </c>
      <c r="C429" s="5">
        <f>AMZN!H430</f>
        <v>0.001898787814</v>
      </c>
      <c r="D429" s="5">
        <f>AAPL!H430</f>
        <v>0.008412277503</v>
      </c>
      <c r="E429" s="5">
        <f>NFLX!H430</f>
        <v>0.03626295253</v>
      </c>
      <c r="F429" s="5">
        <f>GOOG!H430</f>
        <v>0.01909380847</v>
      </c>
    </row>
    <row r="430" ht="15.75" customHeight="1">
      <c r="A430" s="3">
        <v>42263.0</v>
      </c>
      <c r="B430" s="5">
        <f>FB!H431</f>
        <v>0.005920290508</v>
      </c>
      <c r="C430" s="5">
        <f>AMZN!H431</f>
        <v>0.009610084898</v>
      </c>
      <c r="D430" s="5">
        <f>AAPL!H431</f>
        <v>0.001118089154</v>
      </c>
      <c r="E430" s="5">
        <f>NFLX!H431</f>
        <v>0.04961675879</v>
      </c>
      <c r="F430" s="5">
        <f>GOOG!H431</f>
        <v>0.001322487924</v>
      </c>
    </row>
    <row r="431" ht="15.75" customHeight="1">
      <c r="A431" s="3">
        <v>42264.0</v>
      </c>
      <c r="B431" s="5">
        <f>FB!H432</f>
        <v>0.009523799129</v>
      </c>
      <c r="C431" s="5">
        <f>AMZN!H432</f>
        <v>0.02176753384</v>
      </c>
      <c r="D431" s="5">
        <f>AAPL!H432</f>
        <v>-0.02138989465</v>
      </c>
      <c r="E431" s="5">
        <f>NFLX!H432</f>
        <v>0.001249010353</v>
      </c>
      <c r="F431" s="5">
        <f>GOOG!H432</f>
        <v>0.01088091484</v>
      </c>
    </row>
    <row r="432" ht="15.75" customHeight="1">
      <c r="A432" s="3">
        <v>42265.0</v>
      </c>
      <c r="B432" s="5">
        <f>FB!H433</f>
        <v>0.0006360610827</v>
      </c>
      <c r="C432" s="5">
        <f>AMZN!H433</f>
        <v>0.002579499718</v>
      </c>
      <c r="D432" s="5">
        <f>AAPL!H433</f>
        <v>-0.004125874859</v>
      </c>
      <c r="E432" s="5">
        <f>NFLX!H433</f>
        <v>-0.01525761458</v>
      </c>
      <c r="F432" s="5">
        <f>GOOG!H433</f>
        <v>-0.02123195441</v>
      </c>
    </row>
    <row r="433" ht="15.75" customHeight="1">
      <c r="A433" s="3">
        <v>42268.0</v>
      </c>
      <c r="B433" s="5">
        <f>FB!H434</f>
        <v>0.01218221372</v>
      </c>
      <c r="C433" s="5">
        <f>AMZN!H434</f>
        <v>0.01504831905</v>
      </c>
      <c r="D433" s="5">
        <f>AAPL!H434</f>
        <v>0.01551357296</v>
      </c>
      <c r="E433" s="5">
        <f>NFLX!H434</f>
        <v>-0.02260767815</v>
      </c>
      <c r="F433" s="5">
        <f>GOOG!H434</f>
        <v>0.009837110846</v>
      </c>
    </row>
    <row r="434" ht="15.75" customHeight="1">
      <c r="A434" s="3">
        <v>42269.0</v>
      </c>
      <c r="B434" s="5">
        <f>FB!H435</f>
        <v>-0.02710626812</v>
      </c>
      <c r="C434" s="5">
        <f>AMZN!H435</f>
        <v>-0.01821694547</v>
      </c>
      <c r="D434" s="5">
        <f>AAPL!H435</f>
        <v>-0.01571048419</v>
      </c>
      <c r="E434" s="5">
        <f>NFLX!H435</f>
        <v>-0.0182452836</v>
      </c>
      <c r="F434" s="5">
        <f>GOOG!H435</f>
        <v>-0.0200648369</v>
      </c>
    </row>
    <row r="435" ht="15.75" customHeight="1">
      <c r="A435" s="3">
        <v>42270.0</v>
      </c>
      <c r="B435" s="5">
        <f>FB!H436</f>
        <v>0.01086490976</v>
      </c>
      <c r="C435" s="5">
        <f>AMZN!H436</f>
        <v>-0.004327668826</v>
      </c>
      <c r="D435" s="5">
        <f>AAPL!H436</f>
        <v>0.008112847077</v>
      </c>
      <c r="E435" s="5">
        <f>NFLX!H436</f>
        <v>-0.004062161023</v>
      </c>
      <c r="F435" s="5">
        <f>GOOG!H436</f>
        <v>-0.0005299860267</v>
      </c>
    </row>
    <row r="436" ht="15.75" customHeight="1">
      <c r="A436" s="3">
        <v>42271.0</v>
      </c>
      <c r="B436" s="5">
        <f>FB!H437</f>
        <v>0.004682377305</v>
      </c>
      <c r="C436" s="5">
        <f>AMZN!H437</f>
        <v>-0.004327806014</v>
      </c>
      <c r="D436" s="5">
        <f>AAPL!H437</f>
        <v>0.005948153074</v>
      </c>
      <c r="E436" s="5">
        <f>NFLX!H437</f>
        <v>0.05801980218</v>
      </c>
      <c r="F436" s="5">
        <f>GOOG!H437</f>
        <v>0.005527352469</v>
      </c>
    </row>
    <row r="437" ht="15.75" customHeight="1">
      <c r="A437" s="3">
        <v>42272.0</v>
      </c>
      <c r="B437" s="5">
        <f>FB!H438</f>
        <v>-0.01737111461</v>
      </c>
      <c r="C437" s="5">
        <f>AMZN!H438</f>
        <v>-0.01779859485</v>
      </c>
      <c r="D437" s="5">
        <f>AAPL!H438</f>
        <v>-0.002521830493</v>
      </c>
      <c r="E437" s="5">
        <f>NFLX!H438</f>
        <v>-0.01464922871</v>
      </c>
      <c r="F437" s="5">
        <f>GOOG!H438</f>
        <v>-0.02209973996</v>
      </c>
    </row>
    <row r="438" ht="15.75" customHeight="1">
      <c r="A438" s="3">
        <v>42275.0</v>
      </c>
      <c r="B438" s="5">
        <f>FB!H439</f>
        <v>-0.03837445419</v>
      </c>
      <c r="C438" s="5">
        <f>AMZN!H439</f>
        <v>-0.03851216404</v>
      </c>
      <c r="D438" s="5">
        <f>AAPL!H439</f>
        <v>-0.01978884507</v>
      </c>
      <c r="E438" s="5">
        <f>NFLX!H439</f>
        <v>-0.02709308543</v>
      </c>
      <c r="F438" s="5">
        <f>GOOG!H439</f>
        <v>-0.02790979429</v>
      </c>
    </row>
    <row r="439" ht="15.75" customHeight="1">
      <c r="A439" s="3">
        <v>42276.0</v>
      </c>
      <c r="B439" s="5">
        <f>FB!H440</f>
        <v>-0.02847215591</v>
      </c>
      <c r="C439" s="5">
        <f>AMZN!H440</f>
        <v>-0.01585126975</v>
      </c>
      <c r="D439" s="5">
        <f>AAPL!H440</f>
        <v>-0.0300605289</v>
      </c>
      <c r="E439" s="5">
        <f>NFLX!H440</f>
        <v>-0.01125970633</v>
      </c>
      <c r="F439" s="5">
        <f>GOOG!H440</f>
        <v>0.0001344046765</v>
      </c>
    </row>
    <row r="440" ht="15.75" customHeight="1">
      <c r="A440" s="3">
        <v>42277.0</v>
      </c>
      <c r="B440" s="5">
        <f>FB!H441</f>
        <v>0.0372678444</v>
      </c>
      <c r="C440" s="5">
        <f>AMZN!H441</f>
        <v>0.03189067627</v>
      </c>
      <c r="D440" s="5">
        <f>AAPL!H441</f>
        <v>0.01136986272</v>
      </c>
      <c r="E440" s="5">
        <f>NFLX!H441</f>
        <v>0.04992378342</v>
      </c>
      <c r="F440" s="5">
        <f>GOOG!H441</f>
        <v>0.0226062031</v>
      </c>
    </row>
    <row r="441" ht="15.75" customHeight="1">
      <c r="A441" s="3">
        <v>42278.0</v>
      </c>
      <c r="B441" s="5">
        <f>FB!H442</f>
        <v>0.01167958817</v>
      </c>
      <c r="C441" s="5">
        <f>AMZN!H442</f>
        <v>0.0172497133</v>
      </c>
      <c r="D441" s="5">
        <f>AAPL!H442</f>
        <v>-0.006527614686</v>
      </c>
      <c r="E441" s="5">
        <f>NFLX!H442</f>
        <v>0.02634128363</v>
      </c>
      <c r="F441" s="5">
        <f>GOOG!H442</f>
        <v>0.004717128103</v>
      </c>
    </row>
    <row r="442" ht="15.75" customHeight="1">
      <c r="A442" s="3">
        <v>42279.0</v>
      </c>
      <c r="B442" s="5">
        <f>FB!H443</f>
        <v>0.01231449189</v>
      </c>
      <c r="C442" s="5">
        <f>AMZN!H443</f>
        <v>0.02269935408</v>
      </c>
      <c r="D442" s="5">
        <f>AAPL!H443</f>
        <v>0.007300442164</v>
      </c>
      <c r="E442" s="5">
        <f>NFLX!H443</f>
        <v>0.001226627631</v>
      </c>
      <c r="F442" s="5">
        <f>GOOG!H443</f>
        <v>0.02555251282</v>
      </c>
    </row>
    <row r="443" ht="15.75" customHeight="1">
      <c r="A443" s="3">
        <v>42282.0</v>
      </c>
      <c r="B443" s="5">
        <f>FB!H444</f>
        <v>0.02107094602</v>
      </c>
      <c r="C443" s="5">
        <f>AMZN!H444</f>
        <v>0.02091864547</v>
      </c>
      <c r="D443" s="5">
        <f>AAPL!H444</f>
        <v>0.003624030208</v>
      </c>
      <c r="E443" s="5">
        <f>NFLX!H444</f>
        <v>0.04844028792</v>
      </c>
      <c r="F443" s="5">
        <f>GOOG!H444</f>
        <v>0.02322502214</v>
      </c>
    </row>
    <row r="444" ht="15.75" customHeight="1">
      <c r="A444" s="3">
        <v>42283.0</v>
      </c>
      <c r="B444" s="5">
        <f>FB!H445</f>
        <v>-0.01287096026</v>
      </c>
      <c r="C444" s="5">
        <f>AMZN!H445</f>
        <v>-0.01140379098</v>
      </c>
      <c r="D444" s="5">
        <f>AAPL!H445</f>
        <v>0.004784163723</v>
      </c>
      <c r="E444" s="5">
        <f>NFLX!H445</f>
        <v>-0.02624717303</v>
      </c>
      <c r="F444" s="5">
        <f>GOOG!H445</f>
        <v>0.006188958454</v>
      </c>
    </row>
    <row r="445" ht="15.75" customHeight="1">
      <c r="A445" s="3">
        <v>42284.0</v>
      </c>
      <c r="B445" s="5">
        <f>FB!H446</f>
        <v>-0.004310355464</v>
      </c>
      <c r="C445" s="5">
        <f>AMZN!H446</f>
        <v>0.008298024421</v>
      </c>
      <c r="D445" s="5">
        <f>AAPL!H446</f>
        <v>-0.00476138448</v>
      </c>
      <c r="E445" s="5">
        <f>NFLX!H446</f>
        <v>-0.002123179136</v>
      </c>
      <c r="F445" s="5">
        <f>GOOG!H446</f>
        <v>-0.004771964846</v>
      </c>
    </row>
    <row r="446" ht="15.75" customHeight="1">
      <c r="A446" s="3">
        <v>42285.0</v>
      </c>
      <c r="B446" s="5">
        <f>FB!H447</f>
        <v>0.0007575649187</v>
      </c>
      <c r="C446" s="5">
        <f>AMZN!H447</f>
        <v>-0.01620110892</v>
      </c>
      <c r="D446" s="5">
        <f>AAPL!H447</f>
        <v>-0.01155449244</v>
      </c>
      <c r="E446" s="5">
        <f>NFLX!H447</f>
        <v>0.06318225834</v>
      </c>
      <c r="F446" s="5">
        <f>GOOG!H447</f>
        <v>-0.004981649036</v>
      </c>
    </row>
    <row r="447" ht="15.75" customHeight="1">
      <c r="A447" s="3">
        <v>42286.0</v>
      </c>
      <c r="B447" s="5">
        <f>FB!H448</f>
        <v>0.008326992448</v>
      </c>
      <c r="C447" s="5">
        <f>AMZN!H448</f>
        <v>0.01245407633</v>
      </c>
      <c r="D447" s="5">
        <f>AAPL!H448</f>
        <v>0.02392701642</v>
      </c>
      <c r="E447" s="5">
        <f>NFLX!H448</f>
        <v>-0.01392150004</v>
      </c>
      <c r="F447" s="5">
        <f>GOOG!H448</f>
        <v>0.006962282039</v>
      </c>
    </row>
    <row r="448" ht="15.75" customHeight="1">
      <c r="A448" s="3">
        <v>42289.0</v>
      </c>
      <c r="B448" s="5">
        <f>FB!H449</f>
        <v>0.01093955407</v>
      </c>
      <c r="C448" s="5">
        <f>AMZN!H449</f>
        <v>0.01924789594</v>
      </c>
      <c r="D448" s="5">
        <f>AAPL!H449</f>
        <v>-0.004637822677</v>
      </c>
      <c r="E448" s="5">
        <f>NFLX!H449</f>
        <v>0.001058810535</v>
      </c>
      <c r="F448" s="5">
        <f>GOOG!H449</f>
        <v>0.004754429035</v>
      </c>
    </row>
    <row r="449" ht="15.75" customHeight="1">
      <c r="A449" s="3">
        <v>42290.0</v>
      </c>
      <c r="B449" s="5">
        <f>FB!H450</f>
        <v>-0.001485242914</v>
      </c>
      <c r="C449" s="5">
        <f>AMZN!H450</f>
        <v>-0.002344604583</v>
      </c>
      <c r="D449" s="5">
        <f>AAPL!H450</f>
        <v>0.001702332062</v>
      </c>
      <c r="E449" s="5">
        <f>NFLX!H450</f>
        <v>-0.03278972321</v>
      </c>
      <c r="F449" s="5">
        <f>GOOG!H450</f>
        <v>0.008706148651</v>
      </c>
    </row>
    <row r="450" ht="15.75" customHeight="1">
      <c r="A450" s="3">
        <v>42291.0</v>
      </c>
      <c r="B450" s="5">
        <f>FB!H451</f>
        <v>-0.0005312685764</v>
      </c>
      <c r="C450" s="5">
        <f>AMZN!H451</f>
        <v>-0.007414842088</v>
      </c>
      <c r="D450" s="5">
        <f>AAPL!H451</f>
        <v>-0.01413347165</v>
      </c>
      <c r="E450" s="5">
        <f>NFLX!H451</f>
        <v>0.004556638898</v>
      </c>
      <c r="F450" s="5">
        <f>GOOG!H451</f>
        <v>-0.001747685146</v>
      </c>
    </row>
    <row r="451" ht="15.75" customHeight="1">
      <c r="A451" s="3">
        <v>42292.0</v>
      </c>
      <c r="B451" s="5">
        <f>FB!H452</f>
        <v>0.02009141065</v>
      </c>
      <c r="C451" s="5">
        <f>AMZN!H452</f>
        <v>0.03232198016</v>
      </c>
      <c r="D451" s="5">
        <f>AAPL!H452</f>
        <v>0.01497139211</v>
      </c>
      <c r="E451" s="5">
        <f>NFLX!H452</f>
        <v>-0.08291759731</v>
      </c>
      <c r="F451" s="5">
        <f>GOOG!H452</f>
        <v>0.01624795356</v>
      </c>
    </row>
    <row r="452" ht="15.75" customHeight="1">
      <c r="A452" s="3">
        <v>42293.0</v>
      </c>
      <c r="B452" s="5">
        <f>FB!H453</f>
        <v>0.01646521484</v>
      </c>
      <c r="C452" s="5">
        <f>AMZN!H453</f>
        <v>0.01479270317</v>
      </c>
      <c r="D452" s="5">
        <f>AAPL!H453</f>
        <v>-0.007330669938</v>
      </c>
      <c r="E452" s="5">
        <f>NFLX!H453</f>
        <v>-0.02077354915</v>
      </c>
      <c r="F452" s="5">
        <f>GOOG!H453</f>
        <v>0.0006951703191</v>
      </c>
    </row>
    <row r="453" ht="15.75" customHeight="1">
      <c r="A453" s="3">
        <v>42296.0</v>
      </c>
      <c r="B453" s="5">
        <f>FB!H454</f>
        <v>0.00953454983</v>
      </c>
      <c r="C453" s="5">
        <f>AMZN!H454</f>
        <v>0.004187423712</v>
      </c>
      <c r="D453" s="5">
        <f>AAPL!H454</f>
        <v>0.006214109145</v>
      </c>
      <c r="E453" s="5">
        <f>NFLX!H454</f>
        <v>0.02727552333</v>
      </c>
      <c r="F453" s="5">
        <f>GOOG!H454</f>
        <v>0.005889404907</v>
      </c>
    </row>
    <row r="454" ht="15.75" customHeight="1">
      <c r="A454" s="3">
        <v>42297.0</v>
      </c>
      <c r="B454" s="5">
        <f>FB!H455</f>
        <v>-0.01492841459</v>
      </c>
      <c r="C454" s="5">
        <f>AMZN!H455</f>
        <v>-0.02140804063</v>
      </c>
      <c r="D454" s="5">
        <f>AAPL!H455</f>
        <v>0.01825818458</v>
      </c>
      <c r="E454" s="5">
        <f>NFLX!H455</f>
        <v>-0.02655132213</v>
      </c>
      <c r="F454" s="5">
        <f>GOOG!H455</f>
        <v>-0.02375010895</v>
      </c>
    </row>
    <row r="455" ht="15.75" customHeight="1">
      <c r="A455" s="3">
        <v>42298.0</v>
      </c>
      <c r="B455" s="5">
        <f>FB!H456</f>
        <v>0.001134030928</v>
      </c>
      <c r="C455" s="5">
        <f>AMZN!H456</f>
        <v>-0.009110656387</v>
      </c>
      <c r="D455" s="5">
        <f>AAPL!H456</f>
        <v>-0.00008779406442</v>
      </c>
      <c r="E455" s="5">
        <f>NFLX!H456</f>
        <v>-0.01040508153</v>
      </c>
      <c r="F455" s="5">
        <f>GOOG!H456</f>
        <v>-0.01179498625</v>
      </c>
    </row>
    <row r="456" ht="15.75" customHeight="1">
      <c r="A456" s="3">
        <v>42299.0</v>
      </c>
      <c r="B456" s="5">
        <f>FB!H457</f>
        <v>0.02636182652</v>
      </c>
      <c r="C456" s="5">
        <f>AMZN!H457</f>
        <v>0.01464626142</v>
      </c>
      <c r="D456" s="5">
        <f>AAPL!H457</f>
        <v>0.01529526444</v>
      </c>
      <c r="E456" s="5">
        <f>NFLX!H457</f>
        <v>-0.006533268748</v>
      </c>
      <c r="F456" s="5">
        <f>GOOG!H457</f>
        <v>0.01428548142</v>
      </c>
    </row>
    <row r="457" ht="15.75" customHeight="1">
      <c r="A457" s="3">
        <v>42300.0</v>
      </c>
      <c r="B457" s="5">
        <f>FB!H458</f>
        <v>0.02528347598</v>
      </c>
      <c r="C457" s="5">
        <f>AMZN!H458</f>
        <v>0.06227954404</v>
      </c>
      <c r="D457" s="5">
        <f>AAPL!H458</f>
        <v>0.03099559077</v>
      </c>
      <c r="E457" s="5">
        <f>NFLX!H458</f>
        <v>0.02794904439</v>
      </c>
      <c r="F457" s="5">
        <f>GOOG!H458</f>
        <v>0.07703405038</v>
      </c>
    </row>
    <row r="458" ht="15.75" customHeight="1">
      <c r="A458" s="3">
        <v>42303.0</v>
      </c>
      <c r="B458" s="5">
        <f>FB!H459</f>
        <v>0.01546134621</v>
      </c>
      <c r="C458" s="5">
        <f>AMZN!H459</f>
        <v>0.01599244702</v>
      </c>
      <c r="D458" s="5">
        <f>AAPL!H459</f>
        <v>-0.03191133848</v>
      </c>
      <c r="E458" s="5">
        <f>NFLX!H459</f>
        <v>0.0299880045</v>
      </c>
      <c r="F458" s="5">
        <f>GOOG!H459</f>
        <v>0.01535616667</v>
      </c>
    </row>
    <row r="459" ht="15.75" customHeight="1">
      <c r="A459" s="3">
        <v>42304.0</v>
      </c>
      <c r="B459" s="5">
        <f>FB!H460</f>
        <v>-0.0006745687773</v>
      </c>
      <c r="C459" s="5">
        <f>AMZN!H460</f>
        <v>0.003943453212</v>
      </c>
      <c r="D459" s="5">
        <f>AAPL!H460</f>
        <v>-0.006332196525</v>
      </c>
      <c r="E459" s="5">
        <f>NFLX!H460</f>
        <v>0.0002911393605</v>
      </c>
      <c r="F459" s="5">
        <f>GOOG!H460</f>
        <v>-0.006018741863</v>
      </c>
    </row>
    <row r="460" ht="15.75" customHeight="1">
      <c r="A460" s="3">
        <v>42305.0</v>
      </c>
      <c r="B460" s="5">
        <f>FB!H461</f>
        <v>0.004821600911</v>
      </c>
      <c r="C460" s="5">
        <f>AMZN!H461</f>
        <v>0.009967047839</v>
      </c>
      <c r="D460" s="5">
        <f>AAPL!H461</f>
        <v>0.04120449099</v>
      </c>
      <c r="E460" s="5">
        <f>NFLX!H461</f>
        <v>0.0264868827</v>
      </c>
      <c r="F460" s="5">
        <f>GOOG!H461</f>
        <v>0.006295109406</v>
      </c>
    </row>
    <row r="461" ht="15.75" customHeight="1">
      <c r="A461" s="3">
        <v>42306.0</v>
      </c>
      <c r="B461" s="5">
        <f>FB!H462</f>
        <v>0.006525911896</v>
      </c>
      <c r="C461" s="5">
        <f>AMZN!H462</f>
        <v>0.01531358348</v>
      </c>
      <c r="D461" s="5">
        <f>AAPL!H462</f>
        <v>0.01056438278</v>
      </c>
      <c r="E461" s="5">
        <f>NFLX!H462</f>
        <v>-0.00642722099</v>
      </c>
      <c r="F461" s="5">
        <f>GOOG!H462</f>
        <v>0.005568372162</v>
      </c>
    </row>
    <row r="462" ht="15.75" customHeight="1">
      <c r="A462" s="3">
        <v>42307.0</v>
      </c>
      <c r="B462" s="5">
        <f>FB!H463</f>
        <v>-0.02774595808</v>
      </c>
      <c r="C462" s="5">
        <f>AMZN!H463</f>
        <v>-0.001037369743</v>
      </c>
      <c r="D462" s="5">
        <f>AAPL!H463</f>
        <v>-0.008545646272</v>
      </c>
      <c r="E462" s="5">
        <f>NFLX!H463</f>
        <v>0.0310121186</v>
      </c>
      <c r="F462" s="5">
        <f>GOOG!H463</f>
        <v>-0.008522548046</v>
      </c>
    </row>
    <row r="463" ht="15.75" customHeight="1">
      <c r="A463" s="3">
        <v>42310.0</v>
      </c>
      <c r="B463" s="5">
        <f>FB!H464</f>
        <v>0.01314109039</v>
      </c>
      <c r="C463" s="5">
        <f>AMZN!H464</f>
        <v>0.003914286477</v>
      </c>
      <c r="D463" s="5">
        <f>AAPL!H464</f>
        <v>0.01405866877</v>
      </c>
      <c r="E463" s="5">
        <f>NFLX!H464</f>
        <v>-0.006827809748</v>
      </c>
      <c r="F463" s="5">
        <f>GOOG!H464</f>
        <v>0.01449049258</v>
      </c>
    </row>
    <row r="464" ht="15.75" customHeight="1">
      <c r="A464" s="3">
        <v>42311.0</v>
      </c>
      <c r="B464" s="5">
        <f>FB!H465</f>
        <v>-0.007066073121</v>
      </c>
      <c r="C464" s="5">
        <f>AMZN!H465</f>
        <v>-0.004838033128</v>
      </c>
      <c r="D464" s="5">
        <f>AAPL!H465</f>
        <v>0.01147039954</v>
      </c>
      <c r="E464" s="5">
        <f>NFLX!H465</f>
        <v>0.01950946692</v>
      </c>
      <c r="F464" s="5">
        <f>GOOG!H465</f>
        <v>0.001456071919</v>
      </c>
    </row>
    <row r="465" ht="15.75" customHeight="1">
      <c r="A465" s="3">
        <v>42312.0</v>
      </c>
      <c r="B465" s="5">
        <f>FB!H466</f>
        <v>0.01325794476</v>
      </c>
      <c r="C465" s="5">
        <f>AMZN!H466</f>
        <v>0.02501161672</v>
      </c>
      <c r="D465" s="5">
        <f>AAPL!H466</f>
        <v>-0.004650335629</v>
      </c>
      <c r="E465" s="5">
        <f>NFLX!H466</f>
        <v>0.03927469545</v>
      </c>
      <c r="F465" s="5">
        <f>GOOG!H466</f>
        <v>0.0082391883</v>
      </c>
    </row>
    <row r="466" ht="15.75" customHeight="1">
      <c r="A466" s="3">
        <v>42313.0</v>
      </c>
      <c r="B466" s="5">
        <f>FB!H467</f>
        <v>0.04637290655</v>
      </c>
      <c r="C466" s="5">
        <f>AMZN!H467</f>
        <v>0.02293472459</v>
      </c>
      <c r="D466" s="5">
        <f>AAPL!H467</f>
        <v>-0.004609917103</v>
      </c>
      <c r="E466" s="5">
        <f>NFLX!H467</f>
        <v>-0.004822472473</v>
      </c>
      <c r="F466" s="5">
        <f>GOOG!H467</f>
        <v>0.004312555884</v>
      </c>
    </row>
    <row r="467" ht="15.75" customHeight="1">
      <c r="A467" s="3">
        <v>42314.0</v>
      </c>
      <c r="B467" s="5">
        <f>FB!H468</f>
        <v>-0.01526300082</v>
      </c>
      <c r="C467" s="5">
        <f>AMZN!H468</f>
        <v>0.005673714427</v>
      </c>
      <c r="D467" s="5">
        <f>AAPL!H468</f>
        <v>0.001157736661</v>
      </c>
      <c r="E467" s="5">
        <f>NFLX!H468</f>
        <v>0.004933903084</v>
      </c>
      <c r="F467" s="5">
        <f>GOOG!H468</f>
        <v>0.003432492308</v>
      </c>
    </row>
    <row r="468" ht="15.75" customHeight="1">
      <c r="A468" s="3">
        <v>42317.0</v>
      </c>
      <c r="B468" s="5">
        <f>FB!H469</f>
        <v>-0.005695611684</v>
      </c>
      <c r="C468" s="5">
        <f>AMZN!H469</f>
        <v>-0.005884412438</v>
      </c>
      <c r="D468" s="5">
        <f>AAPL!H469</f>
        <v>-0.004047312538</v>
      </c>
      <c r="E468" s="5">
        <f>NFLX!H469</f>
        <v>-0.03682269923</v>
      </c>
      <c r="F468" s="5">
        <f>GOOG!H469</f>
        <v>-0.0120884143</v>
      </c>
    </row>
    <row r="469" ht="15.75" customHeight="1">
      <c r="A469" s="3">
        <v>42318.0</v>
      </c>
      <c r="B469" s="5">
        <f>FB!H470</f>
        <v>0.013334642</v>
      </c>
      <c r="C469" s="5">
        <f>AMZN!H470</f>
        <v>0.006392169314</v>
      </c>
      <c r="D469" s="5">
        <f>AAPL!H470</f>
        <v>-0.03151726118</v>
      </c>
      <c r="E469" s="5">
        <f>NFLX!H470</f>
        <v>0.02585104655</v>
      </c>
      <c r="F469" s="5">
        <f>GOOG!H470</f>
        <v>0.00473174127</v>
      </c>
    </row>
    <row r="470" ht="15.75" customHeight="1">
      <c r="A470" s="3">
        <v>42319.0</v>
      </c>
      <c r="B470" s="5">
        <f>FB!H471</f>
        <v>0.01019366101</v>
      </c>
      <c r="C470" s="5">
        <f>AMZN!H471</f>
        <v>0.0205705905</v>
      </c>
      <c r="D470" s="5">
        <f>AAPL!H471</f>
        <v>-0.005651939962</v>
      </c>
      <c r="E470" s="5">
        <f>NFLX!H471</f>
        <v>0.001419733844</v>
      </c>
      <c r="F470" s="5">
        <f>GOOG!H471</f>
        <v>0.009721025005</v>
      </c>
    </row>
    <row r="471" ht="15.75" customHeight="1">
      <c r="A471" s="3">
        <v>42320.0</v>
      </c>
      <c r="B471" s="5">
        <f>FB!H472</f>
        <v>-0.009081781321</v>
      </c>
      <c r="C471" s="5">
        <f>AMZN!H472</f>
        <v>-0.01136282807</v>
      </c>
      <c r="D471" s="5">
        <f>AAPL!H472</f>
        <v>-0.00335905215</v>
      </c>
      <c r="E471" s="5">
        <f>NFLX!H472</f>
        <v>-0.03491053487</v>
      </c>
      <c r="F471" s="5">
        <f>GOOG!H472</f>
        <v>-0.005670443111</v>
      </c>
    </row>
    <row r="472" ht="15.75" customHeight="1">
      <c r="A472" s="3">
        <v>42321.0</v>
      </c>
      <c r="B472" s="5">
        <f>FB!H473</f>
        <v>-0.03767820879</v>
      </c>
      <c r="C472" s="5">
        <f>AMZN!H473</f>
        <v>-0.03493089068</v>
      </c>
      <c r="D472" s="5">
        <f>AAPL!H473</f>
        <v>-0.02920830113</v>
      </c>
      <c r="E472" s="5">
        <f>NFLX!H473</f>
        <v>-0.04838409931</v>
      </c>
      <c r="F472" s="5">
        <f>GOOG!H473</f>
        <v>-0.01946033449</v>
      </c>
    </row>
    <row r="473" ht="15.75" customHeight="1">
      <c r="A473" s="3">
        <v>42324.0</v>
      </c>
      <c r="B473" s="5">
        <f>FB!H474</f>
        <v>0.0008658393708</v>
      </c>
      <c r="C473" s="5">
        <f>AMZN!H474</f>
        <v>0.008500073486</v>
      </c>
      <c r="D473" s="5">
        <f>AAPL!H474</f>
        <v>0.01637888497</v>
      </c>
      <c r="E473" s="5">
        <f>NFLX!H474</f>
        <v>0.07428843079</v>
      </c>
      <c r="F473" s="5">
        <f>GOOG!H474</f>
        <v>0.01668064435</v>
      </c>
    </row>
    <row r="474" ht="15.75" customHeight="1">
      <c r="A474" s="3">
        <v>42325.0</v>
      </c>
      <c r="B474" s="5">
        <f>FB!H475</f>
        <v>0.01047670117</v>
      </c>
      <c r="C474" s="5">
        <f>AMZN!H475</f>
        <v>-0.006961933304</v>
      </c>
      <c r="D474" s="5">
        <f>AAPL!H475</f>
        <v>-0.004291468252</v>
      </c>
      <c r="E474" s="5">
        <f>NFLX!H475</f>
        <v>0.05163897713</v>
      </c>
      <c r="F474" s="5">
        <f>GOOG!H475</f>
        <v>-0.005020898114</v>
      </c>
    </row>
    <row r="475" ht="15.75" customHeight="1">
      <c r="A475" s="3">
        <v>42326.0</v>
      </c>
      <c r="B475" s="5">
        <f>FB!H476</f>
        <v>0.0251117671</v>
      </c>
      <c r="C475" s="5">
        <f>AMZN!H476</f>
        <v>0.03146275513</v>
      </c>
      <c r="D475" s="5">
        <f>AAPL!H476</f>
        <v>0.03166499403</v>
      </c>
      <c r="E475" s="5">
        <f>NFLX!H476</f>
        <v>0.03014516704</v>
      </c>
      <c r="F475" s="5">
        <f>GOOG!H476</f>
        <v>0.02026749241</v>
      </c>
    </row>
    <row r="476" ht="15.75" customHeight="1">
      <c r="A476" s="3">
        <v>42327.0</v>
      </c>
      <c r="B476" s="5">
        <f>FB!H477</f>
        <v>-0.0140112744</v>
      </c>
      <c r="C476" s="5">
        <f>AMZN!H477</f>
        <v>-0.003420981516</v>
      </c>
      <c r="D476" s="5">
        <f>AAPL!H477</f>
        <v>0.01270360833</v>
      </c>
      <c r="E476" s="5">
        <f>NFLX!H477</f>
        <v>-0.003398789772</v>
      </c>
      <c r="F476" s="5">
        <f>GOOG!H477</f>
        <v>-0.002148685135</v>
      </c>
    </row>
    <row r="477" ht="15.75" customHeight="1">
      <c r="A477" s="3">
        <v>42328.0</v>
      </c>
      <c r="B477" s="5">
        <f>FB!H478</f>
        <v>0.009975512705</v>
      </c>
      <c r="C477" s="5">
        <f>AMZN!H478</f>
        <v>0.01085788223</v>
      </c>
      <c r="D477" s="5">
        <f>AAPL!H478</f>
        <v>0.00437777405</v>
      </c>
      <c r="E477" s="5">
        <f>NFLX!H478</f>
        <v>0.03011142048</v>
      </c>
      <c r="F477" s="5">
        <f>GOOG!H478</f>
        <v>0.02463401588</v>
      </c>
    </row>
    <row r="478" ht="15.75" customHeight="1">
      <c r="A478" s="3">
        <v>42331.0</v>
      </c>
      <c r="B478" s="5">
        <f>FB!H479</f>
        <v>-0.0034476612</v>
      </c>
      <c r="C478" s="5">
        <f>AMZN!H479</f>
        <v>0.01576778788</v>
      </c>
      <c r="D478" s="5">
        <f>AAPL!H479</f>
        <v>-0.01299231372</v>
      </c>
      <c r="E478" s="5">
        <f>NFLX!H479</f>
        <v>0.009609197662</v>
      </c>
      <c r="F478" s="5">
        <f>GOOG!H479</f>
        <v>-0.0008194501978</v>
      </c>
    </row>
    <row r="479" ht="15.75" customHeight="1">
      <c r="A479" s="3">
        <v>42332.0</v>
      </c>
      <c r="B479" s="5">
        <f>FB!H480</f>
        <v>-0.01131368896</v>
      </c>
      <c r="C479" s="5">
        <f>AMZN!H480</f>
        <v>-0.0115465119</v>
      </c>
      <c r="D479" s="5">
        <f>AAPL!H480</f>
        <v>0.009596567923</v>
      </c>
      <c r="E479" s="5">
        <f>NFLX!H480</f>
        <v>-0.0137567065</v>
      </c>
      <c r="F479" s="5">
        <f>GOOG!H480</f>
        <v>-0.01018539009</v>
      </c>
    </row>
    <row r="480" ht="15.75" customHeight="1">
      <c r="A480" s="3">
        <v>42333.0</v>
      </c>
      <c r="B480" s="5">
        <f>FB!H481</f>
        <v>-0.003120805809</v>
      </c>
      <c r="C480" s="5">
        <f>AMZN!H481</f>
        <v>0.006243019966</v>
      </c>
      <c r="D480" s="5">
        <f>AAPL!H481</f>
        <v>-0.007150214692</v>
      </c>
      <c r="E480" s="5">
        <f>NFLX!H481</f>
        <v>0.00689324478</v>
      </c>
      <c r="F480" s="5">
        <f>GOOG!H481</f>
        <v>-0.0001737384334</v>
      </c>
    </row>
    <row r="481" ht="15.75" customHeight="1">
      <c r="A481" s="3">
        <v>42335.0</v>
      </c>
      <c r="B481" s="5">
        <f>FB!H482</f>
        <v>0.0003794042167</v>
      </c>
      <c r="C481" s="5">
        <f>AMZN!H482</f>
        <v>-0.003079955159</v>
      </c>
      <c r="D481" s="5">
        <f>AAPL!H482</f>
        <v>-0.001863873934</v>
      </c>
      <c r="E481" s="5">
        <f>NFLX!H482</f>
        <v>0.01030926191</v>
      </c>
      <c r="F481" s="5">
        <f>GOOG!H482</f>
        <v>0.002820271245</v>
      </c>
    </row>
    <row r="482" ht="15.75" customHeight="1">
      <c r="A482" s="3">
        <v>42338.0</v>
      </c>
      <c r="B482" s="5">
        <f>FB!H483</f>
        <v>-0.01147462337</v>
      </c>
      <c r="C482" s="5">
        <f>AMZN!H483</f>
        <v>-0.01256575747</v>
      </c>
      <c r="D482" s="5">
        <f>AAPL!H483</f>
        <v>0.004159311389</v>
      </c>
      <c r="E482" s="5">
        <f>NFLX!H483</f>
        <v>-0.01682079055</v>
      </c>
      <c r="F482" s="5">
        <f>GOOG!H483</f>
        <v>-0.01020983912</v>
      </c>
    </row>
    <row r="483" ht="15.75" customHeight="1">
      <c r="A483" s="3">
        <v>42339.0</v>
      </c>
      <c r="B483" s="5">
        <f>FB!H484</f>
        <v>0.027628598</v>
      </c>
      <c r="C483" s="5">
        <f>AMZN!H484</f>
        <v>0.0214500756</v>
      </c>
      <c r="D483" s="5">
        <f>AAPL!H484</f>
        <v>-0.008115185229</v>
      </c>
      <c r="E483" s="5">
        <f>NFLX!H484</f>
        <v>0.01654099543</v>
      </c>
      <c r="F483" s="5">
        <f>GOOG!H484</f>
        <v>0.03291139616</v>
      </c>
    </row>
    <row r="484" ht="15.75" customHeight="1">
      <c r="A484" s="3">
        <v>42340.0</v>
      </c>
      <c r="B484" s="5">
        <f>FB!H485</f>
        <v>-0.009802118844</v>
      </c>
      <c r="C484" s="5">
        <f>AMZN!H485</f>
        <v>-0.004491485302</v>
      </c>
      <c r="D484" s="5">
        <f>AAPL!H485</f>
        <v>-0.00903336188</v>
      </c>
      <c r="E484" s="5">
        <f>NFLX!H485</f>
        <v>0.02839586755</v>
      </c>
      <c r="F484" s="5">
        <f>GOOG!H485</f>
        <v>-0.006075267435</v>
      </c>
    </row>
    <row r="485" ht="15.75" customHeight="1">
      <c r="A485" s="3">
        <v>42341.0</v>
      </c>
      <c r="B485" s="5">
        <f>FB!H486</f>
        <v>-0.0159329028</v>
      </c>
      <c r="C485" s="5">
        <f>AMZN!H486</f>
        <v>-0.01443767083</v>
      </c>
      <c r="D485" s="5">
        <f>AAPL!H486</f>
        <v>-0.009287975497</v>
      </c>
      <c r="E485" s="5">
        <f>NFLX!H486</f>
        <v>-0.01644299321</v>
      </c>
      <c r="F485" s="5">
        <f>GOOG!H486</f>
        <v>-0.01290698462</v>
      </c>
    </row>
    <row r="486" ht="15.75" customHeight="1">
      <c r="A486" s="3">
        <v>42342.0</v>
      </c>
      <c r="B486" s="5">
        <f>FB!H487</f>
        <v>0.01724471213</v>
      </c>
      <c r="C486" s="5">
        <f>AMZN!H487</f>
        <v>0.009591016886</v>
      </c>
      <c r="D486" s="5">
        <f>AAPL!H487</f>
        <v>0.0332465732</v>
      </c>
      <c r="E486" s="5">
        <f>NFLX!H487</f>
        <v>0.03248951238</v>
      </c>
      <c r="F486" s="5">
        <f>GOOG!H487</f>
        <v>0.01896247431</v>
      </c>
    </row>
    <row r="487" ht="15.75" customHeight="1">
      <c r="A487" s="3">
        <v>42345.0</v>
      </c>
      <c r="B487" s="5">
        <f>FB!H488</f>
        <v>-0.005368233189</v>
      </c>
      <c r="C487" s="5">
        <f>AMZN!H488</f>
        <v>-0.004177565915</v>
      </c>
      <c r="D487" s="5">
        <f>AAPL!H488</f>
        <v>-0.006300902105</v>
      </c>
      <c r="E487" s="5">
        <f>NFLX!H488</f>
        <v>-0.04254175741</v>
      </c>
      <c r="F487" s="5">
        <f>GOOG!H488</f>
        <v>-0.004642607698</v>
      </c>
    </row>
    <row r="488" ht="15.75" customHeight="1">
      <c r="A488" s="3">
        <v>42346.0</v>
      </c>
      <c r="B488" s="5">
        <f>FB!H489</f>
        <v>0.008332515781</v>
      </c>
      <c r="C488" s="5">
        <f>AMZN!H489</f>
        <v>0.01119687056</v>
      </c>
      <c r="D488" s="5">
        <f>AAPL!H489</f>
        <v>-0.0004228515945</v>
      </c>
      <c r="E488" s="5">
        <f>NFLX!H489</f>
        <v>0.01292279824</v>
      </c>
      <c r="F488" s="5">
        <f>GOOG!H489</f>
        <v>-0.001152970848</v>
      </c>
    </row>
    <row r="489" ht="15.75" customHeight="1">
      <c r="A489" s="3">
        <v>42347.0</v>
      </c>
      <c r="B489" s="5">
        <f>FB!H490</f>
        <v>-0.0177481457</v>
      </c>
      <c r="C489" s="5">
        <f>AMZN!H490</f>
        <v>-0.01851392775</v>
      </c>
      <c r="D489" s="5">
        <f>AAPL!H490</f>
        <v>-0.02207553883</v>
      </c>
      <c r="E489" s="5">
        <f>NFLX!H490</f>
        <v>-0.02189325826</v>
      </c>
      <c r="F489" s="5">
        <f>GOOG!H490</f>
        <v>-0.01411389492</v>
      </c>
    </row>
    <row r="490" ht="15.75" customHeight="1">
      <c r="A490" s="3">
        <v>42348.0</v>
      </c>
      <c r="B490" s="5">
        <f>FB!H491</f>
        <v>0.007839388295</v>
      </c>
      <c r="C490" s="5">
        <f>AMZN!H491</f>
        <v>-0.003715415517</v>
      </c>
      <c r="D490" s="5">
        <f>AAPL!H491</f>
        <v>0.004756983601</v>
      </c>
      <c r="E490" s="5">
        <f>NFLX!H491</f>
        <v>-0.01038641732</v>
      </c>
      <c r="F490" s="5">
        <f>GOOG!H491</f>
        <v>-0.0028604769</v>
      </c>
    </row>
    <row r="491" ht="15.75" customHeight="1">
      <c r="A491" s="3">
        <v>42349.0</v>
      </c>
      <c r="B491" s="5">
        <f>FB!H492</f>
        <v>-0.03130331116</v>
      </c>
      <c r="C491" s="5">
        <f>AMZN!H492</f>
        <v>-0.03347321954</v>
      </c>
      <c r="D491" s="5">
        <f>AAPL!H492</f>
        <v>-0.02573827152</v>
      </c>
      <c r="E491" s="5">
        <f>NFLX!H492</f>
        <v>-0.03254413693</v>
      </c>
      <c r="F491" s="5">
        <f>GOOG!H492</f>
        <v>-0.01413020934</v>
      </c>
    </row>
    <row r="492" ht="15.75" customHeight="1">
      <c r="A492" s="3">
        <v>42352.0</v>
      </c>
      <c r="B492" s="5">
        <f>FB!H493</f>
        <v>0.02487270785</v>
      </c>
      <c r="C492" s="5">
        <f>AMZN!H493</f>
        <v>0.02774341691</v>
      </c>
      <c r="D492" s="5">
        <f>AAPL!H493</f>
        <v>-0.006184818104</v>
      </c>
      <c r="E492" s="5">
        <f>NFLX!H493</f>
        <v>0.01480105913</v>
      </c>
      <c r="F492" s="5">
        <f>GOOG!H493</f>
        <v>0.01204545463</v>
      </c>
    </row>
    <row r="493" ht="15.75" customHeight="1">
      <c r="A493" s="3">
        <v>42353.0</v>
      </c>
      <c r="B493" s="5">
        <f>FB!H494</f>
        <v>-0.001051031873</v>
      </c>
      <c r="C493" s="5">
        <f>AMZN!H494</f>
        <v>0.001109638142</v>
      </c>
      <c r="D493" s="5">
        <f>AAPL!H494</f>
        <v>-0.01769181724</v>
      </c>
      <c r="E493" s="5">
        <f>NFLX!H494</f>
        <v>-0.01715422254</v>
      </c>
      <c r="F493" s="5">
        <f>GOOG!H494</f>
        <v>-0.005844037449</v>
      </c>
    </row>
    <row r="494" ht="15.75" customHeight="1">
      <c r="A494" s="3">
        <v>42354.0</v>
      </c>
      <c r="B494" s="5">
        <f>FB!H495</f>
        <v>0.02142513568</v>
      </c>
      <c r="C494" s="5">
        <f>AMZN!H495</f>
        <v>0.02600814498</v>
      </c>
      <c r="D494" s="5">
        <f>AAPL!H495</f>
        <v>0.00769301584</v>
      </c>
      <c r="E494" s="5">
        <f>NFLX!H495</f>
        <v>0.03406408995</v>
      </c>
      <c r="F494" s="5">
        <f>GOOG!H495</f>
        <v>0.01976056299</v>
      </c>
    </row>
    <row r="495" ht="15.75" customHeight="1">
      <c r="A495" s="3">
        <v>42355.0</v>
      </c>
      <c r="B495" s="5">
        <f>FB!H496</f>
        <v>-0.005337578375</v>
      </c>
      <c r="C495" s="5">
        <f>AMZN!H496</f>
        <v>-0.007576536171</v>
      </c>
      <c r="D495" s="5">
        <f>AAPL!H496</f>
        <v>-0.02119645027</v>
      </c>
      <c r="E495" s="5">
        <f>NFLX!H496</f>
        <v>-0.001059988593</v>
      </c>
      <c r="F495" s="5">
        <f>GOOG!H496</f>
        <v>-0.01142349021</v>
      </c>
    </row>
    <row r="496" ht="15.75" customHeight="1">
      <c r="A496" s="3">
        <v>42356.0</v>
      </c>
      <c r="B496" s="5">
        <f>FB!H497</f>
        <v>-0.02052344172</v>
      </c>
      <c r="C496" s="5">
        <f>AMZN!H497</f>
        <v>-0.009707013743</v>
      </c>
      <c r="D496" s="5">
        <f>AAPL!H497</f>
        <v>-0.02706936136</v>
      </c>
      <c r="E496" s="5">
        <f>NFLX!H497</f>
        <v>-0.0366501096</v>
      </c>
      <c r="F496" s="5">
        <f>GOOG!H497</f>
        <v>-0.01350358952</v>
      </c>
    </row>
    <row r="497" ht="15.75" customHeight="1">
      <c r="A497" s="3">
        <v>42359.0</v>
      </c>
      <c r="B497" s="5">
        <f>FB!H498</f>
        <v>0.007016493589</v>
      </c>
      <c r="C497" s="5">
        <f>AMZN!H498</f>
        <v>0.0005571039113</v>
      </c>
      <c r="D497" s="5">
        <f>AAPL!H498</f>
        <v>0.01226074285</v>
      </c>
      <c r="E497" s="5">
        <f>NFLX!H498</f>
        <v>-0.0117776651</v>
      </c>
      <c r="F497" s="5">
        <f>GOOG!H498</f>
        <v>0.01144313214</v>
      </c>
    </row>
    <row r="498" ht="15.75" customHeight="1">
      <c r="A498" s="3">
        <v>42360.0</v>
      </c>
      <c r="B498" s="5">
        <f>FB!H499</f>
        <v>0.007063138505</v>
      </c>
      <c r="C498" s="5">
        <f>AMZN!H499</f>
        <v>-0.002046599719</v>
      </c>
      <c r="D498" s="5">
        <f>AAPL!H499</f>
        <v>-0.0009315325341</v>
      </c>
      <c r="E498" s="5">
        <f>NFLX!H499</f>
        <v>-0.003343899597</v>
      </c>
      <c r="F498" s="5">
        <f>GOOG!H499</f>
        <v>0.002982173583</v>
      </c>
    </row>
    <row r="499" ht="15.75" customHeight="1">
      <c r="A499" s="3">
        <v>42361.0</v>
      </c>
      <c r="B499" s="5">
        <f>FB!H500</f>
        <v>-0.008340488895</v>
      </c>
      <c r="C499" s="5">
        <f>AMZN!H500</f>
        <v>0.0008293568274</v>
      </c>
      <c r="D499" s="5">
        <f>AAPL!H500</f>
        <v>0.01286935587</v>
      </c>
      <c r="E499" s="5">
        <f>NFLX!H500</f>
        <v>0.0165176018</v>
      </c>
      <c r="F499" s="5">
        <f>GOOG!H500</f>
        <v>0.0004133306667</v>
      </c>
    </row>
    <row r="500" ht="15.75" customHeight="1">
      <c r="A500" s="3">
        <v>42362.0</v>
      </c>
      <c r="B500" s="5">
        <f>FB!H501</f>
        <v>0.003727420541</v>
      </c>
      <c r="C500" s="5">
        <f>AMZN!H501</f>
        <v>-0.001371152604</v>
      </c>
      <c r="D500" s="5">
        <f>AAPL!H501</f>
        <v>-0.005340228179</v>
      </c>
      <c r="E500" s="5">
        <f>NFLX!H501</f>
        <v>-0.007024390419</v>
      </c>
      <c r="F500" s="5">
        <f>GOOG!H501</f>
        <v>-0.002545579834</v>
      </c>
    </row>
    <row r="501" ht="15.75" customHeight="1">
      <c r="A501" s="3">
        <v>42366.0</v>
      </c>
      <c r="B501" s="5">
        <f>FB!H502</f>
        <v>0.008665045001</v>
      </c>
      <c r="C501" s="5">
        <f>AMZN!H502</f>
        <v>0.01872393128</v>
      </c>
      <c r="D501" s="5">
        <f>AAPL!H502</f>
        <v>-0.01120040255</v>
      </c>
      <c r="E501" s="5">
        <f>NFLX!H502</f>
        <v>-0.00187506176</v>
      </c>
      <c r="F501" s="5">
        <f>GOOG!H502</f>
        <v>0.01885353494</v>
      </c>
    </row>
    <row r="502" ht="15.75" customHeight="1">
      <c r="A502" s="3">
        <v>42367.0</v>
      </c>
      <c r="B502" s="5">
        <f>FB!H503</f>
        <v>0.01255548003</v>
      </c>
      <c r="C502" s="5">
        <f>AMZN!H503</f>
        <v>0.0277991094</v>
      </c>
      <c r="D502" s="5">
        <f>AAPL!H503</f>
        <v>0.0179740517</v>
      </c>
      <c r="E502" s="5">
        <f>NFLX!H503</f>
        <v>0.01716336763</v>
      </c>
      <c r="F502" s="5">
        <f>GOOG!H503</f>
        <v>0.01847840135</v>
      </c>
    </row>
    <row r="503" ht="15.75" customHeight="1">
      <c r="A503" s="3">
        <v>42368.0</v>
      </c>
      <c r="B503" s="5">
        <f>FB!H504</f>
        <v>-0.009696074777</v>
      </c>
      <c r="C503" s="5">
        <f>AMZN!H504</f>
        <v>-0.007060772375</v>
      </c>
      <c r="D503" s="5">
        <f>AAPL!H504</f>
        <v>-0.01305875892</v>
      </c>
      <c r="E503" s="5">
        <f>NFLX!H504</f>
        <v>-0.0202317322</v>
      </c>
      <c r="F503" s="5">
        <f>GOOG!H504</f>
        <v>-0.007210888711</v>
      </c>
    </row>
    <row r="504" ht="15.75" customHeight="1">
      <c r="A504" s="3">
        <v>42369.0</v>
      </c>
      <c r="B504" s="5">
        <f>FB!H505</f>
        <v>-0.01468647134</v>
      </c>
      <c r="C504" s="5">
        <f>AMZN!H505</f>
        <v>-0.01912721765</v>
      </c>
      <c r="D504" s="5">
        <f>AAPL!H505</f>
        <v>-0.01919498474</v>
      </c>
      <c r="E504" s="5">
        <f>NFLX!H505</f>
        <v>-0.01996403067</v>
      </c>
      <c r="F504" s="5">
        <f>GOOG!H505</f>
        <v>-0.01571983787</v>
      </c>
    </row>
    <row r="505" ht="15.75" customHeight="1">
      <c r="A505" s="3">
        <v>42373.0</v>
      </c>
      <c r="B505" s="5">
        <f>FB!H506</f>
        <v>-0.02331361463</v>
      </c>
      <c r="C505" s="5">
        <f>AMZN!H506</f>
        <v>-0.05755377966</v>
      </c>
      <c r="D505" s="5">
        <f>AAPL!H506</f>
        <v>0.0008552109255</v>
      </c>
      <c r="E505" s="5">
        <f>NFLX!H506</f>
        <v>-0.03864310295</v>
      </c>
      <c r="F505" s="5">
        <f>GOOG!H506</f>
        <v>-0.02245411381</v>
      </c>
    </row>
    <row r="506" ht="15.75" customHeight="1">
      <c r="A506" s="3">
        <v>42374.0</v>
      </c>
      <c r="B506" s="5">
        <f>FB!H507</f>
        <v>0.004989258413</v>
      </c>
      <c r="C506" s="5">
        <f>AMZN!H507</f>
        <v>-0.005023645662</v>
      </c>
      <c r="D506" s="5">
        <f>AAPL!H507</f>
        <v>-0.02505932688</v>
      </c>
      <c r="E506" s="5">
        <f>NFLX!H507</f>
        <v>-0.0209166517</v>
      </c>
      <c r="F506" s="5">
        <f>GOOG!H507</f>
        <v>0.0009975061645</v>
      </c>
    </row>
    <row r="507" ht="15.75" customHeight="1">
      <c r="A507" s="3">
        <v>42375.0</v>
      </c>
      <c r="B507" s="5">
        <f>FB!H508</f>
        <v>0.002336201626</v>
      </c>
      <c r="C507" s="5">
        <f>AMZN!H508</f>
        <v>-0.001798630524</v>
      </c>
      <c r="D507" s="5">
        <f>AAPL!H508</f>
        <v>-0.01956956024</v>
      </c>
      <c r="E507" s="5">
        <f>NFLX!H508</f>
        <v>0.09307073776</v>
      </c>
      <c r="F507" s="5">
        <f>GOOG!H508</f>
        <v>0.001400492844</v>
      </c>
    </row>
    <row r="508" ht="15.75" customHeight="1">
      <c r="A508" s="3">
        <v>42376.0</v>
      </c>
      <c r="B508" s="5">
        <f>FB!H509</f>
        <v>-0.04904343936</v>
      </c>
      <c r="C508" s="5">
        <f>AMZN!H509</f>
        <v>-0.03905796422</v>
      </c>
      <c r="D508" s="5">
        <f>AAPL!H509</f>
        <v>-0.04220480513</v>
      </c>
      <c r="E508" s="5">
        <f>NFLX!H509</f>
        <v>-0.02651259347</v>
      </c>
      <c r="F508" s="5">
        <f>GOOG!H509</f>
        <v>-0.02317040977</v>
      </c>
    </row>
    <row r="509" ht="15.75" customHeight="1">
      <c r="A509" s="3">
        <v>42377.0</v>
      </c>
      <c r="B509" s="5">
        <f>FB!H510</f>
        <v>-0.006025286071</v>
      </c>
      <c r="C509" s="5">
        <f>AMZN!H510</f>
        <v>-0.001463983283</v>
      </c>
      <c r="D509" s="5">
        <f>AAPL!H510</f>
        <v>0.005287603009</v>
      </c>
      <c r="E509" s="5">
        <f>NFLX!H510</f>
        <v>-0.02767108114</v>
      </c>
      <c r="F509" s="5">
        <f>GOOG!H510</f>
        <v>-0.01640997777</v>
      </c>
    </row>
    <row r="510" ht="15.75" customHeight="1">
      <c r="A510" s="3">
        <v>42380.0</v>
      </c>
      <c r="B510" s="5">
        <f>FB!H511</f>
        <v>0.001849378365</v>
      </c>
      <c r="C510" s="5">
        <f>AMZN!H511</f>
        <v>0.01760975572</v>
      </c>
      <c r="D510" s="5">
        <f>AAPL!H511</f>
        <v>0.01619229552</v>
      </c>
      <c r="E510" s="5">
        <f>NFLX!H511</f>
        <v>0.03213934852</v>
      </c>
      <c r="F510" s="5">
        <f>GOOG!H511</f>
        <v>0.002183517941</v>
      </c>
    </row>
    <row r="511" ht="15.75" customHeight="1">
      <c r="A511" s="3">
        <v>42381.0</v>
      </c>
      <c r="B511" s="5">
        <f>FB!H512</f>
        <v>0.01907497653</v>
      </c>
      <c r="C511" s="5">
        <f>AMZN!H512</f>
        <v>0.0002428610782</v>
      </c>
      <c r="D511" s="5">
        <f>AAPL!H512</f>
        <v>0.01451364709</v>
      </c>
      <c r="E511" s="5">
        <f>NFLX!H512</f>
        <v>0.0140036617</v>
      </c>
      <c r="F511" s="5">
        <f>GOOG!H512</f>
        <v>0.01402172757</v>
      </c>
    </row>
    <row r="512" ht="15.75" customHeight="1">
      <c r="A512" s="3">
        <v>42382.0</v>
      </c>
      <c r="B512" s="5">
        <f>FB!H513</f>
        <v>-0.03954916858</v>
      </c>
      <c r="C512" s="5">
        <f>AMZN!H513</f>
        <v>-0.05839229656</v>
      </c>
      <c r="D512" s="5">
        <f>AAPL!H513</f>
        <v>-0.02571039042</v>
      </c>
      <c r="E512" s="5">
        <f>NFLX!H513</f>
        <v>-0.08594959537</v>
      </c>
      <c r="F512" s="5">
        <f>GOOG!H513</f>
        <v>-0.03513436549</v>
      </c>
    </row>
    <row r="513" ht="15.75" customHeight="1">
      <c r="A513" s="3">
        <v>42383.0</v>
      </c>
      <c r="B513" s="5">
        <f>FB!H514</f>
        <v>0.03069992601</v>
      </c>
      <c r="C513" s="5">
        <f>AMZN!H514</f>
        <v>0.01923308647</v>
      </c>
      <c r="D513" s="5">
        <f>AAPL!H514</f>
        <v>0.02187058699</v>
      </c>
      <c r="E513" s="5">
        <f>NFLX!H514</f>
        <v>0.00469219228</v>
      </c>
      <c r="F513" s="5">
        <f>GOOG!H514</f>
        <v>0.02021236302</v>
      </c>
    </row>
    <row r="514" ht="15.75" customHeight="1">
      <c r="A514" s="3">
        <v>42384.0</v>
      </c>
      <c r="B514" s="5">
        <f>FB!H515</f>
        <v>-0.03456340242</v>
      </c>
      <c r="C514" s="5">
        <f>AMZN!H515</f>
        <v>-0.03848230523</v>
      </c>
      <c r="D514" s="5">
        <f>AAPL!H515</f>
        <v>-0.02401492132</v>
      </c>
      <c r="E514" s="5">
        <f>NFLX!H515</f>
        <v>-0.02820845373</v>
      </c>
      <c r="F514" s="5">
        <f>GOOG!H515</f>
        <v>-0.02836070045</v>
      </c>
    </row>
    <row r="515" ht="15.75" customHeight="1">
      <c r="A515" s="3">
        <v>42388.0</v>
      </c>
      <c r="B515" s="5">
        <f>FB!H516</f>
        <v>0.00305360637</v>
      </c>
      <c r="C515" s="5">
        <f>AMZN!H516</f>
        <v>0.007541455422</v>
      </c>
      <c r="D515" s="5">
        <f>AAPL!H516</f>
        <v>-0.004838982835</v>
      </c>
      <c r="E515" s="5">
        <f>NFLX!H516</f>
        <v>0.0370049785</v>
      </c>
      <c r="F515" s="5">
        <f>GOOG!H516</f>
        <v>0.0105694663</v>
      </c>
    </row>
    <row r="516" ht="15.75" customHeight="1">
      <c r="A516" s="3">
        <v>42389.0</v>
      </c>
      <c r="B516" s="5">
        <f>FB!H517</f>
        <v>-0.009552844645</v>
      </c>
      <c r="C516" s="5">
        <f>AMZN!H517</f>
        <v>-0.004717240103</v>
      </c>
      <c r="D516" s="5">
        <f>AAPL!H517</f>
        <v>0.001344902428</v>
      </c>
      <c r="E516" s="5">
        <f>NFLX!H517</f>
        <v>-0.001390314222</v>
      </c>
      <c r="F516" s="5">
        <f>GOOG!H517</f>
        <v>-0.004759210169</v>
      </c>
    </row>
    <row r="517" ht="15.75" customHeight="1">
      <c r="A517" s="3">
        <v>42390.0</v>
      </c>
      <c r="B517" s="5">
        <f>FB!H518</f>
        <v>-0.002013714934</v>
      </c>
      <c r="C517" s="5">
        <f>AMZN!H518</f>
        <v>0.005684103549</v>
      </c>
      <c r="D517" s="5">
        <f>AAPL!H518</f>
        <v>-0.005062593845</v>
      </c>
      <c r="E517" s="5">
        <f>NFLX!H518</f>
        <v>-0.05002784574</v>
      </c>
      <c r="F517" s="5">
        <f>GOOG!H518</f>
        <v>0.01165439883</v>
      </c>
    </row>
    <row r="518" ht="15.75" customHeight="1">
      <c r="A518" s="3">
        <v>42391.0</v>
      </c>
      <c r="B518" s="5">
        <f>FB!H519</f>
        <v>0.04014441206</v>
      </c>
      <c r="C518" s="5">
        <f>AMZN!H519</f>
        <v>0.03714650666</v>
      </c>
      <c r="D518" s="5">
        <f>AAPL!H519</f>
        <v>0.05316718106</v>
      </c>
      <c r="E518" s="5">
        <f>NFLX!H519</f>
        <v>-0.01592571599</v>
      </c>
      <c r="F518" s="5">
        <f>GOOG!H519</f>
        <v>0.02640848623</v>
      </c>
    </row>
    <row r="519" ht="15.75" customHeight="1">
      <c r="A519" s="3">
        <v>42394.0</v>
      </c>
      <c r="B519" s="5">
        <f>FB!H520</f>
        <v>-0.009495609363</v>
      </c>
      <c r="C519" s="5">
        <f>AMZN!H520</f>
        <v>0.0002515577295</v>
      </c>
      <c r="D519" s="5">
        <f>AAPL!H520</f>
        <v>-0.01952258317</v>
      </c>
      <c r="E519" s="5">
        <f>NFLX!H520</f>
        <v>-0.0158856035</v>
      </c>
      <c r="F519" s="5">
        <f>GOOG!H520</f>
        <v>-0.01872460117</v>
      </c>
    </row>
    <row r="520" ht="15.75" customHeight="1">
      <c r="A520" s="3">
        <v>42395.0</v>
      </c>
      <c r="B520" s="5">
        <f>FB!H521</f>
        <v>0.003401649244</v>
      </c>
      <c r="C520" s="5">
        <f>AMZN!H521</f>
        <v>0.00791237787</v>
      </c>
      <c r="D520" s="5">
        <f>AAPL!H521</f>
        <v>0.005530900143</v>
      </c>
      <c r="E520" s="5">
        <f>NFLX!H521</f>
        <v>-0.01301453754</v>
      </c>
      <c r="F520" s="5">
        <f>GOOG!H521</f>
        <v>0.001925042552</v>
      </c>
    </row>
    <row r="521" ht="15.75" customHeight="1">
      <c r="A521" s="3">
        <v>42396.0</v>
      </c>
      <c r="B521" s="5">
        <f>FB!H522</f>
        <v>-0.02968973822</v>
      </c>
      <c r="C521" s="5">
        <f>AMZN!H522</f>
        <v>-0.02977134969</v>
      </c>
      <c r="D521" s="5">
        <f>AAPL!H522</f>
        <v>-0.06570657507</v>
      </c>
      <c r="E521" s="5">
        <f>NFLX!H522</f>
        <v>-0.06828171178</v>
      </c>
      <c r="F521" s="5">
        <f>GOOG!H522</f>
        <v>-0.01830190228</v>
      </c>
    </row>
    <row r="522" ht="15.75" customHeight="1">
      <c r="A522" s="3">
        <v>42397.0</v>
      </c>
      <c r="B522" s="5">
        <f>FB!H523</f>
        <v>0.1552144464</v>
      </c>
      <c r="C522" s="5">
        <f>AMZN!H523</f>
        <v>0.08914031394</v>
      </c>
      <c r="D522" s="5">
        <f>AAPL!H523</f>
        <v>0.007171601893</v>
      </c>
      <c r="E522" s="5">
        <f>NFLX!H523</f>
        <v>0.03576524332</v>
      </c>
      <c r="F522" s="5">
        <f>GOOG!H523</f>
        <v>0.04424353554</v>
      </c>
    </row>
    <row r="523" ht="15.75" customHeight="1">
      <c r="A523" s="3">
        <v>42398.0</v>
      </c>
      <c r="B523" s="5">
        <f>FB!H524</f>
        <v>0.02841167603</v>
      </c>
      <c r="C523" s="5">
        <f>AMZN!H524</f>
        <v>-0.07609975262</v>
      </c>
      <c r="D523" s="5">
        <f>AAPL!H524</f>
        <v>0.03454160984</v>
      </c>
      <c r="E523" s="5">
        <f>NFLX!H524</f>
        <v>-0.0272217762</v>
      </c>
      <c r="F523" s="5">
        <f>GOOG!H524</f>
        <v>0.01640307218</v>
      </c>
    </row>
    <row r="524" ht="15.75" customHeight="1">
      <c r="A524" s="3">
        <v>42401.0</v>
      </c>
      <c r="B524" s="5">
        <f>FB!H525</f>
        <v>0.02566613515</v>
      </c>
      <c r="C524" s="5">
        <f>AMZN!H525</f>
        <v>-0.02076661329</v>
      </c>
      <c r="D524" s="5">
        <f>AAPL!H525</f>
        <v>-0.009348540058</v>
      </c>
      <c r="E524" s="5">
        <f>NFLX!H525</f>
        <v>0.02449912999</v>
      </c>
      <c r="F524" s="5">
        <f>GOOG!H525</f>
        <v>0.01218115331</v>
      </c>
    </row>
    <row r="525" ht="15.75" customHeight="1">
      <c r="A525" s="3">
        <v>42402.0</v>
      </c>
      <c r="B525" s="5">
        <f>FB!H526</f>
        <v>-0.004170605758</v>
      </c>
      <c r="C525" s="5">
        <f>AMZN!H526</f>
        <v>-0.03950874564</v>
      </c>
      <c r="D525" s="5">
        <f>AAPL!H526</f>
        <v>-0.02022188667</v>
      </c>
      <c r="E525" s="5">
        <f>NFLX!H526</f>
        <v>-0.02763309715</v>
      </c>
      <c r="F525" s="5">
        <f>GOOG!H526</f>
        <v>0.01682184043</v>
      </c>
    </row>
    <row r="526" ht="15.75" customHeight="1">
      <c r="A526" s="3">
        <v>42403.0</v>
      </c>
      <c r="B526" s="5">
        <f>FB!H527</f>
        <v>-0.01675245601</v>
      </c>
      <c r="C526" s="5">
        <f>AMZN!H527</f>
        <v>-0.03809087106</v>
      </c>
      <c r="D526" s="5">
        <f>AAPL!H527</f>
        <v>0.01979243675</v>
      </c>
      <c r="E526" s="5">
        <f>NFLX!H527</f>
        <v>-0.008197617405</v>
      </c>
      <c r="F526" s="5">
        <f>GOOG!H527</f>
        <v>-0.0493036171</v>
      </c>
    </row>
    <row r="527" ht="15.75" customHeight="1">
      <c r="A527" s="3">
        <v>42404.0</v>
      </c>
      <c r="B527" s="5">
        <f>FB!H528</f>
        <v>-0.01952261923</v>
      </c>
      <c r="C527" s="5">
        <f>AMZN!H528</f>
        <v>0.009772728513</v>
      </c>
      <c r="D527" s="5">
        <f>AAPL!H528</f>
        <v>0.008035063337</v>
      </c>
      <c r="E527" s="5">
        <f>NFLX!H528</f>
        <v>-0.0113511023</v>
      </c>
      <c r="F527" s="5">
        <f>GOOG!H528</f>
        <v>-0.02605406381</v>
      </c>
    </row>
    <row r="528" ht="15.75" customHeight="1">
      <c r="A528" s="3">
        <v>42405.0</v>
      </c>
      <c r="B528" s="5">
        <f>FB!H529</f>
        <v>-0.05810478882</v>
      </c>
      <c r="C528" s="5">
        <f>AMZN!H529</f>
        <v>-0.06364450894</v>
      </c>
      <c r="D528" s="5">
        <f>AAPL!H529</f>
        <v>-0.02670812467</v>
      </c>
      <c r="E528" s="5">
        <f>NFLX!H529</f>
        <v>-0.07713742144</v>
      </c>
      <c r="F528" s="5">
        <f>GOOG!H529</f>
        <v>-0.0345192902</v>
      </c>
    </row>
    <row r="529" ht="15.75" customHeight="1">
      <c r="A529" s="3">
        <v>42408.0</v>
      </c>
      <c r="B529" s="5">
        <f>FB!H530</f>
        <v>-0.04151052176</v>
      </c>
      <c r="C529" s="5">
        <f>AMZN!H530</f>
        <v>-0.02794096919</v>
      </c>
      <c r="D529" s="5">
        <f>AAPL!H530</f>
        <v>0.01052991076</v>
      </c>
      <c r="E529" s="5">
        <f>NFLX!H530</f>
        <v>0.006401727184</v>
      </c>
      <c r="F529" s="5">
        <f>GOOG!H530</f>
        <v>-0.001214238471</v>
      </c>
    </row>
    <row r="530" ht="15.75" customHeight="1">
      <c r="A530" s="3">
        <v>42409.0</v>
      </c>
      <c r="B530" s="5">
        <f>FB!H531</f>
        <v>-0.002105253133</v>
      </c>
      <c r="C530" s="5">
        <f>AMZN!H531</f>
        <v>-0.01235402361</v>
      </c>
      <c r="D530" s="5">
        <f>AAPL!H531</f>
        <v>-0.0002106418971</v>
      </c>
      <c r="E530" s="5">
        <f>NFLX!H531</f>
        <v>0.03372536006</v>
      </c>
      <c r="F530" s="5">
        <f>GOOG!H531</f>
        <v>-0.006781505504</v>
      </c>
    </row>
    <row r="531" ht="15.75" customHeight="1">
      <c r="A531" s="3">
        <v>42410.0</v>
      </c>
      <c r="B531" s="5">
        <f>FB!H532</f>
        <v>0.01466746017</v>
      </c>
      <c r="C531" s="5">
        <f>AMZN!H532</f>
        <v>0.01744560723</v>
      </c>
      <c r="D531" s="5">
        <f>AAPL!H532</f>
        <v>-0.007579852103</v>
      </c>
      <c r="E531" s="5">
        <f>NFLX!H532</f>
        <v>0.02693602787</v>
      </c>
      <c r="F531" s="5">
        <f>GOOG!H532</f>
        <v>0.008862883799</v>
      </c>
    </row>
    <row r="532" ht="15.75" customHeight="1">
      <c r="A532" s="3">
        <v>42411.0</v>
      </c>
      <c r="B532" s="5">
        <f>FB!H533</f>
        <v>0.009009940594</v>
      </c>
      <c r="C532" s="5">
        <f>AMZN!H533</f>
        <v>0.02719783824</v>
      </c>
      <c r="D532" s="5">
        <f>AAPL!H533</f>
        <v>-0.006046641336</v>
      </c>
      <c r="E532" s="5">
        <f>NFLX!H533</f>
        <v>-0.02374221675</v>
      </c>
      <c r="F532" s="5">
        <f>GOOG!H533</f>
        <v>-0.001476363807</v>
      </c>
    </row>
    <row r="533" ht="15.75" customHeight="1">
      <c r="A533" s="3">
        <v>42412.0</v>
      </c>
      <c r="B533" s="5">
        <f>FB!H534</f>
        <v>0.000981238309</v>
      </c>
      <c r="C533" s="5">
        <f>AMZN!H534</f>
        <v>0.006470525098</v>
      </c>
      <c r="D533" s="5">
        <f>AAPL!H534</f>
        <v>0.003095149506</v>
      </c>
      <c r="E533" s="5">
        <f>NFLX!H534</f>
        <v>0.01215986131</v>
      </c>
      <c r="F533" s="5">
        <f>GOOG!H534</f>
        <v>-0.001039307016</v>
      </c>
    </row>
    <row r="534" ht="15.75" customHeight="1">
      <c r="A534" s="3">
        <v>42416.0</v>
      </c>
      <c r="B534" s="5">
        <f>FB!H535</f>
        <v>-0.003921193924</v>
      </c>
      <c r="C534" s="5">
        <f>AMZN!H535</f>
        <v>0.02764847629</v>
      </c>
      <c r="D534" s="5">
        <f>AAPL!H535</f>
        <v>0.0281945747</v>
      </c>
      <c r="E534" s="5">
        <f>NFLX!H535</f>
        <v>0.01887872955</v>
      </c>
      <c r="F534" s="5">
        <f>GOOG!H535</f>
        <v>0.01260254352</v>
      </c>
    </row>
    <row r="535" ht="15.75" customHeight="1">
      <c r="A535" s="3">
        <v>42417.0</v>
      </c>
      <c r="B535" s="5">
        <f>FB!H536</f>
        <v>0.03533112848</v>
      </c>
      <c r="C535" s="5">
        <f>AMZN!H536</f>
        <v>0.02494722817</v>
      </c>
      <c r="D535" s="5">
        <f>AAPL!H536</f>
        <v>0.0153146194</v>
      </c>
      <c r="E535" s="5">
        <f>NFLX!H536</f>
        <v>0.06412126679</v>
      </c>
      <c r="F535" s="5">
        <f>GOOG!H536</f>
        <v>0.02518093198</v>
      </c>
    </row>
    <row r="536" ht="15.75" customHeight="1">
      <c r="A536" s="3">
        <v>42418.0</v>
      </c>
      <c r="B536" s="5">
        <f>FB!H537</f>
        <v>-0.01644482937</v>
      </c>
      <c r="C536" s="5">
        <f>AMZN!H537</f>
        <v>-0.01703796369</v>
      </c>
      <c r="D536" s="5">
        <f>AAPL!H537</f>
        <v>-0.01895648803</v>
      </c>
      <c r="E536" s="5">
        <f>NFLX!H537</f>
        <v>-0.04506124852</v>
      </c>
      <c r="F536" s="5">
        <f>GOOG!H537</f>
        <v>-0.01559859913</v>
      </c>
    </row>
    <row r="537" ht="15.75" customHeight="1">
      <c r="A537" s="3">
        <v>42419.0</v>
      </c>
      <c r="B537" s="5">
        <f>FB!H538</f>
        <v>0.01063109103</v>
      </c>
      <c r="C537" s="5">
        <f>AMZN!H538</f>
        <v>0.01885718857</v>
      </c>
      <c r="D537" s="5">
        <f>AAPL!H538</f>
        <v>-0.002285439211</v>
      </c>
      <c r="E537" s="5">
        <f>NFLX!H538</f>
        <v>-0.01392413557</v>
      </c>
      <c r="F537" s="5">
        <f>GOOG!H538</f>
        <v>0.005105036384</v>
      </c>
    </row>
    <row r="538" ht="15.75" customHeight="1">
      <c r="A538" s="3">
        <v>42422.0</v>
      </c>
      <c r="B538" s="5">
        <f>FB!H539</f>
        <v>0.02476813618</v>
      </c>
      <c r="C538" s="5">
        <f>AMZN!H539</f>
        <v>0.04598985772</v>
      </c>
      <c r="D538" s="5">
        <f>AAPL!H539</f>
        <v>0.008746210362</v>
      </c>
      <c r="E538" s="5">
        <f>NFLX!H539</f>
        <v>0.0302588469</v>
      </c>
      <c r="F538" s="5">
        <f>GOOG!H539</f>
        <v>0.007918347882</v>
      </c>
    </row>
    <row r="539" ht="15.75" customHeight="1">
      <c r="A539" s="3">
        <v>42423.0</v>
      </c>
      <c r="B539" s="5">
        <f>FB!H540</f>
        <v>-0.01586417447</v>
      </c>
      <c r="C539" s="5">
        <f>AMZN!H540</f>
        <v>-0.01172475067</v>
      </c>
      <c r="D539" s="5">
        <f>AAPL!H540</f>
        <v>-0.02260529863</v>
      </c>
      <c r="E539" s="5">
        <f>NFLX!H540</f>
        <v>-0.03056670293</v>
      </c>
      <c r="F539" s="5">
        <f>GOOG!H540</f>
        <v>-0.0150186078</v>
      </c>
    </row>
    <row r="540" ht="15.75" customHeight="1">
      <c r="A540" s="3">
        <v>42424.0</v>
      </c>
      <c r="B540" s="5">
        <f>FB!H541</f>
        <v>0.01346480195</v>
      </c>
      <c r="C540" s="5">
        <f>AMZN!H541</f>
        <v>0.001989322523</v>
      </c>
      <c r="D540" s="5">
        <f>AAPL!H541</f>
        <v>0.01489063852</v>
      </c>
      <c r="E540" s="5">
        <f>NFLX!H541</f>
        <v>0.02793983299</v>
      </c>
      <c r="F540" s="5">
        <f>GOOG!H541</f>
        <v>0.005331640624</v>
      </c>
    </row>
    <row r="541" ht="15.75" customHeight="1">
      <c r="A541" s="3">
        <v>42425.0</v>
      </c>
      <c r="B541" s="5">
        <f>FB!H542</f>
        <v>0.01113401042</v>
      </c>
      <c r="C541" s="5">
        <f>AMZN!H542</f>
        <v>0.00200354856</v>
      </c>
      <c r="D541" s="5">
        <f>AAPL!H542</f>
        <v>0.006868090369</v>
      </c>
      <c r="E541" s="5">
        <f>NFLX!H542</f>
        <v>0.03187422736</v>
      </c>
      <c r="F541" s="5">
        <f>GOOG!H542</f>
        <v>0.00884842189</v>
      </c>
    </row>
    <row r="542" ht="15.75" customHeight="1">
      <c r="A542" s="3">
        <v>42426.0</v>
      </c>
      <c r="B542" s="5">
        <f>FB!H543</f>
        <v>-0.001388007773</v>
      </c>
      <c r="C542" s="5">
        <f>AMZN!H543</f>
        <v>0.0001440259327</v>
      </c>
      <c r="D542" s="5">
        <f>AAPL!H543</f>
        <v>0.001550246974</v>
      </c>
      <c r="E542" s="5">
        <f>NFLX!H543</f>
        <v>0.002750470779</v>
      </c>
      <c r="F542" s="5">
        <f>GOOG!H543</f>
        <v>-0.0009635040737</v>
      </c>
    </row>
    <row r="543" ht="15.75" customHeight="1">
      <c r="A543" s="3">
        <v>42429.0</v>
      </c>
      <c r="B543" s="5">
        <f>FB!H544</f>
        <v>-0.009266123226</v>
      </c>
      <c r="C543" s="5">
        <f>AMZN!H544</f>
        <v>-0.004880788318</v>
      </c>
      <c r="D543" s="5">
        <f>AAPL!H544</f>
        <v>-0.002270021686</v>
      </c>
      <c r="E543" s="5">
        <f>NFLX!H544</f>
        <v>-0.01455846593</v>
      </c>
      <c r="F543" s="5">
        <f>GOOG!H544</f>
        <v>-0.01035356337</v>
      </c>
    </row>
    <row r="544" ht="15.75" customHeight="1">
      <c r="A544" s="3">
        <v>42430.0</v>
      </c>
      <c r="B544" s="5">
        <f>FB!H545</f>
        <v>0.02712310189</v>
      </c>
      <c r="C544" s="5">
        <f>AMZN!H545</f>
        <v>0.04799818475</v>
      </c>
      <c r="D544" s="5">
        <f>AAPL!H545</f>
        <v>0.03971435116</v>
      </c>
      <c r="E544" s="5">
        <f>NFLX!H545</f>
        <v>0.05234984253</v>
      </c>
      <c r="F544" s="5">
        <f>GOOG!H545</f>
        <v>0.03015316995</v>
      </c>
    </row>
    <row r="545" ht="15.75" customHeight="1">
      <c r="A545" s="3">
        <v>42431.0</v>
      </c>
      <c r="B545" s="5">
        <f>FB!H546</f>
        <v>0.001183727918</v>
      </c>
      <c r="C545" s="5">
        <f>AMZN!H546</f>
        <v>0.002020661862</v>
      </c>
      <c r="D545" s="5">
        <f>AAPL!H546</f>
        <v>0.002188450536</v>
      </c>
      <c r="E545" s="5">
        <f>NFLX!H546</f>
        <v>-0.007019348718</v>
      </c>
      <c r="F545" s="5">
        <f>GOOG!H546</f>
        <v>0.00005561692257</v>
      </c>
    </row>
    <row r="546" ht="15.75" customHeight="1">
      <c r="A546" s="3">
        <v>42432.0</v>
      </c>
      <c r="B546" s="5">
        <f>FB!H547</f>
        <v>-0.003365120601</v>
      </c>
      <c r="C546" s="5">
        <f>AMZN!H547</f>
        <v>-0.004688012783</v>
      </c>
      <c r="D546" s="5">
        <f>AAPL!H547</f>
        <v>0.007444209784</v>
      </c>
      <c r="E546" s="5">
        <f>NFLX!H547</f>
        <v>0.003278342349</v>
      </c>
      <c r="F546" s="5">
        <f>GOOG!H547</f>
        <v>-0.008944833018</v>
      </c>
    </row>
    <row r="547" ht="15.75" customHeight="1">
      <c r="A547" s="3">
        <v>42433.0</v>
      </c>
      <c r="B547" s="5">
        <f>FB!H548</f>
        <v>-0.0108596731</v>
      </c>
      <c r="C547" s="5">
        <f>AMZN!H548</f>
        <v>-0.004069291314</v>
      </c>
      <c r="D547" s="5">
        <f>AAPL!H548</f>
        <v>0.01487684511</v>
      </c>
      <c r="E547" s="5">
        <f>NFLX!H548</f>
        <v>0.0372715409</v>
      </c>
      <c r="F547" s="5">
        <f>GOOG!H548</f>
        <v>-0.00214756469</v>
      </c>
    </row>
    <row r="548" ht="15.75" customHeight="1">
      <c r="A548" s="3">
        <v>42436.0</v>
      </c>
      <c r="B548" s="5">
        <f>FB!H549</f>
        <v>-0.02454097264</v>
      </c>
      <c r="C548" s="5">
        <f>AMZN!H549</f>
        <v>-0.02145569197</v>
      </c>
      <c r="D548" s="5">
        <f>AAPL!H549</f>
        <v>-0.01106689123</v>
      </c>
      <c r="E548" s="5">
        <f>NFLX!H549</f>
        <v>-0.0599527848</v>
      </c>
      <c r="F548" s="5">
        <f>GOOG!H549</f>
        <v>-0.02212725129</v>
      </c>
    </row>
    <row r="549" ht="15.75" customHeight="1">
      <c r="A549" s="3">
        <v>42437.0</v>
      </c>
      <c r="B549" s="5">
        <f>FB!H550</f>
        <v>0.001891582279</v>
      </c>
      <c r="C549" s="5">
        <f>AMZN!H550</f>
        <v>-0.004513109549</v>
      </c>
      <c r="D549" s="5">
        <f>AAPL!H550</f>
        <v>-0.008245833962</v>
      </c>
      <c r="E549" s="5">
        <f>NFLX!H550</f>
        <v>0.00774955509</v>
      </c>
      <c r="F549" s="5">
        <f>GOOG!H550</f>
        <v>-0.001711839068</v>
      </c>
    </row>
    <row r="550" ht="15.75" customHeight="1">
      <c r="A550" s="3">
        <v>42438.0</v>
      </c>
      <c r="B550" s="5">
        <f>FB!H551</f>
        <v>0.01491552912</v>
      </c>
      <c r="C550" s="5">
        <f>AMZN!H551</f>
        <v>-0.001410129201</v>
      </c>
      <c r="D550" s="5">
        <f>AAPL!H551</f>
        <v>0.0008908145929</v>
      </c>
      <c r="E550" s="5">
        <f>NFLX!H551</f>
        <v>0.01839340065</v>
      </c>
      <c r="F550" s="5">
        <f>GOOG!H551</f>
        <v>0.01623992315</v>
      </c>
    </row>
    <row r="551" ht="15.75" customHeight="1">
      <c r="A551" s="3">
        <v>42439.0</v>
      </c>
      <c r="B551" s="5">
        <f>FB!H552</f>
        <v>-0.001767296033</v>
      </c>
      <c r="C551" s="5">
        <f>AMZN!H552</f>
        <v>-0.0009651599335</v>
      </c>
      <c r="D551" s="5">
        <f>AAPL!H552</f>
        <v>0.0004944365442</v>
      </c>
      <c r="E551" s="5">
        <f>NFLX!H552</f>
        <v>-0.006530602041</v>
      </c>
      <c r="F551" s="5">
        <f>GOOG!H552</f>
        <v>0.01074813837</v>
      </c>
    </row>
    <row r="552" ht="15.75" customHeight="1">
      <c r="A552" s="3">
        <v>42440.0</v>
      </c>
      <c r="B552" s="5">
        <f>FB!H553</f>
        <v>0.01947450615</v>
      </c>
      <c r="C552" s="5">
        <f>AMZN!H553</f>
        <v>0.01910792431</v>
      </c>
      <c r="D552" s="5">
        <f>AAPL!H553</f>
        <v>0.01077396513</v>
      </c>
      <c r="E552" s="5">
        <f>NFLX!H553</f>
        <v>0.003081378358</v>
      </c>
      <c r="F552" s="5">
        <f>GOOG!H553</f>
        <v>0.01964030171</v>
      </c>
    </row>
    <row r="553" ht="15.75" customHeight="1">
      <c r="A553" s="3">
        <v>42443.0</v>
      </c>
      <c r="B553" s="5">
        <f>FB!H554</f>
        <v>0.004387121675</v>
      </c>
      <c r="C553" s="5">
        <f>AMZN!H554</f>
        <v>0.006601025437</v>
      </c>
      <c r="D553" s="5">
        <f>AAPL!H554</f>
        <v>0.002542508043</v>
      </c>
      <c r="E553" s="5">
        <f>NFLX!H554</f>
        <v>0.004812543321</v>
      </c>
      <c r="F553" s="5">
        <f>GOOG!H554</f>
        <v>0.005049369809</v>
      </c>
    </row>
    <row r="554" ht="15.75" customHeight="1">
      <c r="A554" s="3">
        <v>42444.0</v>
      </c>
      <c r="B554" s="5">
        <f>FB!H555</f>
        <v>0.007097998063</v>
      </c>
      <c r="C554" s="5">
        <f>AMZN!H555</f>
        <v>0.006365915607</v>
      </c>
      <c r="D554" s="5">
        <f>AAPL!H555</f>
        <v>0.0200936761</v>
      </c>
      <c r="E554" s="5">
        <f>NFLX!H555</f>
        <v>-0.002751411477</v>
      </c>
      <c r="F554" s="5">
        <f>GOOG!H555</f>
        <v>-0.002956882407</v>
      </c>
    </row>
    <row r="555" ht="15.75" customHeight="1">
      <c r="A555" s="3">
        <v>42445.0</v>
      </c>
      <c r="B555" s="5">
        <f>FB!H556</f>
        <v>0.01364418566</v>
      </c>
      <c r="C555" s="5">
        <f>AMZN!H556</f>
        <v>-0.004765865836</v>
      </c>
      <c r="D555" s="5">
        <f>AAPL!H556</f>
        <v>0.01329132617</v>
      </c>
      <c r="E555" s="5">
        <f>NFLX!H556</f>
        <v>0.01522580201</v>
      </c>
      <c r="F555" s="5">
        <f>GOOG!H556</f>
        <v>0.01065452449</v>
      </c>
    </row>
    <row r="556" ht="15.75" customHeight="1">
      <c r="A556" s="3">
        <v>42446.0</v>
      </c>
      <c r="B556" s="5">
        <f>FB!H557</f>
        <v>-0.0103405509</v>
      </c>
      <c r="C556" s="5">
        <f>AMZN!H557</f>
        <v>-0.02582412016</v>
      </c>
      <c r="D556" s="5">
        <f>AAPL!H557</f>
        <v>-0.001604368946</v>
      </c>
      <c r="E556" s="5">
        <f>NFLX!H557</f>
        <v>0.003724237619</v>
      </c>
      <c r="F556" s="5">
        <f>GOOG!H557</f>
        <v>0.002295917535</v>
      </c>
    </row>
    <row r="557" ht="15.75" customHeight="1">
      <c r="A557" s="3">
        <v>42447.0</v>
      </c>
      <c r="B557" s="5">
        <f>FB!H558</f>
        <v>0.003873176109</v>
      </c>
      <c r="C557" s="5">
        <f>AMZN!H558</f>
        <v>-0.0131559863</v>
      </c>
      <c r="D557" s="5">
        <f>AAPL!H558</f>
        <v>0.001134219828</v>
      </c>
      <c r="E557" s="5">
        <f>NFLX!H558</f>
        <v>0.01403932998</v>
      </c>
      <c r="F557" s="5">
        <f>GOOG!H558</f>
        <v>-0.0002440469963</v>
      </c>
    </row>
    <row r="558" ht="15.75" customHeight="1">
      <c r="A558" s="3">
        <v>42450.0</v>
      </c>
      <c r="B558" s="5">
        <f>FB!H559</f>
        <v>0.003589062456</v>
      </c>
      <c r="C558" s="5">
        <f>AMZN!H559</f>
        <v>0.003441463088</v>
      </c>
      <c r="D558" s="5">
        <f>AAPL!H559</f>
        <v>-0.00009431108048</v>
      </c>
      <c r="E558" s="5">
        <f>NFLX!H559</f>
        <v>-0.000593403859</v>
      </c>
      <c r="F558" s="5">
        <f>GOOG!H559</f>
        <v>0.006087379536</v>
      </c>
    </row>
    <row r="559" ht="15.75" customHeight="1">
      <c r="A559" s="3">
        <v>42451.0</v>
      </c>
      <c r="B559" s="5">
        <f>FB!H560</f>
        <v>0.003576236094</v>
      </c>
      <c r="C559" s="5">
        <f>AMZN!H560</f>
        <v>0.01173327599</v>
      </c>
      <c r="D559" s="5">
        <f>AAPL!H560</f>
        <v>0.007648008678</v>
      </c>
      <c r="E559" s="5">
        <f>NFLX!H560</f>
        <v>-0.01207205644</v>
      </c>
      <c r="F559" s="5">
        <f>GOOG!H560</f>
        <v>-0.001805747216</v>
      </c>
    </row>
    <row r="560" ht="15.75" customHeight="1">
      <c r="A560" s="3">
        <v>42452.0</v>
      </c>
      <c r="B560" s="5">
        <f>FB!H561</f>
        <v>0.00258352784</v>
      </c>
      <c r="C560" s="5">
        <f>AMZN!H561</f>
        <v>0.01632533779</v>
      </c>
      <c r="D560" s="5">
        <f>AAPL!H561</f>
        <v>-0.005528595624</v>
      </c>
      <c r="E560" s="5">
        <f>NFLX!H561</f>
        <v>-0.002504006511</v>
      </c>
      <c r="F560" s="5">
        <f>GOOG!H561</f>
        <v>-0.003631457307</v>
      </c>
    </row>
    <row r="561" ht="15.75" customHeight="1">
      <c r="A561" s="3">
        <v>42453.0</v>
      </c>
      <c r="B561" s="5">
        <f>FB!H562</f>
        <v>0.004531739786</v>
      </c>
      <c r="C561" s="5">
        <f>AMZN!H562</f>
        <v>0.02338361196</v>
      </c>
      <c r="D561" s="5">
        <f>AAPL!H562</f>
        <v>-0.004334291603</v>
      </c>
      <c r="E561" s="5">
        <f>NFLX!H562</f>
        <v>-0.0123505879</v>
      </c>
      <c r="F561" s="5">
        <f>GOOG!H562</f>
        <v>-0.00373954693</v>
      </c>
    </row>
    <row r="562" ht="15.75" customHeight="1">
      <c r="A562" s="3">
        <v>42457.0</v>
      </c>
      <c r="B562" s="5">
        <f>FB!H563</f>
        <v>0.005661202857</v>
      </c>
      <c r="C562" s="5">
        <f>AMZN!H563</f>
        <v>-0.005283501049</v>
      </c>
      <c r="D562" s="5">
        <f>AAPL!H563</f>
        <v>-0.004542298742</v>
      </c>
      <c r="E562" s="5">
        <f>NFLX!H563</f>
        <v>0.02897517254</v>
      </c>
      <c r="F562" s="5">
        <f>GOOG!H563</f>
        <v>-0.002407125022</v>
      </c>
    </row>
    <row r="563" ht="15.75" customHeight="1">
      <c r="A563" s="3">
        <v>42458.0</v>
      </c>
      <c r="B563" s="5">
        <f>FB!H564</f>
        <v>0.02154980171</v>
      </c>
      <c r="C563" s="5">
        <f>AMZN!H564</f>
        <v>0.02412608019</v>
      </c>
      <c r="D563" s="5">
        <f>AAPL!H564</f>
        <v>0.02367143394</v>
      </c>
      <c r="E563" s="5">
        <f>NFLX!H564</f>
        <v>0.02885088459</v>
      </c>
      <c r="F563" s="5">
        <f>GOOG!H564</f>
        <v>0.01532315046</v>
      </c>
    </row>
    <row r="564" ht="15.75" customHeight="1">
      <c r="A564" s="3">
        <v>42459.0</v>
      </c>
      <c r="B564" s="5">
        <f>FB!H565</f>
        <v>-0.01239884633</v>
      </c>
      <c r="C564" s="5">
        <f>AMZN!H565</f>
        <v>0.008133258886</v>
      </c>
      <c r="D564" s="5">
        <f>AAPL!H565</f>
        <v>0.01745904997</v>
      </c>
      <c r="E564" s="5">
        <f>NFLX!H565</f>
        <v>-0.01863051048</v>
      </c>
      <c r="F564" s="5">
        <f>GOOG!H565</f>
        <v>0.007733943157</v>
      </c>
    </row>
    <row r="565" ht="15.75" customHeight="1">
      <c r="A565" s="3">
        <v>42460.0</v>
      </c>
      <c r="B565" s="5">
        <f>FB!H566</f>
        <v>-0.005231028908</v>
      </c>
      <c r="C565" s="5">
        <f>AMZN!H566</f>
        <v>-0.008435061523</v>
      </c>
      <c r="D565" s="5">
        <f>AAPL!H566</f>
        <v>-0.005202626285</v>
      </c>
      <c r="E565" s="5">
        <f>NFLX!H566</f>
        <v>0.0003914375107</v>
      </c>
      <c r="F565" s="5">
        <f>GOOG!H566</f>
        <v>-0.007434768476</v>
      </c>
    </row>
    <row r="566" ht="15.75" customHeight="1">
      <c r="A566" s="3">
        <v>42461.0</v>
      </c>
      <c r="B566" s="5">
        <f>FB!H567</f>
        <v>0.01717791441</v>
      </c>
      <c r="C566" s="5">
        <f>AMZN!H567</f>
        <v>0.008186754392</v>
      </c>
      <c r="D566" s="5">
        <f>AAPL!H567</f>
        <v>0.009175034381</v>
      </c>
      <c r="E566" s="5">
        <f>NFLX!H567</f>
        <v>0.03394300986</v>
      </c>
      <c r="F566" s="5">
        <f>GOOG!H567</f>
        <v>0.006658112518</v>
      </c>
    </row>
    <row r="567" ht="15.75" customHeight="1">
      <c r="A567" s="3">
        <v>42464.0</v>
      </c>
      <c r="B567" s="5">
        <f>FB!H568</f>
        <v>-0.03024293521</v>
      </c>
      <c r="C567" s="5">
        <f>AMZN!H568</f>
        <v>-0.008872177109</v>
      </c>
      <c r="D567" s="5">
        <f>AAPL!H568</f>
        <v>0.01027368565</v>
      </c>
      <c r="E567" s="5">
        <f>NFLX!H568</f>
        <v>-0.01277198712</v>
      </c>
      <c r="F567" s="5">
        <f>GOOG!H568</f>
        <v>-0.006160732843</v>
      </c>
    </row>
    <row r="568" ht="15.75" customHeight="1">
      <c r="A568" s="3">
        <v>42465.0</v>
      </c>
      <c r="B568" s="5">
        <f>FB!H569</f>
        <v>-0.002932047901</v>
      </c>
      <c r="C568" s="5">
        <f>AMZN!H569</f>
        <v>-0.01188487159</v>
      </c>
      <c r="D568" s="5">
        <f>AAPL!H569</f>
        <v>-0.0117888993</v>
      </c>
      <c r="E568" s="5">
        <f>NFLX!H569</f>
        <v>0.005654087315</v>
      </c>
      <c r="F568" s="5">
        <f>GOOG!H569</f>
        <v>-0.01004976616</v>
      </c>
    </row>
    <row r="569" ht="15.75" customHeight="1">
      <c r="A569" s="3">
        <v>42466.0</v>
      </c>
      <c r="B569" s="5">
        <f>FB!H570</f>
        <v>0.0132774727</v>
      </c>
      <c r="C569" s="5">
        <f>AMZN!H570</f>
        <v>0.02719487084</v>
      </c>
      <c r="D569" s="5">
        <f>AAPL!H570</f>
        <v>0.01047246457</v>
      </c>
      <c r="E569" s="5">
        <f>NFLX!H570</f>
        <v>-0.001048218009</v>
      </c>
      <c r="F569" s="5">
        <f>GOOG!H570</f>
        <v>0.01069397415</v>
      </c>
    </row>
    <row r="570" ht="15.75" customHeight="1">
      <c r="A570" s="3">
        <v>42467.0</v>
      </c>
      <c r="B570" s="5">
        <f>FB!H571</f>
        <v>-0.0006156010959</v>
      </c>
      <c r="C570" s="5">
        <f>AMZN!H571</f>
        <v>-0.01768871861</v>
      </c>
      <c r="D570" s="5">
        <f>AAPL!H571</f>
        <v>-0.02180956374</v>
      </c>
      <c r="E570" s="5">
        <f>NFLX!H571</f>
        <v>-0.003624964159</v>
      </c>
      <c r="F570" s="5">
        <f>GOOG!H571</f>
        <v>-0.007254989319</v>
      </c>
    </row>
    <row r="571" ht="15.75" customHeight="1">
      <c r="A571" s="3">
        <v>42468.0</v>
      </c>
      <c r="B571" s="5">
        <f>FB!H572</f>
        <v>-0.02648717024</v>
      </c>
      <c r="C571" s="5">
        <f>AMZN!H572</f>
        <v>0.005359861755</v>
      </c>
      <c r="D571" s="5">
        <f>AAPL!H572</f>
        <v>0.001105587352</v>
      </c>
      <c r="E571" s="5">
        <f>NFLX!H572</f>
        <v>-0.006127324254</v>
      </c>
      <c r="F571" s="5">
        <f>GOOG!H572</f>
        <v>-0.001526456146</v>
      </c>
    </row>
    <row r="572" ht="15.75" customHeight="1">
      <c r="A572" s="3">
        <v>42471.0</v>
      </c>
      <c r="B572" s="5">
        <f>FB!H573</f>
        <v>-0.0148241801</v>
      </c>
      <c r="C572" s="5">
        <f>AMZN!H573</f>
        <v>0.002236826528</v>
      </c>
      <c r="D572" s="5">
        <f>AAPL!H573</f>
        <v>0.003313030221</v>
      </c>
      <c r="E572" s="5">
        <f>NFLX!H573</f>
        <v>-0.01088525211</v>
      </c>
      <c r="F572" s="5">
        <f>GOOG!H573</f>
        <v>-0.004126426166</v>
      </c>
    </row>
    <row r="573" ht="15.75" customHeight="1">
      <c r="A573" s="3">
        <v>42472.0</v>
      </c>
      <c r="B573" s="5">
        <f>FB!H574</f>
        <v>0.01486377677</v>
      </c>
      <c r="C573" s="5">
        <f>AMZN!H574</f>
        <v>0.01214906127</v>
      </c>
      <c r="D573" s="5">
        <f>AAPL!H574</f>
        <v>0.01302506327</v>
      </c>
      <c r="E573" s="5">
        <f>NFLX!H574</f>
        <v>0.04187770744</v>
      </c>
      <c r="F573" s="5">
        <f>GOOG!H574</f>
        <v>0.009496061986</v>
      </c>
    </row>
    <row r="574" ht="15.75" customHeight="1">
      <c r="A574" s="3">
        <v>42473.0</v>
      </c>
      <c r="B574" s="5">
        <f>FB!H575</f>
        <v>-0.0009040683401</v>
      </c>
      <c r="C574" s="5">
        <f>AMZN!H575</f>
        <v>0.01931466142</v>
      </c>
      <c r="D574" s="5">
        <f>AAPL!H575</f>
        <v>0.01448763179</v>
      </c>
      <c r="E574" s="5">
        <f>NFLX!H575</f>
        <v>0.02495792602</v>
      </c>
      <c r="F574" s="5">
        <f>GOOG!H575</f>
        <v>0.01161359147</v>
      </c>
    </row>
    <row r="575" ht="15.75" customHeight="1">
      <c r="A575" s="3">
        <v>42474.0</v>
      </c>
      <c r="B575" s="5">
        <f>FB!H576</f>
        <v>0.002986100751</v>
      </c>
      <c r="C575" s="5">
        <f>AMZN!H576</f>
        <v>0.009645087883</v>
      </c>
      <c r="D575" s="5">
        <f>AAPL!H576</f>
        <v>0.0005354247844</v>
      </c>
      <c r="E575" s="5">
        <f>NFLX!H576</f>
        <v>0.007022307213</v>
      </c>
      <c r="F575" s="5">
        <f>GOOG!H576</f>
        <v>0.001968872795</v>
      </c>
    </row>
    <row r="576" ht="15.75" customHeight="1">
      <c r="A576" s="3">
        <v>42475.0</v>
      </c>
      <c r="B576" s="5">
        <f>FB!H577</f>
        <v>-0.01082638978</v>
      </c>
      <c r="C576" s="5">
        <f>AMZN!H577</f>
        <v>0.008280330246</v>
      </c>
      <c r="D576" s="5">
        <f>AAPL!H577</f>
        <v>-0.02007127759</v>
      </c>
      <c r="E576" s="5">
        <f>NFLX!H577</f>
        <v>0.009871436513</v>
      </c>
      <c r="F576" s="5">
        <f>GOOG!H577</f>
        <v>0.007700461906</v>
      </c>
    </row>
    <row r="577" ht="15.75" customHeight="1">
      <c r="A577" s="3">
        <v>42478.0</v>
      </c>
      <c r="B577" s="5">
        <f>FB!H578</f>
        <v>0.007387796492</v>
      </c>
      <c r="C577" s="5">
        <f>AMZN!H578</f>
        <v>0.01511441431</v>
      </c>
      <c r="D577" s="5">
        <f>AAPL!H578</f>
        <v>-0.02157478807</v>
      </c>
      <c r="E577" s="5">
        <f>NFLX!H578</f>
        <v>-0.02788987485</v>
      </c>
      <c r="F577" s="5">
        <f>GOOG!H578</f>
        <v>0.0100263307</v>
      </c>
    </row>
    <row r="578" ht="15.75" customHeight="1">
      <c r="A578" s="3">
        <v>42479.0</v>
      </c>
      <c r="B578" s="5">
        <f>FB!H579</f>
        <v>0.01665915844</v>
      </c>
      <c r="C578" s="5">
        <f>AMZN!H579</f>
        <v>-0.01172574531</v>
      </c>
      <c r="D578" s="5">
        <f>AAPL!H579</f>
        <v>-0.005303309345</v>
      </c>
      <c r="E578" s="5">
        <f>NFLX!H579</f>
        <v>-0.12970485</v>
      </c>
      <c r="F578" s="5">
        <f>GOOG!H579</f>
        <v>-0.01654034287</v>
      </c>
    </row>
    <row r="579" ht="15.75" customHeight="1">
      <c r="A579" s="3">
        <v>42480.0</v>
      </c>
      <c r="B579" s="5">
        <f>FB!H580</f>
        <v>0.0011576899</v>
      </c>
      <c r="C579" s="5">
        <f>AMZN!H580</f>
        <v>0.008106331909</v>
      </c>
      <c r="D579" s="5">
        <f>AAPL!H580</f>
        <v>0.002057691448</v>
      </c>
      <c r="E579" s="5">
        <f>NFLX!H580</f>
        <v>0.02575790866</v>
      </c>
      <c r="F579" s="5">
        <f>GOOG!H580</f>
        <v>-0.001671255968</v>
      </c>
    </row>
    <row r="580" ht="15.75" customHeight="1">
      <c r="A580" s="3">
        <v>42481.0</v>
      </c>
      <c r="B580" s="5">
        <f>FB!H581</f>
        <v>0.009073154404</v>
      </c>
      <c r="C580" s="5">
        <f>AMZN!H581</f>
        <v>-0.00314379379</v>
      </c>
      <c r="D580" s="5">
        <f>AAPL!H581</f>
        <v>-0.01082785392</v>
      </c>
      <c r="E580" s="5">
        <f>NFLX!H581</f>
        <v>-0.01849740679</v>
      </c>
      <c r="F580" s="5">
        <f>GOOG!H581</f>
        <v>0.008596107386</v>
      </c>
    </row>
    <row r="581" ht="15.75" customHeight="1">
      <c r="A581" s="3">
        <v>42482.0</v>
      </c>
      <c r="B581" s="5">
        <f>FB!H582</f>
        <v>-0.02538790505</v>
      </c>
      <c r="C581" s="5">
        <f>AMZN!H582</f>
        <v>-0.01664025357</v>
      </c>
      <c r="D581" s="5">
        <f>AAPL!H582</f>
        <v>-0.002736688307</v>
      </c>
      <c r="E581" s="5">
        <f>NFLX!H582</f>
        <v>0.009686238902</v>
      </c>
      <c r="F581" s="5">
        <f>GOOG!H582</f>
        <v>-0.0531785892</v>
      </c>
    </row>
    <row r="582" ht="15.75" customHeight="1">
      <c r="A582" s="3">
        <v>42485.0</v>
      </c>
      <c r="B582" s="5">
        <f>FB!H583</f>
        <v>-0.004160636834</v>
      </c>
      <c r="C582" s="5">
        <f>AMZN!H583</f>
        <v>0.009186159549</v>
      </c>
      <c r="D582" s="5">
        <f>AAPL!H583</f>
        <v>-0.005677305438</v>
      </c>
      <c r="E582" s="5">
        <f>NFLX!H583</f>
        <v>-0.0244004583</v>
      </c>
      <c r="F582" s="5">
        <f>GOOG!H583</f>
        <v>0.006093748874</v>
      </c>
    </row>
    <row r="583" ht="15.75" customHeight="1">
      <c r="A583" s="3">
        <v>42486.0</v>
      </c>
      <c r="B583" s="5">
        <f>FB!H584</f>
        <v>-0.01217071775</v>
      </c>
      <c r="C583" s="5">
        <f>AMZN!H584</f>
        <v>-0.01488343472</v>
      </c>
      <c r="D583" s="5">
        <f>AAPL!H584</f>
        <v>-0.006947408508</v>
      </c>
      <c r="E583" s="5">
        <f>NFLX!H584</f>
        <v>-0.01207778991</v>
      </c>
      <c r="F583" s="5">
        <f>GOOG!H584</f>
        <v>-0.02075642467</v>
      </c>
    </row>
    <row r="584" ht="15.75" customHeight="1">
      <c r="A584" s="3">
        <v>42487.0</v>
      </c>
      <c r="B584" s="5">
        <f>FB!H585</f>
        <v>0.001195264781</v>
      </c>
      <c r="C584" s="5">
        <f>AMZN!H585</f>
        <v>-0.0167131337</v>
      </c>
      <c r="D584" s="5">
        <f>AAPL!H585</f>
        <v>-0.06257775952</v>
      </c>
      <c r="E584" s="5">
        <f>NFLX!H585</f>
        <v>-0.01503839662</v>
      </c>
      <c r="F584" s="5">
        <f>GOOG!H585</f>
        <v>-0.003247928307</v>
      </c>
    </row>
    <row r="585" ht="15.75" customHeight="1">
      <c r="A585" s="3">
        <v>42488.0</v>
      </c>
      <c r="B585" s="5">
        <f>FB!H586</f>
        <v>0.07199930271</v>
      </c>
      <c r="C585" s="5">
        <f>AMZN!H586</f>
        <v>-0.007534178986</v>
      </c>
      <c r="D585" s="5">
        <f>AAPL!H586</f>
        <v>-0.0305663066</v>
      </c>
      <c r="E585" s="5">
        <f>NFLX!H586</f>
        <v>-0.008348000787</v>
      </c>
      <c r="F585" s="5">
        <f>GOOG!H586</f>
        <v>-0.02099626889</v>
      </c>
    </row>
    <row r="586" ht="15.75" customHeight="1">
      <c r="A586" s="3">
        <v>42489.0</v>
      </c>
      <c r="B586" s="5">
        <f>FB!H587</f>
        <v>0.007281752576</v>
      </c>
      <c r="C586" s="5">
        <f>AMZN!H587</f>
        <v>0.09566449668</v>
      </c>
      <c r="D586" s="5">
        <f>AAPL!H587</f>
        <v>-0.011494364</v>
      </c>
      <c r="E586" s="5">
        <f>NFLX!H587</f>
        <v>-0.002769162636</v>
      </c>
      <c r="F586" s="5">
        <f>GOOG!H587</f>
        <v>0.002879786319</v>
      </c>
    </row>
    <row r="587" ht="15.75" customHeight="1">
      <c r="A587" s="3">
        <v>42492.0</v>
      </c>
      <c r="B587" s="5">
        <f>FB!H588</f>
        <v>0.008419782133</v>
      </c>
      <c r="C587" s="5">
        <f>AMZN!H588</f>
        <v>0.03678034538</v>
      </c>
      <c r="D587" s="5">
        <f>AAPL!H588</f>
        <v>-0.001066828267</v>
      </c>
      <c r="E587" s="5">
        <f>NFLX!H588</f>
        <v>0.03421084121</v>
      </c>
      <c r="F587" s="5">
        <f>GOOG!H588</f>
        <v>0.007503516435</v>
      </c>
    </row>
    <row r="588" ht="15.75" customHeight="1">
      <c r="A588" s="3">
        <v>42493.0</v>
      </c>
      <c r="B588" s="5">
        <f>FB!H589</f>
        <v>-0.00961457367</v>
      </c>
      <c r="C588" s="5">
        <f>AMZN!H589</f>
        <v>-0.0183226869</v>
      </c>
      <c r="D588" s="5">
        <f>AAPL!H589</f>
        <v>0.0164459791</v>
      </c>
      <c r="E588" s="5">
        <f>NFLX!H589</f>
        <v>-0.01686177621</v>
      </c>
      <c r="F588" s="5">
        <f>GOOG!H589</f>
        <v>-0.008378620781</v>
      </c>
    </row>
    <row r="589" ht="15.75" customHeight="1">
      <c r="A589" s="3">
        <v>42494.0</v>
      </c>
      <c r="B589" s="5">
        <f>FB!H590</f>
        <v>0.005364881206</v>
      </c>
      <c r="C589" s="5">
        <f>AMZN!H590</f>
        <v>-0.0006256077513</v>
      </c>
      <c r="D589" s="5">
        <f>AAPL!H590</f>
        <v>-0.01040123024</v>
      </c>
      <c r="E589" s="5">
        <f>NFLX!H590</f>
        <v>-0.008193139522</v>
      </c>
      <c r="F589" s="5">
        <f>GOOG!H590</f>
        <v>0.00482411906</v>
      </c>
    </row>
    <row r="590" ht="15.75" customHeight="1">
      <c r="A590" s="3">
        <v>42495.0</v>
      </c>
      <c r="B590" s="5">
        <f>FB!H591</f>
        <v>-0.002117567375</v>
      </c>
      <c r="C590" s="5">
        <f>AMZN!H591</f>
        <v>-0.01760321445</v>
      </c>
      <c r="D590" s="5">
        <f>AAPL!H591</f>
        <v>-0.004058890852</v>
      </c>
      <c r="E590" s="5">
        <f>NFLX!H591</f>
        <v>-0.01564046684</v>
      </c>
      <c r="F590" s="5">
        <f>GOOG!H591</f>
        <v>0.008236281301</v>
      </c>
    </row>
    <row r="591" ht="15.75" customHeight="1">
      <c r="A591" s="3">
        <v>42496.0</v>
      </c>
      <c r="B591" s="5">
        <f>FB!H592</f>
        <v>0.0142602498</v>
      </c>
      <c r="C591" s="5">
        <f>AMZN!H592</f>
        <v>0.02254621431</v>
      </c>
      <c r="D591" s="5">
        <f>AAPL!H592</f>
        <v>-0.005576943764</v>
      </c>
      <c r="E591" s="5">
        <f>NFLX!H592</f>
        <v>0.01644839376</v>
      </c>
      <c r="F591" s="5">
        <f>GOOG!H592</f>
        <v>0.0138146388</v>
      </c>
    </row>
    <row r="592" ht="15.75" customHeight="1">
      <c r="A592" s="3">
        <v>42499.0</v>
      </c>
      <c r="B592" s="5">
        <f>FB!H593</f>
        <v>-0.002092225326</v>
      </c>
      <c r="C592" s="5">
        <f>AMZN!H593</f>
        <v>0.008605961713</v>
      </c>
      <c r="D592" s="5">
        <f>AAPL!H593</f>
        <v>0.0007547022332</v>
      </c>
      <c r="E592" s="5">
        <f>NFLX!H593</f>
        <v>-0.003302455011</v>
      </c>
      <c r="F592" s="5">
        <f>GOOG!H593</f>
        <v>0.00250313451</v>
      </c>
    </row>
    <row r="593" ht="15.75" customHeight="1">
      <c r="A593" s="3">
        <v>42500.0</v>
      </c>
      <c r="B593" s="5">
        <f>FB!H594</f>
        <v>0.0105669408</v>
      </c>
      <c r="C593" s="5">
        <f>AMZN!H594</f>
        <v>0.03430674071</v>
      </c>
      <c r="D593" s="5">
        <f>AAPL!H594</f>
        <v>0.006789569814</v>
      </c>
      <c r="E593" s="5">
        <f>NFLX!H594</f>
        <v>0.02595535646</v>
      </c>
      <c r="F593" s="5">
        <f>GOOG!H594</f>
        <v>0.01441993078</v>
      </c>
    </row>
    <row r="594" ht="15.75" customHeight="1">
      <c r="A594" s="3">
        <v>42501.0</v>
      </c>
      <c r="B594" s="5">
        <f>FB!H595</f>
        <v>-0.008132804979</v>
      </c>
      <c r="C594" s="5">
        <f>AMZN!H595</f>
        <v>0.01445086961</v>
      </c>
      <c r="D594" s="5">
        <f>AAPL!H595</f>
        <v>-0.009741019069</v>
      </c>
      <c r="E594" s="5">
        <f>NFLX!H595</f>
        <v>-0.03089678147</v>
      </c>
      <c r="F594" s="5">
        <f>GOOG!H595</f>
        <v>-0.0109101677</v>
      </c>
    </row>
    <row r="595" ht="15.75" customHeight="1">
      <c r="A595" s="3">
        <v>42502.0</v>
      </c>
      <c r="B595" s="5">
        <f>FB!H596</f>
        <v>0.0063587853</v>
      </c>
      <c r="C595" s="5">
        <f>AMZN!H596</f>
        <v>0.006589758047</v>
      </c>
      <c r="D595" s="5">
        <f>AAPL!H596</f>
        <v>-0.02345691888</v>
      </c>
      <c r="E595" s="5">
        <f>NFLX!H596</f>
        <v>-0.02532769469</v>
      </c>
      <c r="F595" s="5">
        <f>GOOG!H596</f>
        <v>-0.002768080165</v>
      </c>
    </row>
    <row r="596" ht="15.75" customHeight="1">
      <c r="A596" s="3">
        <v>42503.0</v>
      </c>
      <c r="B596" s="5">
        <f>FB!H597</f>
        <v>-0.003907557399</v>
      </c>
      <c r="C596" s="5">
        <f>AMZN!H597</f>
        <v>-0.01115709063</v>
      </c>
      <c r="D596" s="5">
        <f>AAPL!H597</f>
        <v>0.001992492866</v>
      </c>
      <c r="E596" s="5">
        <f>NFLX!H597</f>
        <v>0.001595612072</v>
      </c>
      <c r="F596" s="5">
        <f>GOOG!H597</f>
        <v>-0.003476722613</v>
      </c>
    </row>
    <row r="597" ht="15.75" customHeight="1">
      <c r="A597" s="3">
        <v>42506.0</v>
      </c>
      <c r="B597" s="5">
        <f>FB!H598</f>
        <v>-0.009515065679</v>
      </c>
      <c r="C597" s="5">
        <f>AMZN!H598</f>
        <v>0.00104235691</v>
      </c>
      <c r="D597" s="5">
        <f>AAPL!H598</f>
        <v>0.03711886837</v>
      </c>
      <c r="E597" s="5">
        <f>NFLX!H598</f>
        <v>0.01411021896</v>
      </c>
      <c r="F597" s="5">
        <f>GOOG!H598</f>
        <v>0.007962484511</v>
      </c>
    </row>
    <row r="598" ht="15.75" customHeight="1">
      <c r="A598" s="3">
        <v>42507.0</v>
      </c>
      <c r="B598" s="5">
        <f>FB!H599</f>
        <v>-0.01112328324</v>
      </c>
      <c r="C598" s="5">
        <f>AMZN!H599</f>
        <v>-0.02165586016</v>
      </c>
      <c r="D598" s="5">
        <f>AAPL!H599</f>
        <v>-0.004154273492</v>
      </c>
      <c r="E598" s="5">
        <f>NFLX!H599</f>
        <v>-0.005498271808</v>
      </c>
      <c r="F598" s="5">
        <f>GOOG!H599</f>
        <v>-0.01431982323</v>
      </c>
    </row>
    <row r="599" ht="15.75" customHeight="1">
      <c r="A599" s="3">
        <v>42508.0</v>
      </c>
      <c r="B599" s="5">
        <f>FB!H600</f>
        <v>0.002556489179</v>
      </c>
      <c r="C599" s="5">
        <f>AMZN!H600</f>
        <v>0.003135460954</v>
      </c>
      <c r="D599" s="5">
        <f>AAPL!H600</f>
        <v>0.01144519942</v>
      </c>
      <c r="E599" s="5">
        <f>NFLX!H600</f>
        <v>0.02109898526</v>
      </c>
      <c r="F599" s="5">
        <f>GOOG!H600</f>
        <v>0.000566423136</v>
      </c>
    </row>
    <row r="600" ht="15.75" customHeight="1">
      <c r="A600" s="3">
        <v>42509.0</v>
      </c>
      <c r="B600" s="5">
        <f>FB!H601</f>
        <v>-0.007139855382</v>
      </c>
      <c r="C600" s="5">
        <f>AMZN!H601</f>
        <v>0.001534171599</v>
      </c>
      <c r="D600" s="5">
        <f>AAPL!H601</f>
        <v>-0.003807234328</v>
      </c>
      <c r="E600" s="5">
        <f>NFLX!H601</f>
        <v>-0.01049720442</v>
      </c>
      <c r="F600" s="5">
        <f>GOOG!H601</f>
        <v>-0.008929705723</v>
      </c>
    </row>
    <row r="601" ht="15.75" customHeight="1">
      <c r="A601" s="3">
        <v>42510.0</v>
      </c>
      <c r="B601" s="5">
        <f>FB!H602</f>
        <v>0.004622891955</v>
      </c>
      <c r="C601" s="5">
        <f>AMZN!H602</f>
        <v>0.006127194465</v>
      </c>
      <c r="D601" s="5">
        <f>AAPL!H602</f>
        <v>0.01082802518</v>
      </c>
      <c r="E601" s="5">
        <f>NFLX!H602</f>
        <v>0.03283076384</v>
      </c>
      <c r="F601" s="5">
        <f>GOOG!H602</f>
        <v>0.01345096942</v>
      </c>
    </row>
    <row r="602" ht="15.75" customHeight="1">
      <c r="A602" s="3">
        <v>42513.0</v>
      </c>
      <c r="B602" s="5">
        <f>FB!H603</f>
        <v>-0.01175966786</v>
      </c>
      <c r="C602" s="5">
        <f>AMZN!H603</f>
        <v>-0.008608406521</v>
      </c>
      <c r="D602" s="5">
        <f>AAPL!H603</f>
        <v>0.01270755825</v>
      </c>
      <c r="E602" s="5">
        <f>NFLX!H603</f>
        <v>0.02594876259</v>
      </c>
      <c r="F602" s="5">
        <f>GOOG!H603</f>
        <v>-0.00774931676</v>
      </c>
    </row>
    <row r="603" ht="15.75" customHeight="1">
      <c r="A603" s="3">
        <v>42514.0</v>
      </c>
      <c r="B603" s="5">
        <f>FB!H604</f>
        <v>0.0149176165</v>
      </c>
      <c r="C603" s="5">
        <f>AMZN!H604</f>
        <v>0.01069251812</v>
      </c>
      <c r="D603" s="5">
        <f>AAPL!H604</f>
        <v>0.015244241</v>
      </c>
      <c r="E603" s="5">
        <f>NFLX!H604</f>
        <v>0.03161555519</v>
      </c>
      <c r="F603" s="5">
        <f>GOOG!H604</f>
        <v>0.02250658472</v>
      </c>
    </row>
    <row r="604" ht="15.75" customHeight="1">
      <c r="A604" s="3">
        <v>42515.0</v>
      </c>
      <c r="B604" s="5">
        <f>FB!H605</f>
        <v>0.00161429061</v>
      </c>
      <c r="C604" s="5">
        <f>AMZN!H605</f>
        <v>0.005893160933</v>
      </c>
      <c r="D604" s="5">
        <f>AAPL!H605</f>
        <v>0.0175689273</v>
      </c>
      <c r="E604" s="5">
        <f>NFLX!H605</f>
        <v>0.02359789584</v>
      </c>
      <c r="F604" s="5">
        <f>GOOG!H605</f>
        <v>0.007193535261</v>
      </c>
    </row>
    <row r="605" ht="15.75" customHeight="1">
      <c r="A605" s="3">
        <v>42516.0</v>
      </c>
      <c r="B605" s="5">
        <f>FB!H606</f>
        <v>0.01340234128</v>
      </c>
      <c r="C605" s="5">
        <f>AMZN!H606</f>
        <v>0.009260954644</v>
      </c>
      <c r="D605" s="5">
        <f>AAPL!H606</f>
        <v>0.007930071942</v>
      </c>
      <c r="E605" s="5">
        <f>NFLX!H606</f>
        <v>0.02604791495</v>
      </c>
      <c r="F605" s="5">
        <f>GOOG!H606</f>
        <v>-0.001585650817</v>
      </c>
    </row>
    <row r="606" ht="15.75" customHeight="1">
      <c r="A606" s="3">
        <v>42517.0</v>
      </c>
      <c r="B606" s="5">
        <f>FB!H607</f>
        <v>-0.00075336067</v>
      </c>
      <c r="C606" s="5">
        <f>AMZN!H607</f>
        <v>-0.003734712203</v>
      </c>
      <c r="D606" s="5">
        <f>AAPL!H607</f>
        <v>-0.0005976160082</v>
      </c>
      <c r="E606" s="5">
        <f>NFLX!H607</f>
        <v>0.004766122065</v>
      </c>
      <c r="F606" s="5">
        <f>GOOG!H607</f>
        <v>0.01179359507</v>
      </c>
    </row>
    <row r="607" ht="15.75" customHeight="1">
      <c r="A607" s="3">
        <v>42521.0</v>
      </c>
      <c r="B607" s="5">
        <f>FB!H608</f>
        <v>-0.004774660867</v>
      </c>
      <c r="C607" s="5">
        <f>AMZN!H608</f>
        <v>0.01481240614</v>
      </c>
      <c r="D607" s="5">
        <f>AAPL!H608</f>
        <v>-0.004882783393</v>
      </c>
      <c r="E607" s="5">
        <f>NFLX!H608</f>
        <v>-0.007066824577</v>
      </c>
      <c r="F607" s="5">
        <f>GOOG!H608</f>
        <v>0.00417655954</v>
      </c>
    </row>
    <row r="608" ht="15.75" customHeight="1">
      <c r="A608" s="3">
        <v>42522.0</v>
      </c>
      <c r="B608" s="5">
        <f>FB!H609</f>
        <v>-0.0002524955854</v>
      </c>
      <c r="C608" s="5">
        <f>AMZN!H609</f>
        <v>-0.004634784795</v>
      </c>
      <c r="D608" s="5">
        <f>AAPL!H609</f>
        <v>-0.01401980423</v>
      </c>
      <c r="E608" s="5">
        <f>NFLX!H609</f>
        <v>-0.01033438627</v>
      </c>
      <c r="F608" s="5">
        <f>GOOG!H609</f>
        <v>-0.002133892054</v>
      </c>
    </row>
    <row r="609" ht="15.75" customHeight="1">
      <c r="A609" s="3">
        <v>42523.0</v>
      </c>
      <c r="B609" s="5">
        <f>FB!H610</f>
        <v>0.001262847291</v>
      </c>
      <c r="C609" s="5">
        <f>AMZN!H610</f>
        <v>0.01223171908</v>
      </c>
      <c r="D609" s="5">
        <f>AAPL!H610</f>
        <v>-0.007515399472</v>
      </c>
      <c r="E609" s="5">
        <f>NFLX!H610</f>
        <v>-0.00256134366</v>
      </c>
      <c r="F609" s="5">
        <f>GOOG!H610</f>
        <v>-0.0051079478</v>
      </c>
    </row>
    <row r="610" ht="15.75" customHeight="1">
      <c r="A610" s="3">
        <v>42524.0</v>
      </c>
      <c r="B610" s="5">
        <f>FB!H611</f>
        <v>-0.003867812999</v>
      </c>
      <c r="C610" s="5">
        <f>AMZN!H611</f>
        <v>-0.003707585462</v>
      </c>
      <c r="D610" s="5">
        <f>AAPL!H611</f>
        <v>0.002046403387</v>
      </c>
      <c r="E610" s="5">
        <f>NFLX!H611</f>
        <v>-0.01639510123</v>
      </c>
      <c r="F610" s="5">
        <f>GOOG!H611</f>
        <v>-0.01103504482</v>
      </c>
    </row>
    <row r="611" ht="15.75" customHeight="1">
      <c r="A611" s="3">
        <v>42527.0</v>
      </c>
      <c r="B611" s="5">
        <f>FB!H612</f>
        <v>0.002701105742</v>
      </c>
      <c r="C611" s="5">
        <f>AMZN!H612</f>
        <v>0.001640160482</v>
      </c>
      <c r="D611" s="5">
        <f>AAPL!H612</f>
        <v>0.00725081229</v>
      </c>
      <c r="E611" s="5">
        <f>NFLX!H612</f>
        <v>0.01154736466</v>
      </c>
      <c r="F611" s="5">
        <f>GOOG!H612</f>
        <v>-0.008015669607</v>
      </c>
    </row>
    <row r="612" ht="15.75" customHeight="1">
      <c r="A612" s="3">
        <v>42528.0</v>
      </c>
      <c r="B612" s="5">
        <f>FB!H613</f>
        <v>-0.008670755041</v>
      </c>
      <c r="C612" s="5">
        <f>AMZN!H613</f>
        <v>-0.004114306664</v>
      </c>
      <c r="D612" s="5">
        <f>AAPL!H613</f>
        <v>0.004055703583</v>
      </c>
      <c r="E612" s="5">
        <f>NFLX!H613</f>
        <v>-0.008437552282</v>
      </c>
      <c r="F612" s="5">
        <f>GOOG!H613</f>
        <v>0.0001396078455</v>
      </c>
    </row>
    <row r="613" ht="15.75" customHeight="1">
      <c r="A613" s="3">
        <v>42529.0</v>
      </c>
      <c r="B613" s="5">
        <f>FB!H614</f>
        <v>0.005349838564</v>
      </c>
      <c r="C613" s="5">
        <f>AMZN!H614</f>
        <v>0.004006998425</v>
      </c>
      <c r="D613" s="5">
        <f>AAPL!H614</f>
        <v>-0.0009088674229</v>
      </c>
      <c r="E613" s="5">
        <f>NFLX!H614</f>
        <v>-0.02032233477</v>
      </c>
      <c r="F613" s="5">
        <f>GOOG!H614</f>
        <v>0.01622829081</v>
      </c>
    </row>
    <row r="614" ht="15.75" customHeight="1">
      <c r="A614" s="3">
        <v>42530.0</v>
      </c>
      <c r="B614" s="5">
        <f>FB!H615</f>
        <v>0.001435923654</v>
      </c>
      <c r="C614" s="5">
        <f>AMZN!H615</f>
        <v>0.001389971622</v>
      </c>
      <c r="D614" s="5">
        <f>AAPL!H615</f>
        <v>0.007176147011</v>
      </c>
      <c r="E614" s="5">
        <f>NFLX!H615</f>
        <v>-0.007868434418</v>
      </c>
      <c r="F614" s="5">
        <f>GOOG!H615</f>
        <v>0.0004119129841</v>
      </c>
    </row>
    <row r="615" ht="15.75" customHeight="1">
      <c r="A615" s="3">
        <v>42531.0</v>
      </c>
      <c r="B615" s="5">
        <f>FB!H616</f>
        <v>-0.01636298105</v>
      </c>
      <c r="C615" s="5">
        <f>AMZN!H616</f>
        <v>-0.01338562589</v>
      </c>
      <c r="D615" s="5">
        <f>AAPL!H616</f>
        <v>-0.00822873354</v>
      </c>
      <c r="E615" s="5">
        <f>NFLX!H616</f>
        <v>-0.03440103139</v>
      </c>
      <c r="F615" s="5">
        <f>GOOG!H616</f>
        <v>-0.01258618654</v>
      </c>
    </row>
    <row r="616" ht="15.75" customHeight="1">
      <c r="A616" s="3">
        <v>42534.0</v>
      </c>
      <c r="B616" s="5">
        <f>FB!H617</f>
        <v>-0.02289492309</v>
      </c>
      <c r="C616" s="5">
        <f>AMZN!H617</f>
        <v>-0.003719105599</v>
      </c>
      <c r="D616" s="5">
        <f>AAPL!H617</f>
        <v>-0.01507654705</v>
      </c>
      <c r="E616" s="5">
        <f>NFLX!H617</f>
        <v>0.001066645333</v>
      </c>
      <c r="F616" s="5">
        <f>GOOG!H617</f>
        <v>-0.001459512711</v>
      </c>
    </row>
    <row r="617" ht="15.75" customHeight="1">
      <c r="A617" s="3">
        <v>42535.0</v>
      </c>
      <c r="B617" s="5">
        <f>FB!H618</f>
        <v>0.008688065169</v>
      </c>
      <c r="C617" s="5">
        <f>AMZN!H618</f>
        <v>0.005676413591</v>
      </c>
      <c r="D617" s="5">
        <f>AAPL!H618</f>
        <v>0.001232753532</v>
      </c>
      <c r="E617" s="5">
        <f>NFLX!H618</f>
        <v>0.002876984611</v>
      </c>
      <c r="F617" s="5">
        <f>GOOG!H618</f>
        <v>-0.0001252366528</v>
      </c>
    </row>
    <row r="618" ht="15.75" customHeight="1">
      <c r="A618" s="3">
        <v>42536.0</v>
      </c>
      <c r="B618" s="5">
        <f>FB!H619</f>
        <v>-0.002958099827</v>
      </c>
      <c r="C618" s="5">
        <f>AMZN!H619</f>
        <v>-0.00700678171</v>
      </c>
      <c r="D618" s="5">
        <f>AAPL!H619</f>
        <v>-0.003283273438</v>
      </c>
      <c r="E618" s="5">
        <f>NFLX!H619</f>
        <v>0.001806183538</v>
      </c>
      <c r="F618" s="5">
        <f>GOOG!H619</f>
        <v>0.0009049006389</v>
      </c>
    </row>
    <row r="619" ht="15.75" customHeight="1">
      <c r="A619" s="3">
        <v>42537.0</v>
      </c>
      <c r="B619" s="5">
        <f>FB!H620</f>
        <v>-0.001832452039</v>
      </c>
      <c r="C619" s="5">
        <f>AMZN!H620</f>
        <v>0.004550163742</v>
      </c>
      <c r="D619" s="5">
        <f>AAPL!H620</f>
        <v>0.004220727135</v>
      </c>
      <c r="E619" s="5">
        <f>NFLX!H620</f>
        <v>0.01219642579</v>
      </c>
      <c r="F619" s="5">
        <f>GOOG!H620</f>
        <v>-0.01190674651</v>
      </c>
    </row>
    <row r="620" ht="15.75" customHeight="1">
      <c r="A620" s="3">
        <v>42538.0</v>
      </c>
      <c r="B620" s="5">
        <f>FB!H621</f>
        <v>-0.01197658897</v>
      </c>
      <c r="C620" s="5">
        <f>AMZN!H621</f>
        <v>-0.01549803465</v>
      </c>
      <c r="D620" s="5">
        <f>AAPL!H621</f>
        <v>-0.02275793272</v>
      </c>
      <c r="E620" s="5">
        <f>NFLX!H621</f>
        <v>-0.01037306139</v>
      </c>
      <c r="F620" s="5">
        <f>GOOG!H621</f>
        <v>-0.02624023649</v>
      </c>
    </row>
    <row r="621" ht="15.75" customHeight="1">
      <c r="A621" s="3">
        <v>42541.0</v>
      </c>
      <c r="B621" s="5">
        <f>FB!H622</f>
        <v>0.003096850197</v>
      </c>
      <c r="C621" s="5">
        <f>AMZN!H622</f>
        <v>0.01078723487</v>
      </c>
      <c r="D621" s="5">
        <f>AAPL!H622</f>
        <v>-0.002412312204</v>
      </c>
      <c r="E621" s="5">
        <f>NFLX!H622</f>
        <v>-0.006881884814</v>
      </c>
      <c r="F621" s="5">
        <f>GOOG!H622</f>
        <v>0.002876960451</v>
      </c>
    </row>
    <row r="622" ht="15.75" customHeight="1">
      <c r="A622" s="3">
        <v>42542.0</v>
      </c>
      <c r="B622" s="5">
        <f>FB!H623</f>
        <v>0.008908829261</v>
      </c>
      <c r="C622" s="5">
        <f>AMZN!H623</f>
        <v>0.002534974265</v>
      </c>
      <c r="D622" s="5">
        <f>AAPL!H623</f>
        <v>0.008517344546</v>
      </c>
      <c r="E622" s="5">
        <f>NFLX!H623</f>
        <v>-0.02995740842</v>
      </c>
      <c r="F622" s="5">
        <f>GOOG!H623</f>
        <v>0.003214570828</v>
      </c>
    </row>
    <row r="623" ht="15.75" customHeight="1">
      <c r="A623" s="3">
        <v>42543.0</v>
      </c>
      <c r="B623" s="5">
        <f>FB!H624</f>
        <v>-0.004109048893</v>
      </c>
      <c r="C623" s="5">
        <f>AMZN!H624</f>
        <v>-0.007292379298</v>
      </c>
      <c r="D623" s="5">
        <f>AAPL!H624</f>
        <v>-0.003753400682</v>
      </c>
      <c r="E623" s="5">
        <f>NFLX!H624</f>
        <v>-0.01077037061</v>
      </c>
      <c r="F623" s="5">
        <f>GOOG!H624</f>
        <v>0.002184125062</v>
      </c>
    </row>
    <row r="624" ht="15.75" customHeight="1">
      <c r="A624" s="3">
        <v>42544.0</v>
      </c>
      <c r="B624" s="5">
        <f>FB!H625</f>
        <v>0.01027124887</v>
      </c>
      <c r="C624" s="5">
        <f>AMZN!H625</f>
        <v>0.01615541991</v>
      </c>
      <c r="D624" s="5">
        <f>AAPL!H625</f>
        <v>0.005755905397</v>
      </c>
      <c r="E624" s="5">
        <f>NFLX!H625</f>
        <v>0.01833131834</v>
      </c>
      <c r="F624" s="5">
        <f>GOOG!H625</f>
        <v>0.00632290434</v>
      </c>
    </row>
    <row r="625" ht="15.75" customHeight="1">
      <c r="A625" s="3">
        <v>42545.0</v>
      </c>
      <c r="B625" s="5">
        <f>FB!H626</f>
        <v>-0.02606882124</v>
      </c>
      <c r="C625" s="5">
        <f>AMZN!H626</f>
        <v>-0.03201860522</v>
      </c>
      <c r="D625" s="5">
        <f>AAPL!H626</f>
        <v>-0.02809552693</v>
      </c>
      <c r="E625" s="5">
        <f>NFLX!H626</f>
        <v>-0.03512984791</v>
      </c>
      <c r="F625" s="5">
        <f>GOOG!H626</f>
        <v>-0.03797002891</v>
      </c>
    </row>
    <row r="626" ht="15.75" customHeight="1">
      <c r="A626" s="3">
        <v>42548.0</v>
      </c>
      <c r="B626" s="5">
        <f>FB!H627</f>
        <v>-0.02774804554</v>
      </c>
      <c r="C626" s="5">
        <f>AMZN!H627</f>
        <v>-0.01087335006</v>
      </c>
      <c r="D626" s="5">
        <f>AAPL!H627</f>
        <v>-0.01456120535</v>
      </c>
      <c r="E626" s="5">
        <f>NFLX!H627</f>
        <v>-0.03516508288</v>
      </c>
      <c r="F626" s="5">
        <f>GOOG!H627</f>
        <v>-0.01030769423</v>
      </c>
    </row>
    <row r="627" ht="15.75" customHeight="1">
      <c r="A627" s="3">
        <v>42549.0</v>
      </c>
      <c r="B627" s="5">
        <f>FB!H628</f>
        <v>0.03422956746</v>
      </c>
      <c r="C627" s="5">
        <f>AMZN!H628</f>
        <v>0.02399622101</v>
      </c>
      <c r="D627" s="5">
        <f>AAPL!H628</f>
        <v>0.01684065097</v>
      </c>
      <c r="E627" s="5">
        <f>NFLX!H628</f>
        <v>0.0309386961</v>
      </c>
      <c r="F627" s="5">
        <f>GOOG!H628</f>
        <v>0.01762782124</v>
      </c>
    </row>
    <row r="628" ht="15.75" customHeight="1">
      <c r="A628" s="3">
        <v>42550.0</v>
      </c>
      <c r="B628" s="5">
        <f>FB!H629</f>
        <v>0.01295480957</v>
      </c>
      <c r="C628" s="5">
        <f>AMZN!H629</f>
        <v>0.01080579684</v>
      </c>
      <c r="D628" s="5">
        <f>AAPL!H629</f>
        <v>0.0086546738</v>
      </c>
      <c r="E628" s="5">
        <f>NFLX!H629</f>
        <v>0.0351255765</v>
      </c>
      <c r="F628" s="5">
        <f>GOOG!H629</f>
        <v>0.005984952549</v>
      </c>
    </row>
    <row r="629" ht="15.75" customHeight="1">
      <c r="A629" s="3">
        <v>42551.0</v>
      </c>
      <c r="B629" s="5">
        <f>FB!H630</f>
        <v>0.001051112437</v>
      </c>
      <c r="C629" s="5">
        <f>AMZN!H630</f>
        <v>0.00002797512671</v>
      </c>
      <c r="D629" s="5">
        <f>AAPL!H630</f>
        <v>0.01271180241</v>
      </c>
      <c r="E629" s="5">
        <f>NFLX!H630</f>
        <v>0.00461239852</v>
      </c>
      <c r="F629" s="5">
        <f>GOOG!H630</f>
        <v>0.01167939538</v>
      </c>
    </row>
    <row r="630" ht="15.75" customHeight="1">
      <c r="A630" s="3">
        <v>42552.0</v>
      </c>
      <c r="B630" s="5">
        <f>FB!H631</f>
        <v>-0.0007875131325</v>
      </c>
      <c r="C630" s="5">
        <f>AMZN!H631</f>
        <v>0.01405773744</v>
      </c>
      <c r="D630" s="5">
        <f>AAPL!H631</f>
        <v>0.003033527708</v>
      </c>
      <c r="E630" s="5">
        <f>NFLX!H631</f>
        <v>0.05673365577</v>
      </c>
      <c r="F630" s="5">
        <f>GOOG!H631</f>
        <v>0.01027314875</v>
      </c>
    </row>
    <row r="631" ht="15.75" customHeight="1">
      <c r="A631" s="3">
        <v>42556.0</v>
      </c>
      <c r="B631" s="5">
        <f>FB!H632</f>
        <v>0.00008752955447</v>
      </c>
      <c r="C631" s="5">
        <f>AMZN!H632</f>
        <v>0.003334779825</v>
      </c>
      <c r="D631" s="5">
        <f>AAPL!H632</f>
        <v>-0.00938571434</v>
      </c>
      <c r="E631" s="5">
        <f>NFLX!H632</f>
        <v>0.01282720622</v>
      </c>
      <c r="F631" s="5">
        <f>GOOG!H632</f>
        <v>-0.006092604319</v>
      </c>
    </row>
    <row r="632" ht="15.75" customHeight="1">
      <c r="A632" s="3">
        <v>42557.0</v>
      </c>
      <c r="B632" s="5">
        <f>FB!H633</f>
        <v>0.02189141914</v>
      </c>
      <c r="C632" s="5">
        <f>AMZN!H633</f>
        <v>0.01306140546</v>
      </c>
      <c r="D632" s="5">
        <f>AAPL!H633</f>
        <v>0.005684708249</v>
      </c>
      <c r="E632" s="5">
        <f>NFLX!H633</f>
        <v>-0.03380661694</v>
      </c>
      <c r="F632" s="5">
        <f>GOOG!H633</f>
        <v>0.00405785733</v>
      </c>
    </row>
    <row r="633" ht="15.75" customHeight="1">
      <c r="A633" s="3">
        <v>42558.0</v>
      </c>
      <c r="B633" s="5">
        <f>FB!H634</f>
        <v>-0.007283624866</v>
      </c>
      <c r="C633" s="5">
        <f>AMZN!H634</f>
        <v>-0.001409929395</v>
      </c>
      <c r="D633" s="5">
        <f>AAPL!H634</f>
        <v>0.004292027975</v>
      </c>
      <c r="E633" s="5">
        <f>NFLX!H634</f>
        <v>0.005285412374</v>
      </c>
      <c r="F633" s="5">
        <f>GOOG!H634</f>
        <v>-0.003453910215</v>
      </c>
    </row>
    <row r="634" ht="15.75" customHeight="1">
      <c r="A634" s="3">
        <v>42559.0</v>
      </c>
      <c r="B634" s="5">
        <f>FB!H635</f>
        <v>0.01199827384</v>
      </c>
      <c r="C634" s="5">
        <f>AMZN!H635</f>
        <v>0.01254462022</v>
      </c>
      <c r="D634" s="5">
        <f>AAPL!H635</f>
        <v>0.007713054589</v>
      </c>
      <c r="E634" s="5">
        <f>NFLX!H635</f>
        <v>0.02060988477</v>
      </c>
      <c r="F634" s="5">
        <f>GOOG!H635</f>
        <v>0.0147693572</v>
      </c>
    </row>
    <row r="635" ht="15.75" customHeight="1">
      <c r="A635" s="3">
        <v>42562.0</v>
      </c>
      <c r="B635" s="5">
        <f>FB!H636</f>
        <v>0.00537363537</v>
      </c>
      <c r="C635" s="5">
        <f>AMZN!H636</f>
        <v>0.01068640944</v>
      </c>
      <c r="D635" s="5">
        <f>AAPL!H636</f>
        <v>0.003102999588</v>
      </c>
      <c r="E635" s="5">
        <f>NFLX!H636</f>
        <v>-0.02462394446</v>
      </c>
      <c r="F635" s="5">
        <f>GOOG!H636</f>
        <v>0.01340649056</v>
      </c>
    </row>
    <row r="636" ht="15.75" customHeight="1">
      <c r="A636" s="3">
        <v>42563.0</v>
      </c>
      <c r="B636" s="5">
        <f>FB!H637</f>
        <v>0.0005090099132</v>
      </c>
      <c r="C636" s="5">
        <f>AMZN!H637</f>
        <v>-0.007389432972</v>
      </c>
      <c r="D636" s="5">
        <f>AAPL!H637</f>
        <v>0.004537182218</v>
      </c>
      <c r="E636" s="5">
        <f>NFLX!H637</f>
        <v>0.01373194283</v>
      </c>
      <c r="F636" s="5">
        <f>GOOG!H637</f>
        <v>0.007761243746</v>
      </c>
    </row>
    <row r="637" ht="15.75" customHeight="1">
      <c r="A637" s="3">
        <v>42564.0</v>
      </c>
      <c r="B637" s="5">
        <f>FB!H638</f>
        <v>-0.009751556008</v>
      </c>
      <c r="C637" s="5">
        <f>AMZN!H638</f>
        <v>-0.007457821783</v>
      </c>
      <c r="D637" s="5">
        <f>AAPL!H638</f>
        <v>-0.005645834185</v>
      </c>
      <c r="E637" s="5">
        <f>NFLX!H638</f>
        <v>0.004793154061</v>
      </c>
      <c r="F637" s="5">
        <f>GOOG!H638</f>
        <v>-0.00507886729</v>
      </c>
    </row>
    <row r="638" ht="15.75" customHeight="1">
      <c r="A638" s="3">
        <v>42565.0</v>
      </c>
      <c r="B638" s="5">
        <f>FB!H639</f>
        <v>0.004367203326</v>
      </c>
      <c r="C638" s="5">
        <f>AMZN!H639</f>
        <v>-0.001925579347</v>
      </c>
      <c r="D638" s="5">
        <f>AAPL!H639</f>
        <v>0.01982050103</v>
      </c>
      <c r="E638" s="5">
        <f>NFLX!H639</f>
        <v>0.0164886135</v>
      </c>
      <c r="F638" s="5">
        <f>GOOG!H639</f>
        <v>0.005537158792</v>
      </c>
    </row>
    <row r="639" ht="15.75" customHeight="1">
      <c r="A639" s="3">
        <v>42566.0</v>
      </c>
      <c r="B639" s="5">
        <f>FB!H640</f>
        <v>-0.003666126663</v>
      </c>
      <c r="C639" s="5">
        <f>AMZN!H640</f>
        <v>-0.007771195233</v>
      </c>
      <c r="D639" s="5">
        <f>AAPL!H640</f>
        <v>-0.0001014099797</v>
      </c>
      <c r="E639" s="5">
        <f>NFLX!H640</f>
        <v>0.003774760369</v>
      </c>
      <c r="F639" s="5">
        <f>GOOG!H640</f>
        <v>-0.001525814525</v>
      </c>
    </row>
    <row r="640" ht="15.75" customHeight="1">
      <c r="A640" s="3">
        <v>42569.0</v>
      </c>
      <c r="B640" s="5">
        <f>FB!H641</f>
        <v>0.02147870938</v>
      </c>
      <c r="C640" s="5">
        <f>AMZN!H641</f>
        <v>0.0008566368409</v>
      </c>
      <c r="D640" s="5">
        <f>AAPL!H641</f>
        <v>0.01062983836</v>
      </c>
      <c r="E640" s="5">
        <f>NFLX!H641</f>
        <v>0.004268716376</v>
      </c>
      <c r="F640" s="5">
        <f>GOOG!H641</f>
        <v>0.01935132801</v>
      </c>
    </row>
    <row r="641" ht="15.75" customHeight="1">
      <c r="A641" s="3">
        <v>42570.0</v>
      </c>
      <c r="B641" s="5">
        <f>FB!H642</f>
        <v>0.01038785263</v>
      </c>
      <c r="C641" s="5">
        <f>AMZN!H642</f>
        <v>0.005271244533</v>
      </c>
      <c r="D641" s="5">
        <f>AAPL!H642</f>
        <v>0.0004005407119</v>
      </c>
      <c r="E641" s="5">
        <f>NFLX!H642</f>
        <v>-0.1312620409</v>
      </c>
      <c r="F641" s="5">
        <f>GOOG!H642</f>
        <v>0.004333714294</v>
      </c>
    </row>
    <row r="642" ht="15.75" customHeight="1">
      <c r="A642" s="3">
        <v>42571.0</v>
      </c>
      <c r="B642" s="5">
        <f>FB!H643</f>
        <v>0.01086142931</v>
      </c>
      <c r="C642" s="5">
        <f>AMZN!H643</f>
        <v>0.007797768642</v>
      </c>
      <c r="D642" s="5">
        <f>AAPL!H643</f>
        <v>0.0009012976109</v>
      </c>
      <c r="E642" s="5">
        <f>NFLX!H643</f>
        <v>0.02411472619</v>
      </c>
      <c r="F642" s="5">
        <f>GOOG!H643</f>
        <v>0.005739768609</v>
      </c>
    </row>
    <row r="643" ht="15.75" customHeight="1">
      <c r="A643" s="3">
        <v>42572.0</v>
      </c>
      <c r="B643" s="5">
        <f>FB!H644</f>
        <v>-0.01074472623</v>
      </c>
      <c r="C643" s="5">
        <f>AMZN!H644</f>
        <v>-0.001729842367</v>
      </c>
      <c r="D643" s="5">
        <f>AAPL!H644</f>
        <v>-0.005302001604</v>
      </c>
      <c r="E643" s="5">
        <f>NFLX!H644</f>
        <v>-0.02184058597</v>
      </c>
      <c r="F643" s="5">
        <f>GOOG!H644</f>
        <v>-0.00345390115</v>
      </c>
    </row>
    <row r="644" ht="15.75" customHeight="1">
      <c r="A644" s="3">
        <v>42573.0</v>
      </c>
      <c r="B644" s="5">
        <f>FB!H645</f>
        <v>0.003233554405</v>
      </c>
      <c r="C644" s="5">
        <f>AMZN!H645</f>
        <v>0.0005776124069</v>
      </c>
      <c r="D644" s="5">
        <f>AAPL!H645</f>
        <v>-0.007744201374</v>
      </c>
      <c r="E644" s="5">
        <f>NFLX!H645</f>
        <v>-0.001162914319</v>
      </c>
      <c r="F644" s="5">
        <f>GOOG!H645</f>
        <v>0.005564335286</v>
      </c>
    </row>
    <row r="645" ht="15.75" customHeight="1">
      <c r="A645" s="3">
        <v>42576.0</v>
      </c>
      <c r="B645" s="5">
        <f>FB!H646</f>
        <v>0.005206586777</v>
      </c>
      <c r="C645" s="5">
        <f>AMZN!H646</f>
        <v>-0.007048304521</v>
      </c>
      <c r="D645" s="5">
        <f>AAPL!H646</f>
        <v>-0.0133794311</v>
      </c>
      <c r="E645" s="5">
        <f>NFLX!H646</f>
        <v>0.02060781256</v>
      </c>
      <c r="F645" s="5">
        <f>GOOG!H646</f>
        <v>-0.003998667151</v>
      </c>
    </row>
    <row r="646" ht="15.75" customHeight="1">
      <c r="A646" s="3">
        <v>42577.0</v>
      </c>
      <c r="B646" s="5">
        <f>FB!H647</f>
        <v>-0.003370846092</v>
      </c>
      <c r="C646" s="5">
        <f>AMZN!H647</f>
        <v>-0.005435240304</v>
      </c>
      <c r="D646" s="5">
        <f>AAPL!H647</f>
        <v>-0.006883065046</v>
      </c>
      <c r="E646" s="5">
        <f>NFLX!H647</f>
        <v>0.0427789166</v>
      </c>
      <c r="F646" s="5">
        <f>GOOG!H647</f>
        <v>-0.001824941487</v>
      </c>
    </row>
    <row r="647" ht="15.75" customHeight="1">
      <c r="A647" s="3">
        <v>42578.0</v>
      </c>
      <c r="B647" s="5">
        <f>FB!H648</f>
        <v>0.01748882183</v>
      </c>
      <c r="C647" s="5">
        <f>AMZN!H648</f>
        <v>0.001468149323</v>
      </c>
      <c r="D647" s="5">
        <f>AAPL!H648</f>
        <v>0.06496310375</v>
      </c>
      <c r="E647" s="5">
        <f>NFLX!H648</f>
        <v>0.006891991822</v>
      </c>
      <c r="F647" s="5">
        <f>GOOG!H648</f>
        <v>0.004536763735</v>
      </c>
    </row>
    <row r="648" ht="15.75" customHeight="1">
      <c r="A648" s="3">
        <v>42579.0</v>
      </c>
      <c r="B648" s="5">
        <f>FB!H649</f>
        <v>0.01345876483</v>
      </c>
      <c r="C648" s="5">
        <f>AMZN!H649</f>
        <v>0.02163791435</v>
      </c>
      <c r="D648" s="5">
        <f>AAPL!H649</f>
        <v>0.01350154077</v>
      </c>
      <c r="E648" s="5">
        <f>NFLX!H649</f>
        <v>-0.004237277225</v>
      </c>
      <c r="F648" s="5">
        <f>GOOG!H649</f>
        <v>0.005581181348</v>
      </c>
    </row>
    <row r="649" ht="15.75" customHeight="1">
      <c r="A649" s="3">
        <v>42580.0</v>
      </c>
      <c r="B649" s="5">
        <f>FB!H650</f>
        <v>-0.008479984</v>
      </c>
      <c r="C649" s="5">
        <f>AMZN!H650</f>
        <v>0.00823801587</v>
      </c>
      <c r="D649" s="5">
        <f>AAPL!H650</f>
        <v>-0.001245679082</v>
      </c>
      <c r="E649" s="5">
        <f>NFLX!H650</f>
        <v>-0.004364451623</v>
      </c>
      <c r="F649" s="5">
        <f>GOOG!H650</f>
        <v>0.03067394971</v>
      </c>
    </row>
    <row r="650" ht="15.75" customHeight="1">
      <c r="A650" s="3">
        <v>42583.0</v>
      </c>
      <c r="B650" s="5">
        <f>FB!H651</f>
        <v>0.002985283153</v>
      </c>
      <c r="C650" s="5">
        <f>AMZN!H651</f>
        <v>0.01176841637</v>
      </c>
      <c r="D650" s="5">
        <f>AAPL!H651</f>
        <v>0.01765659052</v>
      </c>
      <c r="E650" s="5">
        <f>NFLX!H651</f>
        <v>0.0341918137</v>
      </c>
      <c r="F650" s="5">
        <f>GOOG!H651</f>
        <v>0.00532008366</v>
      </c>
    </row>
    <row r="651" ht="15.75" customHeight="1">
      <c r="A651" s="3">
        <v>42584.0</v>
      </c>
      <c r="B651" s="5">
        <f>FB!H652</f>
        <v>-0.009814190489</v>
      </c>
      <c r="C651" s="5">
        <f>AMZN!H652</f>
        <v>-0.009326038885</v>
      </c>
      <c r="D651" s="5">
        <f>AAPL!H652</f>
        <v>-0.0148041998</v>
      </c>
      <c r="E651" s="5">
        <f>NFLX!H652</f>
        <v>-0.008583288908</v>
      </c>
      <c r="F651" s="5">
        <f>GOOG!H652</f>
        <v>-0.002341887471</v>
      </c>
    </row>
    <row r="652" ht="15.75" customHeight="1">
      <c r="A652" s="3">
        <v>42585.0</v>
      </c>
      <c r="B652" s="5">
        <f>FB!H653</f>
        <v>-0.004711950758</v>
      </c>
      <c r="C652" s="5">
        <f>AMZN!H653</f>
        <v>-0.007809831796</v>
      </c>
      <c r="D652" s="5">
        <f>AAPL!H653</f>
        <v>0.01253833312</v>
      </c>
      <c r="E652" s="5">
        <f>NFLX!H653</f>
        <v>-0.004916631144</v>
      </c>
      <c r="F652" s="5">
        <f>GOOG!H653</f>
        <v>0.00273643895</v>
      </c>
    </row>
    <row r="653" ht="15.75" customHeight="1">
      <c r="A653" s="3">
        <v>42586.0</v>
      </c>
      <c r="B653" s="5">
        <f>FB!H654</f>
        <v>0.01510079969</v>
      </c>
      <c r="C653" s="5">
        <f>AMZN!H654</f>
        <v>0.008123085018</v>
      </c>
      <c r="D653" s="5">
        <f>AAPL!H654</f>
        <v>0.00617753912</v>
      </c>
      <c r="E653" s="5">
        <f>NFLX!H654</f>
        <v>0.003652030154</v>
      </c>
      <c r="F653" s="5">
        <f>GOOG!H654</f>
        <v>-0.002030585393</v>
      </c>
    </row>
    <row r="654" ht="15.75" customHeight="1">
      <c r="A654" s="3">
        <v>42587.0</v>
      </c>
      <c r="B654" s="5">
        <f>FB!H655</f>
        <v>0.006352532918</v>
      </c>
      <c r="C654" s="5">
        <f>AMZN!H655</f>
        <v>0.006848271965</v>
      </c>
      <c r="D654" s="5">
        <f>AAPL!H655</f>
        <v>0.01520712178</v>
      </c>
      <c r="E654" s="5">
        <f>NFLX!H655</f>
        <v>0.03842034378</v>
      </c>
      <c r="F654" s="5">
        <f>GOOG!H655</f>
        <v>0.01375045192</v>
      </c>
    </row>
    <row r="655" ht="15.75" customHeight="1">
      <c r="A655" s="3">
        <v>42590.0</v>
      </c>
      <c r="B655" s="5">
        <f>FB!H656</f>
        <v>0.0008789452516</v>
      </c>
      <c r="C655" s="5">
        <f>AMZN!H656</f>
        <v>0.000757223446</v>
      </c>
      <c r="D655" s="5">
        <f>AAPL!H656</f>
        <v>0.008280599889</v>
      </c>
      <c r="E655" s="5">
        <f>NFLX!H656</f>
        <v>-0.01978767412</v>
      </c>
      <c r="F655" s="5">
        <f>GOOG!H656</f>
        <v>-0.0005880200162</v>
      </c>
    </row>
    <row r="656" ht="15.75" customHeight="1">
      <c r="A656" s="3">
        <v>42591.0</v>
      </c>
      <c r="B656" s="5">
        <f>FB!H657</f>
        <v>-0.001596710816</v>
      </c>
      <c r="C656" s="5">
        <f>AMZN!H657</f>
        <v>0.002282926326</v>
      </c>
      <c r="D656" s="5">
        <f>AAPL!H657</f>
        <v>0.00406024568</v>
      </c>
      <c r="E656" s="5">
        <f>NFLX!H657</f>
        <v>-0.01177586992</v>
      </c>
      <c r="F656" s="5">
        <f>GOOG!H657</f>
        <v>0.003197912362</v>
      </c>
    </row>
    <row r="657" ht="15.75" customHeight="1">
      <c r="A657" s="3">
        <v>42592.0</v>
      </c>
      <c r="B657" s="5">
        <f>FB!H658</f>
        <v>-0.001439317151</v>
      </c>
      <c r="C657" s="5">
        <f>AMZN!H658</f>
        <v>0.0003253894921</v>
      </c>
      <c r="D657" s="5">
        <f>AAPL!H658</f>
        <v>-0.007444089244</v>
      </c>
      <c r="E657" s="5">
        <f>NFLX!H658</f>
        <v>-0.0006383445183</v>
      </c>
      <c r="F657" s="5">
        <f>GOOG!H658</f>
        <v>0.0005355150009</v>
      </c>
    </row>
    <row r="658" ht="15.75" customHeight="1">
      <c r="A658" s="3">
        <v>42593.0</v>
      </c>
      <c r="B658" s="5">
        <f>FB!H659</f>
        <v>0.0001601937899</v>
      </c>
      <c r="C658" s="5">
        <f>AMZN!H659</f>
        <v>0.003487030299</v>
      </c>
      <c r="D658" s="5">
        <f>AAPL!H659</f>
        <v>-0.0006481657161</v>
      </c>
      <c r="E658" s="5">
        <f>NFLX!H659</f>
        <v>0.02086659214</v>
      </c>
      <c r="F658" s="5">
        <f>GOOG!H659</f>
        <v>0.000216627162</v>
      </c>
    </row>
    <row r="659" ht="15.75" customHeight="1">
      <c r="A659" s="3">
        <v>42594.0</v>
      </c>
      <c r="B659" s="5">
        <f>FB!H660</f>
        <v>-0.0001601681319</v>
      </c>
      <c r="C659" s="5">
        <f>AMZN!H660</f>
        <v>0.00171153988</v>
      </c>
      <c r="D659" s="5">
        <f>AAPL!H660</f>
        <v>0.002316271171</v>
      </c>
      <c r="E659" s="5">
        <f>NFLX!H660</f>
        <v>0.007300000076</v>
      </c>
      <c r="F659" s="5">
        <f>GOOG!H660</f>
        <v>-0.002076836402</v>
      </c>
    </row>
    <row r="660" ht="15.75" customHeight="1">
      <c r="A660" s="3">
        <v>42597.0</v>
      </c>
      <c r="B660" s="5">
        <f>FB!H661</f>
        <v>-0.007847493782</v>
      </c>
      <c r="C660" s="5">
        <f>AMZN!H661</f>
        <v>-0.005268209603</v>
      </c>
      <c r="D660" s="5">
        <f>AAPL!H661</f>
        <v>0.01201724718</v>
      </c>
      <c r="E660" s="5">
        <f>NFLX!H661</f>
        <v>-0.01325186927</v>
      </c>
      <c r="F660" s="5">
        <f>GOOG!H661</f>
        <v>-0.0009958492236</v>
      </c>
    </row>
    <row r="661" ht="15.75" customHeight="1">
      <c r="A661" s="3">
        <v>42598.0</v>
      </c>
      <c r="B661" s="5">
        <f>FB!H662</f>
        <v>-0.004842606863</v>
      </c>
      <c r="C661" s="5">
        <f>AMZN!H662</f>
        <v>-0.005790592015</v>
      </c>
      <c r="D661" s="5">
        <f>AAPL!H662</f>
        <v>-0.0009136459576</v>
      </c>
      <c r="E661" s="5">
        <f>NFLX!H662</f>
        <v>-0.001993442493</v>
      </c>
      <c r="F661" s="5">
        <f>GOOG!H662</f>
        <v>-0.006773665695</v>
      </c>
    </row>
    <row r="662" ht="15.75" customHeight="1">
      <c r="A662" s="3">
        <v>42599.0</v>
      </c>
      <c r="B662" s="5">
        <f>FB!H663</f>
        <v>0.008678020876</v>
      </c>
      <c r="C662" s="5">
        <f>AMZN!H663</f>
        <v>0.0007722462397</v>
      </c>
      <c r="D662" s="5">
        <f>AAPL!H663</f>
        <v>-0.001462704322</v>
      </c>
      <c r="E662" s="5">
        <f>NFLX!H663</f>
        <v>0.01314129479</v>
      </c>
      <c r="F662" s="5">
        <f>GOOG!H663</f>
        <v>0.003564297226</v>
      </c>
    </row>
    <row r="663" ht="15.75" customHeight="1">
      <c r="A663" s="3">
        <v>42600.0</v>
      </c>
      <c r="B663" s="5">
        <f>FB!H664</f>
        <v>-0.003698633022</v>
      </c>
      <c r="C663" s="5">
        <f>AMZN!H664</f>
        <v>-0.0002223075198</v>
      </c>
      <c r="D663" s="5">
        <f>AAPL!H664</f>
        <v>-0.001281938378</v>
      </c>
      <c r="E663" s="5">
        <f>NFLX!H664</f>
        <v>-0.002179090936</v>
      </c>
      <c r="F663" s="5">
        <f>GOOG!H664</f>
        <v>-0.003090065627</v>
      </c>
    </row>
    <row r="664" ht="15.75" customHeight="1">
      <c r="A664" s="3">
        <v>42601.0</v>
      </c>
      <c r="B664" s="5">
        <f>FB!H665</f>
        <v>-0.002824679111</v>
      </c>
      <c r="C664" s="5">
        <f>AMZN!H665</f>
        <v>-0.009353038477</v>
      </c>
      <c r="D664" s="5">
        <f>AAPL!H665</f>
        <v>0.002566944716</v>
      </c>
      <c r="E664" s="5">
        <f>NFLX!H665</f>
        <v>-0.003015817262</v>
      </c>
      <c r="F664" s="5">
        <f>GOOG!H665</f>
        <v>-0.002675263023</v>
      </c>
    </row>
    <row r="665" ht="15.75" customHeight="1">
      <c r="A665" s="3">
        <v>42604.0</v>
      </c>
      <c r="B665" s="5">
        <f>FB!H666</f>
        <v>0.004775040543</v>
      </c>
      <c r="C665" s="5">
        <f>AMZN!H666</f>
        <v>0.002865381423</v>
      </c>
      <c r="D665" s="5">
        <f>AAPL!H666</f>
        <v>-0.007772377003</v>
      </c>
      <c r="E665" s="5">
        <f>NFLX!H666</f>
        <v>-0.006362793167</v>
      </c>
      <c r="F665" s="5">
        <f>GOOG!H666</f>
        <v>-0.004217016677</v>
      </c>
    </row>
    <row r="666" ht="15.75" customHeight="1">
      <c r="A666" s="3">
        <v>42605.0</v>
      </c>
      <c r="B666" s="5">
        <f>FB!H667</f>
        <v>0.001772057966</v>
      </c>
      <c r="C666" s="5">
        <f>AMZN!H667</f>
        <v>0.003910612627</v>
      </c>
      <c r="D666" s="5">
        <f>AAPL!H667</f>
        <v>0.003133192915</v>
      </c>
      <c r="E666" s="5">
        <f>NFLX!H667</f>
        <v>0.007138358028</v>
      </c>
      <c r="F666" s="5">
        <f>GOOG!H667</f>
        <v>-0.00009066502341</v>
      </c>
    </row>
    <row r="667" ht="15.75" customHeight="1">
      <c r="A667" s="3">
        <v>42606.0</v>
      </c>
      <c r="B667" s="5">
        <f>FB!H668</f>
        <v>-0.007156066403</v>
      </c>
      <c r="C667" s="5">
        <f>AMZN!H668</f>
        <v>-0.006820134983</v>
      </c>
      <c r="D667" s="5">
        <f>AAPL!H668</f>
        <v>-0.0075332649</v>
      </c>
      <c r="E667" s="5">
        <f>NFLX!H668</f>
        <v>-0.007921638359</v>
      </c>
      <c r="F667" s="5">
        <f>GOOG!H668</f>
        <v>-0.003160296791</v>
      </c>
    </row>
    <row r="668" ht="15.75" customHeight="1">
      <c r="A668" s="3">
        <v>42607.0</v>
      </c>
      <c r="B668" s="5">
        <f>FB!H669</f>
        <v>0.003320343295</v>
      </c>
      <c r="C668" s="5">
        <f>AMZN!H669</f>
        <v>0.002601480357</v>
      </c>
      <c r="D668" s="5">
        <f>AAPL!H669</f>
        <v>-0.004257888744</v>
      </c>
      <c r="E668" s="5">
        <f>NFLX!H669</f>
        <v>0.02248371507</v>
      </c>
      <c r="F668" s="5">
        <f>GOOG!H669</f>
        <v>-0.0002988955817</v>
      </c>
    </row>
    <row r="669" ht="15.75" customHeight="1">
      <c r="A669" s="3">
        <v>42608.0</v>
      </c>
      <c r="B669" s="5">
        <f>FB!H670</f>
        <v>0.008636693911</v>
      </c>
      <c r="C669" s="5">
        <f>AMZN!H670</f>
        <v>0.01288168037</v>
      </c>
      <c r="D669" s="5">
        <f>AAPL!H670</f>
        <v>-0.005856937402</v>
      </c>
      <c r="E669" s="5">
        <f>NFLX!H670</f>
        <v>0.0026716194</v>
      </c>
      <c r="F669" s="5">
        <f>GOOG!H670</f>
        <v>0.0001689671366</v>
      </c>
    </row>
    <row r="670" ht="15.75" customHeight="1">
      <c r="A670" s="3">
        <v>42611.0</v>
      </c>
      <c r="B670" s="5">
        <f>FB!H671</f>
        <v>0.0126440622</v>
      </c>
      <c r="C670" s="5">
        <f>AMZN!H671</f>
        <v>0.002977864759</v>
      </c>
      <c r="D670" s="5">
        <f>AAPL!H671</f>
        <v>-0.001122006833</v>
      </c>
      <c r="E670" s="5">
        <f>NFLX!H671</f>
        <v>-0.002869430152</v>
      </c>
      <c r="F670" s="5">
        <f>GOOG!H671</f>
        <v>0.003391696435</v>
      </c>
    </row>
    <row r="671" ht="15.75" customHeight="1">
      <c r="A671" s="3">
        <v>42612.0</v>
      </c>
      <c r="B671" s="5">
        <f>FB!H672</f>
        <v>-0.005531887107</v>
      </c>
      <c r="C671" s="5">
        <f>AMZN!H672</f>
        <v>-0.004810072872</v>
      </c>
      <c r="D671" s="5">
        <f>AAPL!H672</f>
        <v>-0.007676356813</v>
      </c>
      <c r="E671" s="5">
        <f>NFLX!H672</f>
        <v>0.001541562131</v>
      </c>
      <c r="F671" s="5">
        <f>GOOG!H672</f>
        <v>-0.003962956556</v>
      </c>
    </row>
    <row r="672" ht="15.75" customHeight="1">
      <c r="A672" s="3">
        <v>42613.0</v>
      </c>
      <c r="B672" s="5">
        <f>FB!H673</f>
        <v>0.002225103377</v>
      </c>
      <c r="C672" s="5">
        <f>AMZN!H673</f>
        <v>0.002058359995</v>
      </c>
      <c r="D672" s="5">
        <f>AAPL!H673</f>
        <v>0.0009433319597</v>
      </c>
      <c r="E672" s="5">
        <f>NFLX!H673</f>
        <v>0</v>
      </c>
      <c r="F672" s="5">
        <f>GOOG!H673</f>
        <v>-0.002652536021</v>
      </c>
    </row>
    <row r="673" ht="15.75" customHeight="1">
      <c r="A673" s="3">
        <v>42614.0</v>
      </c>
      <c r="B673" s="5">
        <f>FB!H674</f>
        <v>0.0003964081733</v>
      </c>
      <c r="C673" s="5">
        <f>AMZN!H674</f>
        <v>0.001898203301</v>
      </c>
      <c r="D673" s="5">
        <f>AAPL!H674</f>
        <v>0.005937865869</v>
      </c>
      <c r="E673" s="5">
        <f>NFLX!H674</f>
        <v>-0.0007183171078</v>
      </c>
      <c r="F673" s="5">
        <f>GOOG!H674</f>
        <v>0.002255447529</v>
      </c>
    </row>
    <row r="674" ht="15.75" customHeight="1">
      <c r="A674" s="3">
        <v>42615.0</v>
      </c>
      <c r="B674" s="5">
        <f>FB!H675</f>
        <v>0.002694808634</v>
      </c>
      <c r="C674" s="5">
        <f>AMZN!H675</f>
        <v>0.002361743806</v>
      </c>
      <c r="D674" s="5">
        <f>AAPL!H675</f>
        <v>0.009369412903</v>
      </c>
      <c r="E674" s="5">
        <f>NFLX!H675</f>
        <v>0</v>
      </c>
      <c r="F674" s="5">
        <f>GOOG!H675</f>
        <v>0.003486033584</v>
      </c>
    </row>
    <row r="675" ht="15.75" customHeight="1">
      <c r="A675" s="3">
        <v>42619.0</v>
      </c>
      <c r="B675" s="5">
        <f>FB!H676</f>
        <v>0.02545248557</v>
      </c>
      <c r="C675" s="5">
        <f>AMZN!H676</f>
        <v>0.02127025136</v>
      </c>
      <c r="D675" s="5">
        <f>AAPL!H676</f>
        <v>-0.0002785404027</v>
      </c>
      <c r="E675" s="5">
        <f>NFLX!H676</f>
        <v>0.02782911361</v>
      </c>
      <c r="F675" s="5">
        <f>GOOG!H676</f>
        <v>0.01117361205</v>
      </c>
    </row>
    <row r="676" ht="15.75" customHeight="1">
      <c r="A676" s="3">
        <v>42620.0</v>
      </c>
      <c r="B676" s="5">
        <f>FB!H677</f>
        <v>0.01017503307</v>
      </c>
      <c r="C676" s="5">
        <f>AMZN!H677</f>
        <v>-0.005564941027</v>
      </c>
      <c r="D676" s="5">
        <f>AAPL!H677</f>
        <v>0.006128034903</v>
      </c>
      <c r="E676" s="5">
        <f>NFLX!H677</f>
        <v>-0.009391488036</v>
      </c>
      <c r="F676" s="5">
        <f>GOOG!H677</f>
        <v>0.0003460657806</v>
      </c>
    </row>
    <row r="677" ht="15.75" customHeight="1">
      <c r="A677" s="3">
        <v>42621.0</v>
      </c>
      <c r="B677" s="5">
        <f>FB!H678</f>
        <v>-0.005951918979</v>
      </c>
      <c r="C677" s="5">
        <f>AMZN!H678</f>
        <v>-0.0005353635666</v>
      </c>
      <c r="D677" s="5">
        <f>AAPL!H678</f>
        <v>-0.02620871993</v>
      </c>
      <c r="E677" s="5">
        <f>NFLX!H678</f>
        <v>0.005143741702</v>
      </c>
      <c r="F677" s="5">
        <f>GOOG!H678</f>
        <v>-0.006445786064</v>
      </c>
    </row>
    <row r="678" ht="15.75" customHeight="1">
      <c r="A678" s="3">
        <v>42622.0</v>
      </c>
      <c r="B678" s="5">
        <f>FB!H679</f>
        <v>-0.02433412069</v>
      </c>
      <c r="C678" s="5">
        <f>AMZN!H679</f>
        <v>-0.03050784769</v>
      </c>
      <c r="D678" s="5">
        <f>AAPL!H679</f>
        <v>-0.02264976535</v>
      </c>
      <c r="E678" s="5">
        <f>NFLX!H679</f>
        <v>-0.03170784541</v>
      </c>
      <c r="F678" s="5">
        <f>GOOG!H679</f>
        <v>-0.02019815542</v>
      </c>
    </row>
    <row r="679" ht="15.75" customHeight="1">
      <c r="A679" s="3">
        <v>42625.0</v>
      </c>
      <c r="B679" s="5">
        <f>FB!H680</f>
        <v>0.01250986644</v>
      </c>
      <c r="C679" s="5">
        <f>AMZN!H680</f>
        <v>0.01493142681</v>
      </c>
      <c r="D679" s="5">
        <f>AAPL!H680</f>
        <v>0.02239887388</v>
      </c>
      <c r="E679" s="5">
        <f>NFLX!H680</f>
        <v>0.02642490155</v>
      </c>
      <c r="F679" s="5">
        <f>GOOG!H680</f>
        <v>0.01232136394</v>
      </c>
    </row>
    <row r="680" ht="15.75" customHeight="1">
      <c r="A680" s="3">
        <v>42626.0</v>
      </c>
      <c r="B680" s="5">
        <f>FB!H681</f>
        <v>-0.01150052822</v>
      </c>
      <c r="C680" s="5">
        <f>AMZN!H681</f>
        <v>-0.01358407774</v>
      </c>
      <c r="D680" s="5">
        <f>AAPL!H681</f>
        <v>0.02380491027</v>
      </c>
      <c r="E680" s="5">
        <f>NFLX!H681</f>
        <v>-0.02988396679</v>
      </c>
      <c r="F680" s="5">
        <f>GOOG!H681</f>
        <v>-0.01213234735</v>
      </c>
    </row>
    <row r="681" ht="15.75" customHeight="1">
      <c r="A681" s="3">
        <v>42627.0</v>
      </c>
      <c r="B681" s="5">
        <f>FB!H682</f>
        <v>0.004402153953</v>
      </c>
      <c r="C681" s="5">
        <f>AMZN!H682</f>
        <v>0.0001051457917</v>
      </c>
      <c r="D681" s="5">
        <f>AAPL!H682</f>
        <v>0.03538672568</v>
      </c>
      <c r="E681" s="5">
        <f>NFLX!H682</f>
        <v>0.009574420213</v>
      </c>
      <c r="F681" s="5">
        <f>GOOG!H682</f>
        <v>0.003685698104</v>
      </c>
    </row>
    <row r="682" ht="15.75" customHeight="1">
      <c r="A682" s="3">
        <v>42628.0</v>
      </c>
      <c r="B682" s="5">
        <f>FB!H683</f>
        <v>0.004539477292</v>
      </c>
      <c r="C682" s="5">
        <f>AMZN!H683</f>
        <v>0.01129955024</v>
      </c>
      <c r="D682" s="5">
        <f>AAPL!H683</f>
        <v>0.03399849154</v>
      </c>
      <c r="E682" s="5">
        <f>NFLX!H683</f>
        <v>0.003401649244</v>
      </c>
      <c r="F682" s="5">
        <f>GOOG!H683</f>
        <v>0.01215756288</v>
      </c>
    </row>
    <row r="683" ht="15.75" customHeight="1">
      <c r="A683" s="3">
        <v>42629.0</v>
      </c>
      <c r="B683" s="5">
        <f>FB!H684</f>
        <v>0.005609668612</v>
      </c>
      <c r="C683" s="5">
        <f>AMZN!H684</f>
        <v>0.01147217448</v>
      </c>
      <c r="D683" s="5">
        <f>AAPL!H684</f>
        <v>-0.005624156633</v>
      </c>
      <c r="E683" s="5">
        <f>NFLX!H684</f>
        <v>0.02198486838</v>
      </c>
      <c r="F683" s="5">
        <f>GOOG!H684</f>
        <v>-0.003731736502</v>
      </c>
    </row>
    <row r="684" ht="15.75" customHeight="1">
      <c r="A684" s="3">
        <v>42632.0</v>
      </c>
      <c r="B684" s="5">
        <f>FB!H685</f>
        <v>-0.003254148735</v>
      </c>
      <c r="C684" s="5">
        <f>AMZN!H685</f>
        <v>-0.004393007132</v>
      </c>
      <c r="D684" s="5">
        <f>AAPL!H685</f>
        <v>-0.01166040667</v>
      </c>
      <c r="E684" s="5">
        <f>NFLX!H685</f>
        <v>-0.01427427581</v>
      </c>
      <c r="F684" s="5">
        <f>GOOG!H685</f>
        <v>-0.004135876833</v>
      </c>
    </row>
    <row r="685" ht="15.75" customHeight="1">
      <c r="A685" s="3">
        <v>42633.0</v>
      </c>
      <c r="B685" s="5">
        <f>FB!H686</f>
        <v>-0.00007769141443</v>
      </c>
      <c r="C685" s="5">
        <f>AMZN!H686</f>
        <v>0.006605593031</v>
      </c>
      <c r="D685" s="5">
        <f>AAPL!H686</f>
        <v>-0.00008801812184</v>
      </c>
      <c r="E685" s="5">
        <f>NFLX!H686</f>
        <v>0.001937609666</v>
      </c>
      <c r="F685" s="5">
        <f>GOOG!H686</f>
        <v>0.007457177629</v>
      </c>
    </row>
    <row r="686" ht="15.75" customHeight="1">
      <c r="A686" s="3">
        <v>42634.0</v>
      </c>
      <c r="B686" s="5">
        <f>FB!H687</f>
        <v>0.01010574479</v>
      </c>
      <c r="C686" s="5">
        <f>AMZN!H687</f>
        <v>0.01220171151</v>
      </c>
      <c r="D686" s="5">
        <f>AAPL!H687</f>
        <v>-0.0001761821067</v>
      </c>
      <c r="E686" s="5">
        <f>NFLX!H687</f>
        <v>-0.03430028499</v>
      </c>
      <c r="F686" s="5">
        <f>GOOG!H687</f>
        <v>0.006235332921</v>
      </c>
    </row>
    <row r="687" ht="15.75" customHeight="1">
      <c r="A687" s="3">
        <v>42635.0</v>
      </c>
      <c r="B687" s="5">
        <f>FB!H688</f>
        <v>0.001077420331</v>
      </c>
      <c r="C687" s="5">
        <f>AMZN!H688</f>
        <v>0.01894297134</v>
      </c>
      <c r="D687" s="5">
        <f>AAPL!H688</f>
        <v>0.009423231162</v>
      </c>
      <c r="E687" s="5">
        <f>NFLX!H688</f>
        <v>0.01001270057</v>
      </c>
      <c r="F687" s="5">
        <f>GOOG!H688</f>
        <v>0.0141584234</v>
      </c>
    </row>
    <row r="688" ht="15.75" customHeight="1">
      <c r="A688" s="3">
        <v>42636.0</v>
      </c>
      <c r="B688" s="5">
        <f>FB!H689</f>
        <v>-0.01629768579</v>
      </c>
      <c r="C688" s="5">
        <f>AMZN!H689</f>
        <v>0.001304819168</v>
      </c>
      <c r="D688" s="5">
        <f>AAPL!H689</f>
        <v>-0.01666396064</v>
      </c>
      <c r="E688" s="5">
        <f>NFLX!H689</f>
        <v>0.001147865989</v>
      </c>
      <c r="F688" s="5">
        <f>GOOG!H689</f>
        <v>-0.0003937932589</v>
      </c>
    </row>
    <row r="689" ht="15.75" customHeight="1">
      <c r="A689" s="3">
        <v>42639.0</v>
      </c>
      <c r="B689" s="5">
        <f>FB!H690</f>
        <v>-0.005079720265</v>
      </c>
      <c r="C689" s="5">
        <f>AMZN!H690</f>
        <v>-0.008178748992</v>
      </c>
      <c r="D689" s="5">
        <f>AAPL!H690</f>
        <v>0.001508402462</v>
      </c>
      <c r="E689" s="5">
        <f>NFLX!H690</f>
        <v>-0.01438403139</v>
      </c>
      <c r="F689" s="5">
        <f>GOOG!H690</f>
        <v>-0.01612657468</v>
      </c>
    </row>
    <row r="690" ht="15.75" customHeight="1">
      <c r="A690" s="3">
        <v>42640.0</v>
      </c>
      <c r="B690" s="5">
        <f>FB!H691</f>
        <v>0.01083971425</v>
      </c>
      <c r="C690" s="5">
        <f>AMZN!H691</f>
        <v>0.02120978599</v>
      </c>
      <c r="D690" s="5">
        <f>AAPL!H691</f>
        <v>0.001860311475</v>
      </c>
      <c r="E690" s="5">
        <f>NFLX!H691</f>
        <v>0.02654401494</v>
      </c>
      <c r="F690" s="5">
        <f>GOOG!H691</f>
        <v>0.01136640931</v>
      </c>
    </row>
    <row r="691" ht="15.75" customHeight="1">
      <c r="A691" s="3">
        <v>42641.0</v>
      </c>
      <c r="B691" s="5">
        <f>FB!H692</f>
        <v>0.004196083547</v>
      </c>
      <c r="C691" s="5">
        <f>AMZN!H692</f>
        <v>0.0154513316</v>
      </c>
      <c r="D691" s="5">
        <f>AAPL!H692</f>
        <v>0.007604704503</v>
      </c>
      <c r="E691" s="5">
        <f>NFLX!H692</f>
        <v>0.004223786958</v>
      </c>
      <c r="F691" s="5">
        <f>GOOG!H692</f>
        <v>-0.001851843503</v>
      </c>
    </row>
    <row r="692" ht="15.75" customHeight="1">
      <c r="A692" s="3">
        <v>42642.0</v>
      </c>
      <c r="B692" s="5">
        <f>FB!H693</f>
        <v>-0.008821481353</v>
      </c>
      <c r="C692" s="5">
        <f>AMZN!H693</f>
        <v>0.0003982249874</v>
      </c>
      <c r="D692" s="5">
        <f>AAPL!H693</f>
        <v>-0.01553313202</v>
      </c>
      <c r="E692" s="5">
        <f>NFLX!H693</f>
        <v>-0.008309447836</v>
      </c>
      <c r="F692" s="5">
        <f>GOOG!H693</f>
        <v>-0.008380659216</v>
      </c>
    </row>
    <row r="693" ht="15.75" customHeight="1">
      <c r="A693" s="3">
        <v>42643.0</v>
      </c>
      <c r="B693" s="5">
        <f>FB!H694</f>
        <v>0.001405324425</v>
      </c>
      <c r="C693" s="5">
        <f>AMZN!H694</f>
        <v>0.00996322311</v>
      </c>
      <c r="D693" s="5">
        <f>AAPL!H694</f>
        <v>0.007755509117</v>
      </c>
      <c r="E693" s="5">
        <f>NFLX!H694</f>
        <v>0.01944765738</v>
      </c>
      <c r="F693" s="5">
        <f>GOOG!H694</f>
        <v>0.002941856196</v>
      </c>
    </row>
    <row r="694" ht="15.75" customHeight="1">
      <c r="A694" s="3">
        <v>42646.0</v>
      </c>
      <c r="B694" s="5">
        <f>FB!H695</f>
        <v>0.003898027476</v>
      </c>
      <c r="C694" s="5">
        <f>AMZN!H695</f>
        <v>-0.0006807610101</v>
      </c>
      <c r="D694" s="5">
        <f>AAPL!H695</f>
        <v>-0.004688457959</v>
      </c>
      <c r="E694" s="5">
        <f>NFLX!H695</f>
        <v>0.04140024227</v>
      </c>
      <c r="F694" s="5">
        <f>GOOG!H695</f>
        <v>-0.006085219331</v>
      </c>
    </row>
    <row r="695" ht="15.75" customHeight="1">
      <c r="A695" s="3">
        <v>42647.0</v>
      </c>
      <c r="B695" s="5">
        <f>FB!H696</f>
        <v>-0.004504170086</v>
      </c>
      <c r="C695" s="5">
        <f>AMZN!H696</f>
        <v>-0.003238713379</v>
      </c>
      <c r="D695" s="5">
        <f>AAPL!H696</f>
        <v>0.004266099788</v>
      </c>
      <c r="E695" s="5">
        <f>NFLX!H696</f>
        <v>-0.002825694324</v>
      </c>
      <c r="F695" s="5">
        <f>GOOG!H696</f>
        <v>0.005009313205</v>
      </c>
    </row>
    <row r="696" ht="15.75" customHeight="1">
      <c r="A696" s="3">
        <v>42648.0</v>
      </c>
      <c r="B696" s="5">
        <f>FB!H697</f>
        <v>0.002184249907</v>
      </c>
      <c r="C696" s="5">
        <f>AMZN!H697</f>
        <v>0.01238559241</v>
      </c>
      <c r="D696" s="5">
        <f>AAPL!H697</f>
        <v>0.0004425553688</v>
      </c>
      <c r="E696" s="5">
        <f>NFLX!H697</f>
        <v>0.0384991514</v>
      </c>
      <c r="F696" s="5">
        <f>GOOG!H697</f>
        <v>0.00005148951014</v>
      </c>
    </row>
    <row r="697" ht="15.75" customHeight="1">
      <c r="A697" s="3">
        <v>42649.0</v>
      </c>
      <c r="B697" s="5">
        <f>FB!H698</f>
        <v>0.002101689094</v>
      </c>
      <c r="C697" s="5">
        <f>AMZN!H698</f>
        <v>-0.003197702459</v>
      </c>
      <c r="D697" s="5">
        <f>AAPL!H698</f>
        <v>0.007430110841</v>
      </c>
      <c r="E697" s="5">
        <f>NFLX!H698</f>
        <v>-0.0113850114</v>
      </c>
      <c r="F697" s="5">
        <f>GOOG!H698</f>
        <v>0.0005022911569</v>
      </c>
    </row>
    <row r="698" ht="15.75" customHeight="1">
      <c r="A698" s="3">
        <v>42650.0</v>
      </c>
      <c r="B698" s="5">
        <f>FB!H699</f>
        <v>0.001941898324</v>
      </c>
      <c r="C698" s="5">
        <f>AMZN!H699</f>
        <v>-0.002649502259</v>
      </c>
      <c r="D698" s="5">
        <f>AAPL!H699</f>
        <v>0.001492774004</v>
      </c>
      <c r="E698" s="5">
        <f>NFLX!H699</f>
        <v>-0.002379366137</v>
      </c>
      <c r="F698" s="5">
        <f>GOOG!H699</f>
        <v>-0.002291233986</v>
      </c>
    </row>
    <row r="699" ht="15.75" customHeight="1">
      <c r="A699" s="3">
        <v>42653.0</v>
      </c>
      <c r="B699" s="5">
        <f>FB!H700</f>
        <v>0.00969067332</v>
      </c>
      <c r="C699" s="5">
        <f>AMZN!H700</f>
        <v>0.002716163372</v>
      </c>
      <c r="D699" s="5">
        <f>AAPL!H700</f>
        <v>0.01744701367</v>
      </c>
      <c r="E699" s="5">
        <f>NFLX!H700</f>
        <v>-0.01421482541</v>
      </c>
      <c r="F699" s="5">
        <f>GOOG!H700</f>
        <v>0.01401143722</v>
      </c>
    </row>
    <row r="700" ht="15.75" customHeight="1">
      <c r="A700" s="3">
        <v>42654.0</v>
      </c>
      <c r="B700" s="5">
        <f>FB!H701</f>
        <v>-0.01044226004</v>
      </c>
      <c r="C700" s="5">
        <f>AMZN!H701</f>
        <v>-0.01272412318</v>
      </c>
      <c r="D700" s="5">
        <f>AAPL!H701</f>
        <v>0.00215412902</v>
      </c>
      <c r="E700" s="5">
        <f>NFLX!H701</f>
        <v>-0.02651704197</v>
      </c>
      <c r="F700" s="5">
        <f>GOOG!H701</f>
        <v>-0.003651671874</v>
      </c>
    </row>
    <row r="701" ht="15.75" customHeight="1">
      <c r="A701" s="3">
        <v>42655.0</v>
      </c>
      <c r="B701" s="5">
        <f>FB!H702</f>
        <v>0.001319040917</v>
      </c>
      <c r="C701" s="5">
        <f>AMZN!H702</f>
        <v>0.003718444043</v>
      </c>
      <c r="D701" s="5">
        <f>AAPL!H702</f>
        <v>0.00894240609</v>
      </c>
      <c r="E701" s="5">
        <f>NFLX!H702</f>
        <v>-0.01083602787</v>
      </c>
      <c r="F701" s="5">
        <f>GOOG!H702</f>
        <v>0.003920477062</v>
      </c>
    </row>
    <row r="702" ht="15.75" customHeight="1">
      <c r="A702" s="3">
        <v>42656.0</v>
      </c>
      <c r="B702" s="5">
        <f>FB!H703</f>
        <v>-0.009531212487</v>
      </c>
      <c r="C702" s="5">
        <f>AMZN!H703</f>
        <v>-0.005766761194</v>
      </c>
      <c r="D702" s="5">
        <f>AAPL!H703</f>
        <v>-0.003067955649</v>
      </c>
      <c r="E702" s="5">
        <f>NFLX!H703</f>
        <v>0.007336713568</v>
      </c>
      <c r="F702" s="5">
        <f>GOOG!H703</f>
        <v>-0.01011271892</v>
      </c>
    </row>
    <row r="703" ht="15.75" customHeight="1">
      <c r="A703" s="3">
        <v>42657.0</v>
      </c>
      <c r="B703" s="5">
        <f>FB!H704</f>
        <v>0.0004693866375</v>
      </c>
      <c r="C703" s="5">
        <f>AMZN!H704</f>
        <v>-0.007621077054</v>
      </c>
      <c r="D703" s="5">
        <f>AAPL!H704</f>
        <v>0.00555637578</v>
      </c>
      <c r="E703" s="5">
        <f>NFLX!H704</f>
        <v>0.01237152512</v>
      </c>
      <c r="F703" s="5">
        <f>GOOG!H704</f>
        <v>0.0004369459889</v>
      </c>
    </row>
    <row r="704" ht="15.75" customHeight="1">
      <c r="A704" s="3">
        <v>42660.0</v>
      </c>
      <c r="B704" s="5">
        <f>FB!H705</f>
        <v>-0.002658711354</v>
      </c>
      <c r="C704" s="5">
        <f>AMZN!H705</f>
        <v>-0.01216342196</v>
      </c>
      <c r="D704" s="5">
        <f>AAPL!H705</f>
        <v>-0.00068009916</v>
      </c>
      <c r="E704" s="5">
        <f>NFLX!H705</f>
        <v>-0.01645804655</v>
      </c>
      <c r="F704" s="5">
        <f>GOOG!H705</f>
        <v>0.001836785926</v>
      </c>
    </row>
    <row r="705" ht="15.75" customHeight="1">
      <c r="A705" s="3">
        <v>42661.0</v>
      </c>
      <c r="B705" s="5">
        <f>FB!H706</f>
        <v>0.008075944738</v>
      </c>
      <c r="C705" s="5">
        <f>AMZN!H706</f>
        <v>0.005781428047</v>
      </c>
      <c r="D705" s="5">
        <f>AAPL!H706</f>
        <v>-0.0006804900363</v>
      </c>
      <c r="E705" s="5">
        <f>NFLX!H706</f>
        <v>0.1902805354</v>
      </c>
      <c r="F705" s="5">
        <f>GOOG!H706</f>
        <v>0.01961637465</v>
      </c>
    </row>
    <row r="706" ht="15.75" customHeight="1">
      <c r="A706" s="3">
        <v>42662.0</v>
      </c>
      <c r="B706" s="5">
        <f>FB!H707</f>
        <v>0.01197786355</v>
      </c>
      <c r="C706" s="5">
        <f>AMZN!H707</f>
        <v>0.00004889377952</v>
      </c>
      <c r="D706" s="5">
        <f>AAPL!H707</f>
        <v>-0.002979448041</v>
      </c>
      <c r="E706" s="5">
        <f>NFLX!H707</f>
        <v>0.02592812504</v>
      </c>
      <c r="F706" s="5">
        <f>GOOG!H707</f>
        <v>0.007846477783</v>
      </c>
    </row>
    <row r="707" ht="15.75" customHeight="1">
      <c r="A707" s="3">
        <v>42663.0</v>
      </c>
      <c r="B707" s="5">
        <f>FB!H708</f>
        <v>-0.0008454461544</v>
      </c>
      <c r="C707" s="5">
        <f>AMZN!H708</f>
        <v>-0.009013189573</v>
      </c>
      <c r="D707" s="5">
        <f>AAPL!H708</f>
        <v>-0.000512209656</v>
      </c>
      <c r="E707" s="5">
        <f>NFLX!H708</f>
        <v>0.01214404664</v>
      </c>
      <c r="F707" s="5">
        <f>GOOG!H708</f>
        <v>-0.005651938865</v>
      </c>
    </row>
    <row r="708" ht="15.75" customHeight="1">
      <c r="A708" s="3">
        <v>42664.0</v>
      </c>
      <c r="B708" s="5">
        <f>FB!H709</f>
        <v>0.01592313077</v>
      </c>
      <c r="C708" s="5">
        <f>AMZN!H709</f>
        <v>0.01069945568</v>
      </c>
      <c r="D708" s="5">
        <f>AAPL!H709</f>
        <v>-0.00392963373</v>
      </c>
      <c r="E708" s="5">
        <f>NFLX!H709</f>
        <v>0.03364411891</v>
      </c>
      <c r="F708" s="5">
        <f>GOOG!H709</f>
        <v>0.003011435923</v>
      </c>
    </row>
    <row r="709" ht="15.75" customHeight="1">
      <c r="A709" s="3">
        <v>42667.0</v>
      </c>
      <c r="B709" s="5">
        <f>FB!H710</f>
        <v>0.009161747073</v>
      </c>
      <c r="C709" s="5">
        <f>AMZN!H710</f>
        <v>0.02332145354</v>
      </c>
      <c r="D709" s="5">
        <f>AAPL!H710</f>
        <v>0.009004990523</v>
      </c>
      <c r="E709" s="5">
        <f>NFLX!H710</f>
        <v>-0.001333317647</v>
      </c>
      <c r="F709" s="5">
        <f>GOOG!H710</f>
        <v>0.01718852357</v>
      </c>
    </row>
    <row r="710" ht="15.75" customHeight="1">
      <c r="A710" s="3">
        <v>42668.0</v>
      </c>
      <c r="B710" s="5">
        <f>FB!H711</f>
        <v>-0.007428016262</v>
      </c>
      <c r="C710" s="5">
        <f>AMZN!H711</f>
        <v>-0.003472221249</v>
      </c>
      <c r="D710" s="5">
        <f>AAPL!H711</f>
        <v>0.005099939449</v>
      </c>
      <c r="E710" s="5">
        <f>NFLX!H711</f>
        <v>-0.00643995906</v>
      </c>
      <c r="F710" s="5">
        <f>GOOG!H711</f>
        <v>-0.006690364281</v>
      </c>
    </row>
    <row r="711" ht="15.75" customHeight="1">
      <c r="A711" s="3">
        <v>42669.0</v>
      </c>
      <c r="B711" s="5">
        <f>FB!H712</f>
        <v>-0.009448938439</v>
      </c>
      <c r="C711" s="5">
        <f>AMZN!H712</f>
        <v>-0.01507455411</v>
      </c>
      <c r="D711" s="5">
        <f>AAPL!H712</f>
        <v>-0.02249471742</v>
      </c>
      <c r="E711" s="5">
        <f>NFLX!H712</f>
        <v>0.003636068238</v>
      </c>
      <c r="F711" s="5">
        <f>GOOG!H712</f>
        <v>-0.01064788364</v>
      </c>
    </row>
    <row r="712" ht="15.75" customHeight="1">
      <c r="A712" s="3">
        <v>42670.0</v>
      </c>
      <c r="B712" s="5">
        <f>FB!H713</f>
        <v>-0.01030212967</v>
      </c>
      <c r="C712" s="5">
        <f>AMZN!H713</f>
        <v>-0.00514234535</v>
      </c>
      <c r="D712" s="5">
        <f>AAPL!H713</f>
        <v>-0.009602938949</v>
      </c>
      <c r="E712" s="5">
        <f>NFLX!H713</f>
        <v>-0.003937938065</v>
      </c>
      <c r="F712" s="5">
        <f>GOOG!H713</f>
        <v>-0.004655450671</v>
      </c>
    </row>
    <row r="713" ht="15.75" customHeight="1">
      <c r="A713" s="3">
        <v>42671.0</v>
      </c>
      <c r="B713" s="5">
        <f>FB!H714</f>
        <v>0.01233704199</v>
      </c>
      <c r="C713" s="5">
        <f>AMZN!H714</f>
        <v>-0.05137100881</v>
      </c>
      <c r="D713" s="5">
        <f>AAPL!H714</f>
        <v>-0.006638774642</v>
      </c>
      <c r="E713" s="5">
        <f>NFLX!H714</f>
        <v>0.0007906934388</v>
      </c>
      <c r="F713" s="5">
        <f>GOOG!H714</f>
        <v>0.00002517005168</v>
      </c>
    </row>
    <row r="714" ht="15.75" customHeight="1">
      <c r="A714" s="3">
        <v>42674.0</v>
      </c>
      <c r="B714" s="5">
        <f>FB!H715</f>
        <v>-0.00228492662</v>
      </c>
      <c r="C714" s="5">
        <f>AMZN!H715</f>
        <v>0.01738973603</v>
      </c>
      <c r="D714" s="5">
        <f>AAPL!H715</f>
        <v>-0.001582840979</v>
      </c>
      <c r="E714" s="5">
        <f>NFLX!H715</f>
        <v>-0.01343127913</v>
      </c>
      <c r="F714" s="5">
        <f>GOOG!H715</f>
        <v>-0.01361632582</v>
      </c>
    </row>
    <row r="715" ht="15.75" customHeight="1">
      <c r="A715" s="3">
        <v>42675.0</v>
      </c>
      <c r="B715" s="5">
        <f>FB!H716</f>
        <v>-0.01137495185</v>
      </c>
      <c r="C715" s="5">
        <f>AMZN!H716</f>
        <v>-0.005583593681</v>
      </c>
      <c r="D715" s="5">
        <f>AAPL!H716</f>
        <v>-0.01805528154</v>
      </c>
      <c r="E715" s="5">
        <f>NFLX!H716</f>
        <v>-0.0125730757</v>
      </c>
      <c r="F715" s="5">
        <f>GOOG!H716</f>
        <v>-0.001185399121</v>
      </c>
    </row>
    <row r="716" ht="15.75" customHeight="1">
      <c r="A716" s="3">
        <v>42676.0</v>
      </c>
      <c r="B716" s="5">
        <f>FB!H717</f>
        <v>-0.01799229344</v>
      </c>
      <c r="C716" s="5">
        <f>AMZN!H717</f>
        <v>-0.02527339311</v>
      </c>
      <c r="D716" s="5">
        <f>AAPL!H717</f>
        <v>0.0008968140856</v>
      </c>
      <c r="E716" s="5">
        <f>NFLX!H717</f>
        <v>-0.007785944661</v>
      </c>
      <c r="F716" s="5">
        <f>GOOG!H717</f>
        <v>-0.01902728817</v>
      </c>
    </row>
    <row r="717" ht="15.75" customHeight="1">
      <c r="A717" s="3">
        <v>42677.0</v>
      </c>
      <c r="B717" s="5">
        <f>FB!H718</f>
        <v>-0.05638120715</v>
      </c>
      <c r="C717" s="5">
        <f>AMZN!H718</f>
        <v>0.001920203516</v>
      </c>
      <c r="D717" s="5">
        <f>AAPL!H718</f>
        <v>-0.01071844447</v>
      </c>
      <c r="E717" s="5">
        <f>NFLX!H718</f>
        <v>-0.001634763827</v>
      </c>
      <c r="F717" s="5">
        <f>GOOG!H718</f>
        <v>-0.008546906332</v>
      </c>
    </row>
    <row r="718" ht="15.75" customHeight="1">
      <c r="A718" s="3">
        <v>42678.0</v>
      </c>
      <c r="B718" s="5">
        <f>FB!H719</f>
        <v>0.00625</v>
      </c>
      <c r="C718" s="5">
        <f>AMZN!H719</f>
        <v>-0.01561873792</v>
      </c>
      <c r="D718" s="5">
        <f>AAPL!H719</f>
        <v>-0.009014151496</v>
      </c>
      <c r="E718" s="5">
        <f>NFLX!H719</f>
        <v>-0.0009006058695</v>
      </c>
      <c r="F718" s="5">
        <f>GOOG!H719</f>
        <v>-0.0001443126491</v>
      </c>
    </row>
    <row r="719" ht="15.75" customHeight="1">
      <c r="A719" s="3">
        <v>42681.0</v>
      </c>
      <c r="B719" s="5">
        <f>FB!H720</f>
        <v>0.01159421946</v>
      </c>
      <c r="C719" s="5">
        <f>AMZN!H720</f>
        <v>0.03957354543</v>
      </c>
      <c r="D719" s="5">
        <f>AAPL!H720</f>
        <v>0.01442482865</v>
      </c>
      <c r="E719" s="5">
        <f>NFLX!H720</f>
        <v>0.02089652562</v>
      </c>
      <c r="F719" s="5">
        <f>GOOG!H720</f>
        <v>0.02690218034</v>
      </c>
    </row>
    <row r="720" ht="15.75" customHeight="1">
      <c r="A720" s="3">
        <v>42682.0</v>
      </c>
      <c r="B720" s="5">
        <f>FB!H721</f>
        <v>0.01694636894</v>
      </c>
      <c r="C720" s="5">
        <f>AMZN!H721</f>
        <v>0.003592686004</v>
      </c>
      <c r="D720" s="5">
        <f>AAPL!H721</f>
        <v>0.005887330332</v>
      </c>
      <c r="E720" s="5">
        <f>NFLX!H721</f>
        <v>-0.00192652108</v>
      </c>
      <c r="F720" s="5">
        <f>GOOG!H721</f>
        <v>0.01021058861</v>
      </c>
    </row>
    <row r="721" ht="15.75" customHeight="1">
      <c r="A721" s="3">
        <v>42683.0</v>
      </c>
      <c r="B721" s="5">
        <f>FB!H722</f>
        <v>-0.008372250778</v>
      </c>
      <c r="C721" s="5">
        <f>AMZN!H722</f>
        <v>-0.02014597905</v>
      </c>
      <c r="D721" s="5">
        <f>AAPL!H722</f>
        <v>-0.001620790516</v>
      </c>
      <c r="E721" s="5">
        <f>NFLX!H722</f>
        <v>-0.01729125036</v>
      </c>
      <c r="F721" s="5">
        <f>GOOG!H722</f>
        <v>-0.006578047</v>
      </c>
    </row>
    <row r="722" ht="15.75" customHeight="1">
      <c r="A722" s="3">
        <v>42684.0</v>
      </c>
      <c r="B722" s="5">
        <f>FB!H723</f>
        <v>-0.01932129404</v>
      </c>
      <c r="C722" s="5">
        <f>AMZN!H723</f>
        <v>-0.03821837567</v>
      </c>
      <c r="D722" s="5">
        <f>AAPL!H723</f>
        <v>-0.02786791753</v>
      </c>
      <c r="E722" s="5">
        <f>NFLX!H723</f>
        <v>-0.05540554783</v>
      </c>
      <c r="F722" s="5">
        <f>GOOG!H723</f>
        <v>-0.02896945163</v>
      </c>
    </row>
    <row r="723" ht="15.75" customHeight="1">
      <c r="A723" s="3">
        <v>42685.0</v>
      </c>
      <c r="B723" s="5">
        <f>FB!H724</f>
        <v>-0.01473514864</v>
      </c>
      <c r="C723" s="5">
        <f>AMZN!H724</f>
        <v>-0.004539447422</v>
      </c>
      <c r="D723" s="5">
        <f>AAPL!H724</f>
        <v>0.0059374839</v>
      </c>
      <c r="E723" s="5">
        <f>NFLX!H724</f>
        <v>-0.005544957642</v>
      </c>
      <c r="F723" s="5">
        <f>GOOG!H724</f>
        <v>-0.01119908994</v>
      </c>
    </row>
    <row r="724" ht="15.75" customHeight="1">
      <c r="A724" s="3">
        <v>42688.0</v>
      </c>
      <c r="B724" s="5">
        <f>FB!H725</f>
        <v>-0.03310363888</v>
      </c>
      <c r="C724" s="5">
        <f>AMZN!H725</f>
        <v>-0.02698204724</v>
      </c>
      <c r="D724" s="5">
        <f>AAPL!H725</f>
        <v>-0.02508537234</v>
      </c>
      <c r="E724" s="5">
        <f>NFLX!H725</f>
        <v>-0.01219726444</v>
      </c>
      <c r="F724" s="5">
        <f>GOOG!H725</f>
        <v>-0.0237924757</v>
      </c>
    </row>
    <row r="725" ht="15.75" customHeight="1">
      <c r="A725" s="3">
        <v>42689.0</v>
      </c>
      <c r="B725" s="5">
        <f>FB!H726</f>
        <v>0.01842192356</v>
      </c>
      <c r="C725" s="5">
        <f>AMZN!H726</f>
        <v>0.03361283709</v>
      </c>
      <c r="D725" s="5">
        <f>AAPL!H726</f>
        <v>0.01324374242</v>
      </c>
      <c r="E725" s="5">
        <f>NFLX!H726</f>
        <v>0.001852169744</v>
      </c>
      <c r="F725" s="5">
        <f>GOOG!H726</f>
        <v>0.03044502294</v>
      </c>
    </row>
    <row r="726" ht="15.75" customHeight="1">
      <c r="A726" s="3">
        <v>42690.0</v>
      </c>
      <c r="B726" s="5">
        <f>FB!H727</f>
        <v>-0.007337892679</v>
      </c>
      <c r="C726" s="5">
        <f>AMZN!H727</f>
        <v>0.004372746413</v>
      </c>
      <c r="D726" s="5">
        <f>AAPL!H727</f>
        <v>0.02688810024</v>
      </c>
      <c r="E726" s="5">
        <f>NFLX!H727</f>
        <v>0.0140858003</v>
      </c>
      <c r="F726" s="5">
        <f>GOOG!H727</f>
        <v>0.007897256495</v>
      </c>
    </row>
    <row r="727" ht="15.75" customHeight="1">
      <c r="A727" s="3">
        <v>42691.0</v>
      </c>
      <c r="B727" s="5">
        <f>FB!H728</f>
        <v>0.01246351255</v>
      </c>
      <c r="C727" s="5">
        <f>AMZN!H728</f>
        <v>0.01327550822</v>
      </c>
      <c r="D727" s="5">
        <f>AAPL!H728</f>
        <v>-0.0003636774728</v>
      </c>
      <c r="E727" s="5">
        <f>NFLX!H728</f>
        <v>-0.001389035482</v>
      </c>
      <c r="F727" s="5">
        <f>GOOG!H728</f>
        <v>0.008829531416</v>
      </c>
    </row>
    <row r="728" ht="15.75" customHeight="1">
      <c r="A728" s="3">
        <v>42692.0</v>
      </c>
      <c r="B728" s="5">
        <f>FB!H729</f>
        <v>-0.006537091378</v>
      </c>
      <c r="C728" s="5">
        <f>AMZN!H729</f>
        <v>0.004970847277</v>
      </c>
      <c r="D728" s="5">
        <f>AAPL!H729</f>
        <v>0.001000663505</v>
      </c>
      <c r="E728" s="5">
        <f>NFLX!H729</f>
        <v>0.001564809194</v>
      </c>
      <c r="F728" s="5">
        <f>GOOG!H729</f>
        <v>-0.01386097828</v>
      </c>
    </row>
    <row r="729" ht="15.75" customHeight="1">
      <c r="A729" s="3">
        <v>42695.0</v>
      </c>
      <c r="B729" s="5">
        <f>FB!H730</f>
        <v>0.04059135295</v>
      </c>
      <c r="C729" s="5">
        <f>AMZN!H730</f>
        <v>0.02609980492</v>
      </c>
      <c r="D729" s="5">
        <f>AAPL!H730</f>
        <v>0.01517364025</v>
      </c>
      <c r="E729" s="5">
        <f>NFLX!H730</f>
        <v>0.02386945598</v>
      </c>
      <c r="F729" s="5">
        <f>GOOG!H730</f>
        <v>0.01138669136</v>
      </c>
    </row>
    <row r="730" ht="15.75" customHeight="1">
      <c r="A730" s="3">
        <v>42696.0</v>
      </c>
      <c r="B730" s="5">
        <f>FB!H731</f>
        <v>-0.002463628212</v>
      </c>
      <c r="C730" s="5">
        <f>AMZN!H731</f>
        <v>0.006833355128</v>
      </c>
      <c r="D730" s="5">
        <f>AAPL!H731</f>
        <v>0.0006263498025</v>
      </c>
      <c r="E730" s="5">
        <f>NFLX!H731</f>
        <v>0.0006782129593</v>
      </c>
      <c r="F730" s="5">
        <f>GOOG!H731</f>
        <v>-0.001209037943</v>
      </c>
    </row>
    <row r="731" ht="15.75" customHeight="1">
      <c r="A731" s="3">
        <v>42697.0</v>
      </c>
      <c r="B731" s="5">
        <f>FB!H732</f>
        <v>-0.005186506914</v>
      </c>
      <c r="C731" s="5">
        <f>AMZN!H732</f>
        <v>-0.006634181665</v>
      </c>
      <c r="D731" s="5">
        <f>AAPL!H732</f>
        <v>-0.00509842212</v>
      </c>
      <c r="E731" s="5">
        <f>NFLX!H732</f>
        <v>-0.002965088081</v>
      </c>
      <c r="F731" s="5">
        <f>GOOG!H732</f>
        <v>-0.00947587412</v>
      </c>
    </row>
    <row r="732" ht="15.75" customHeight="1">
      <c r="A732" s="3">
        <v>42699.0</v>
      </c>
      <c r="B732" s="5">
        <f>FB!H733</f>
        <v>-0.003806678378</v>
      </c>
      <c r="C732" s="5">
        <f>AMZN!H733</f>
        <v>0.0003204635205</v>
      </c>
      <c r="D732" s="5">
        <f>AAPL!H733</f>
        <v>0.005034695478</v>
      </c>
      <c r="E732" s="5">
        <f>NFLX!H733</f>
        <v>-0.002379114583</v>
      </c>
      <c r="F732" s="5">
        <f>GOOG!H733</f>
        <v>0.0009067175772</v>
      </c>
    </row>
    <row r="733" ht="15.75" customHeight="1">
      <c r="A733" s="3">
        <v>42702.0</v>
      </c>
      <c r="B733" s="5">
        <f>FB!H734</f>
        <v>0.0002492689878</v>
      </c>
      <c r="C733" s="5">
        <f>AMZN!H734</f>
        <v>-0.01742759856</v>
      </c>
      <c r="D733" s="5">
        <f>AAPL!H734</f>
        <v>-0.001968084737</v>
      </c>
      <c r="E733" s="5">
        <f>NFLX!H734</f>
        <v>-0.004088271729</v>
      </c>
      <c r="F733" s="5">
        <f>GOOG!H734</f>
        <v>0.00861253684</v>
      </c>
    </row>
    <row r="734" ht="15.75" customHeight="1">
      <c r="A734" s="3">
        <v>42703.0</v>
      </c>
      <c r="B734" s="5">
        <f>FB!H735</f>
        <v>0.003820272276</v>
      </c>
      <c r="C734" s="5">
        <f>AMZN!H735</f>
        <v>-0.005542731053</v>
      </c>
      <c r="D734" s="5">
        <f>AAPL!H735</f>
        <v>-0.0009858414094</v>
      </c>
      <c r="E734" s="5">
        <f>NFLX!H735</f>
        <v>0.004960249722</v>
      </c>
      <c r="F734" s="5">
        <f>GOOG!H735</f>
        <v>0.003384407261</v>
      </c>
    </row>
    <row r="735" ht="15.75" customHeight="1">
      <c r="A735" s="3">
        <v>42704.0</v>
      </c>
      <c r="B735" s="5">
        <f>FB!H736</f>
        <v>-0.02026975212</v>
      </c>
      <c r="C735" s="5">
        <f>AMZN!H736</f>
        <v>-0.01567173672</v>
      </c>
      <c r="D735" s="5">
        <f>AAPL!H736</f>
        <v>-0.00843350577</v>
      </c>
      <c r="E735" s="5">
        <f>NFLX!H736</f>
        <v>-0.004340073111</v>
      </c>
      <c r="F735" s="5">
        <f>GOOG!H736</f>
        <v>-0.01660532478</v>
      </c>
    </row>
    <row r="736" ht="15.75" customHeight="1">
      <c r="A736" s="3">
        <v>42705.0</v>
      </c>
      <c r="B736" s="5">
        <f>FB!H737</f>
        <v>-0.02803580524</v>
      </c>
      <c r="C736" s="5">
        <f>AMZN!H737</f>
        <v>-0.00921963699</v>
      </c>
      <c r="D736" s="5">
        <f>AAPL!H737</f>
        <v>-0.0093195896</v>
      </c>
      <c r="E736" s="5">
        <f>NFLX!H737</f>
        <v>0.001880350427</v>
      </c>
      <c r="F736" s="5">
        <f>GOOG!H737</f>
        <v>-0.01335021278</v>
      </c>
    </row>
    <row r="737" ht="15.75" customHeight="1">
      <c r="A737" s="3">
        <v>42706.0</v>
      </c>
      <c r="B737" s="5">
        <f>FB!H738</f>
        <v>0.00260646399</v>
      </c>
      <c r="C737" s="5">
        <f>AMZN!H738</f>
        <v>-0.004451014447</v>
      </c>
      <c r="D737" s="5">
        <f>AAPL!H738</f>
        <v>0.003744663603</v>
      </c>
      <c r="E737" s="5">
        <f>NFLX!H738</f>
        <v>0.03062614715</v>
      </c>
      <c r="F737" s="5">
        <f>GOOG!H738</f>
        <v>0.003449589607</v>
      </c>
    </row>
    <row r="738" ht="15.75" customHeight="1">
      <c r="A738" s="3">
        <v>42709.0</v>
      </c>
      <c r="B738" s="5">
        <f>FB!H739</f>
        <v>0.01759097023</v>
      </c>
      <c r="C738" s="5">
        <f>AMZN!H739</f>
        <v>0.02569084111</v>
      </c>
      <c r="D738" s="5">
        <f>AAPL!H739</f>
        <v>-0.007188362321</v>
      </c>
      <c r="E738" s="5">
        <f>NFLX!H739</f>
        <v>-0.01365776035</v>
      </c>
      <c r="F738" s="5">
        <f>GOOG!H739</f>
        <v>0.01601601599</v>
      </c>
    </row>
    <row r="739" ht="15.75" customHeight="1">
      <c r="A739" s="3">
        <v>42710.0</v>
      </c>
      <c r="B739" s="5">
        <f>FB!H740</f>
        <v>-0.00102190241</v>
      </c>
      <c r="C739" s="5">
        <f>AMZN!H740</f>
        <v>0.007058557345</v>
      </c>
      <c r="D739" s="5">
        <f>AAPL!H740</f>
        <v>0.007698455229</v>
      </c>
      <c r="E739" s="5">
        <f>NFLX!H740</f>
        <v>0.04540110623</v>
      </c>
      <c r="F739" s="5">
        <f>GOOG!H740</f>
        <v>-0.004472059632</v>
      </c>
    </row>
    <row r="740" ht="15.75" customHeight="1">
      <c r="A740" s="3">
        <v>42711.0</v>
      </c>
      <c r="B740" s="5">
        <f>FB!H741</f>
        <v>0.00545562195</v>
      </c>
      <c r="C740" s="5">
        <f>AMZN!H741</f>
        <v>0.007453724522</v>
      </c>
      <c r="D740" s="5">
        <f>AAPL!H741</f>
        <v>0.009822902397</v>
      </c>
      <c r="E740" s="5">
        <f>NFLX!H741</f>
        <v>0.006582636269</v>
      </c>
      <c r="F740" s="5">
        <f>GOOG!H741</f>
        <v>0.01591339495</v>
      </c>
    </row>
    <row r="741" ht="15.75" customHeight="1">
      <c r="A741" s="3">
        <v>42712.0</v>
      </c>
      <c r="B741" s="5">
        <f>FB!H742</f>
        <v>0.008139101521</v>
      </c>
      <c r="C741" s="5">
        <f>AMZN!H742</f>
        <v>-0.004010755261</v>
      </c>
      <c r="D741" s="5">
        <f>AAPL!H742</f>
        <v>0.00981713974</v>
      </c>
      <c r="E741" s="5">
        <f>NFLX!H742</f>
        <v>-0.01714651102</v>
      </c>
      <c r="F741" s="5">
        <f>GOOG!H742</f>
        <v>0.006781702287</v>
      </c>
    </row>
    <row r="742" ht="15.75" customHeight="1">
      <c r="A742" s="3">
        <v>42713.0</v>
      </c>
      <c r="B742" s="5">
        <f>FB!H743</f>
        <v>0.006475451805</v>
      </c>
      <c r="C742" s="5">
        <f>AMZN!H743</f>
        <v>0.001733225562</v>
      </c>
      <c r="D742" s="5">
        <f>AAPL!H743</f>
        <v>0.01632160674</v>
      </c>
      <c r="E742" s="5">
        <f>NFLX!H743</f>
        <v>-0.002921137665</v>
      </c>
      <c r="F742" s="5">
        <f>GOOG!H743</f>
        <v>0.01657607388</v>
      </c>
    </row>
    <row r="743" ht="15.75" customHeight="1">
      <c r="A743" s="3">
        <v>42716.0</v>
      </c>
      <c r="B743" s="5">
        <f>FB!H744</f>
        <v>-0.01595924967</v>
      </c>
      <c r="C743" s="5">
        <f>AMZN!H744</f>
        <v>-0.01111021557</v>
      </c>
      <c r="D743" s="5">
        <f>AAPL!H744</f>
        <v>-0.00570408223</v>
      </c>
      <c r="E743" s="5">
        <f>NFLX!H744</f>
        <v>-0.0004068603615</v>
      </c>
      <c r="F743" s="5">
        <f>GOOG!H744</f>
        <v>-0.00002528601725</v>
      </c>
    </row>
    <row r="744" ht="15.75" customHeight="1">
      <c r="A744" s="3">
        <v>42717.0</v>
      </c>
      <c r="B744" s="5">
        <f>FB!H745</f>
        <v>0.02156747104</v>
      </c>
      <c r="C744" s="5">
        <f>AMZN!H745</f>
        <v>0.01870761471</v>
      </c>
      <c r="D744" s="5">
        <f>AAPL!H745</f>
        <v>0.01668144081</v>
      </c>
      <c r="E744" s="5">
        <f>NFLX!H745</f>
        <v>0.007734242323</v>
      </c>
      <c r="F744" s="5">
        <f>GOOG!H745</f>
        <v>0.008653509986</v>
      </c>
    </row>
    <row r="745" ht="15.75" customHeight="1">
      <c r="A745" s="3">
        <v>42718.0</v>
      </c>
      <c r="B745" s="5">
        <f>FB!H746</f>
        <v>-0.0008311778045</v>
      </c>
      <c r="C745" s="5">
        <f>AMZN!H746</f>
        <v>-0.007128677077</v>
      </c>
      <c r="D745" s="5">
        <f>AAPL!H746</f>
        <v>0</v>
      </c>
      <c r="E745" s="5">
        <f>NFLX!H746</f>
        <v>-0.00274678464</v>
      </c>
      <c r="F745" s="5">
        <f>GOOG!H746</f>
        <v>0.001218478871</v>
      </c>
    </row>
    <row r="746" ht="15.75" customHeight="1">
      <c r="A746" s="3">
        <v>42719.0</v>
      </c>
      <c r="B746" s="5">
        <f>FB!H747</f>
        <v>0.002994767515</v>
      </c>
      <c r="C746" s="5">
        <f>AMZN!H747</f>
        <v>-0.01017144056</v>
      </c>
      <c r="D746" s="5">
        <f>AAPL!H747</f>
        <v>0.005469084008</v>
      </c>
      <c r="E746" s="5">
        <f>NFLX!H747</f>
        <v>0.01263770232</v>
      </c>
      <c r="F746" s="5">
        <f>GOOG!H747</f>
        <v>0.0009785451631</v>
      </c>
    </row>
    <row r="747" ht="15.75" customHeight="1">
      <c r="A747" s="3">
        <v>42720.0</v>
      </c>
      <c r="B747" s="5">
        <f>FB!H748</f>
        <v>-0.005805731111</v>
      </c>
      <c r="C747" s="5">
        <f>AMZN!H748</f>
        <v>-0.004244388962</v>
      </c>
      <c r="D747" s="5">
        <f>AAPL!H748</f>
        <v>0.001295173398</v>
      </c>
      <c r="E747" s="5">
        <f>NFLX!H748</f>
        <v>-0.006239992</v>
      </c>
      <c r="F747" s="5">
        <f>GOOG!H748</f>
        <v>-0.00883623264</v>
      </c>
    </row>
    <row r="748" ht="15.75" customHeight="1">
      <c r="A748" s="3">
        <v>42723.0</v>
      </c>
      <c r="B748" s="5">
        <f>FB!H749</f>
        <v>-0.005255735248</v>
      </c>
      <c r="C748" s="5">
        <f>AMZN!H749</f>
        <v>0.01086078861</v>
      </c>
      <c r="D748" s="5">
        <f>AAPL!H749</f>
        <v>0.005777351427</v>
      </c>
      <c r="E748" s="5">
        <f>NFLX!H749</f>
        <v>0.009901754871</v>
      </c>
      <c r="F748" s="5">
        <f>GOOG!H749</f>
        <v>0.004299474016</v>
      </c>
    </row>
    <row r="749" ht="15.75" customHeight="1">
      <c r="A749" s="3">
        <v>42724.0</v>
      </c>
      <c r="B749" s="5">
        <f>FB!H750</f>
        <v>-0.001257983919</v>
      </c>
      <c r="C749" s="5">
        <f>AMZN!H750</f>
        <v>0.006814583551</v>
      </c>
      <c r="D749" s="5">
        <f>AAPL!H750</f>
        <v>0.002657741018</v>
      </c>
      <c r="E749" s="5">
        <f>NFLX!H750</f>
        <v>-0.002630482327</v>
      </c>
      <c r="F749" s="5">
        <f>GOOG!H750</f>
        <v>0.002795229119</v>
      </c>
    </row>
    <row r="750" ht="15.75" customHeight="1">
      <c r="A750" s="3">
        <v>42725.0</v>
      </c>
      <c r="B750" s="5">
        <f>FB!H751</f>
        <v>-0.0004198085623</v>
      </c>
      <c r="C750" s="5">
        <f>AMZN!H751</f>
        <v>-0.0008039146071</v>
      </c>
      <c r="D750" s="5">
        <f>AAPL!H751</f>
        <v>0.0009406970072</v>
      </c>
      <c r="E750" s="5">
        <f>NFLX!H751</f>
        <v>0.01102938752</v>
      </c>
      <c r="F750" s="5">
        <f>GOOG!H751</f>
        <v>-0.002335432359</v>
      </c>
    </row>
    <row r="751" ht="15.75" customHeight="1">
      <c r="A751" s="3">
        <v>42726.0</v>
      </c>
      <c r="B751" s="5">
        <f>FB!H752</f>
        <v>-0.0137768732</v>
      </c>
      <c r="C751" s="5">
        <f>AMZN!H752</f>
        <v>-0.005528093865</v>
      </c>
      <c r="D751" s="5">
        <f>AAPL!H752</f>
        <v>-0.006577926501</v>
      </c>
      <c r="E751" s="5">
        <f>NFLX!H752</f>
        <v>-0.007272711462</v>
      </c>
      <c r="F751" s="5">
        <f>GOOG!H752</f>
        <v>-0.004153226954</v>
      </c>
    </row>
    <row r="752" ht="15.75" customHeight="1">
      <c r="A752" s="3">
        <v>42727.0</v>
      </c>
      <c r="B752" s="5">
        <f>FB!H753</f>
        <v>-0.001107367954</v>
      </c>
      <c r="C752" s="5">
        <f>AMZN!H753</f>
        <v>-0.00750319675</v>
      </c>
      <c r="D752" s="5">
        <f>AAPL!H753</f>
        <v>0.001977662946</v>
      </c>
      <c r="E752" s="5">
        <f>NFLX!H753</f>
        <v>0.00007958273484</v>
      </c>
      <c r="F752" s="5">
        <f>GOOG!H753</f>
        <v>-0.001706186314</v>
      </c>
    </row>
    <row r="753" ht="15.75" customHeight="1">
      <c r="A753" s="3">
        <v>42731.0</v>
      </c>
      <c r="B753" s="5">
        <f>FB!H754</f>
        <v>0.006310267067</v>
      </c>
      <c r="C753" s="5">
        <f>AMZN!H754</f>
        <v>0.01421264626</v>
      </c>
      <c r="D753" s="5">
        <f>AAPL!H754</f>
        <v>0.006350963269</v>
      </c>
      <c r="E753" s="5">
        <f>NFLX!H754</f>
        <v>0.02197635232</v>
      </c>
      <c r="F753" s="5">
        <f>GOOG!H754</f>
        <v>0.002076204955</v>
      </c>
    </row>
    <row r="754" ht="15.75" customHeight="1">
      <c r="A754" s="3">
        <v>42732.0</v>
      </c>
      <c r="B754" s="5">
        <f>FB!H755</f>
        <v>-0.00923653912</v>
      </c>
      <c r="C754" s="5">
        <f>AMZN!H755</f>
        <v>0.0009463066856</v>
      </c>
      <c r="D754" s="5">
        <f>AAPL!H755</f>
        <v>-0.004263871076</v>
      </c>
      <c r="E754" s="5">
        <f>NFLX!H755</f>
        <v>-0.01916639568</v>
      </c>
      <c r="F754" s="5">
        <f>GOOG!H755</f>
        <v>-0.008211736591</v>
      </c>
    </row>
    <row r="755" ht="15.75" customHeight="1">
      <c r="A755" s="3">
        <v>42733.0</v>
      </c>
      <c r="B755" s="5">
        <f>FB!H756</f>
        <v>-0.004875128376</v>
      </c>
      <c r="C755" s="5">
        <f>AMZN!H756</f>
        <v>-0.009039903844</v>
      </c>
      <c r="D755" s="5">
        <f>AAPL!H756</f>
        <v>-0.0002571276415</v>
      </c>
      <c r="E755" s="5">
        <f>NFLX!H756</f>
        <v>-0.00444830411</v>
      </c>
      <c r="F755" s="5">
        <f>GOOG!H756</f>
        <v>-0.002878810311</v>
      </c>
    </row>
    <row r="756" ht="15.75" customHeight="1">
      <c r="A756" s="3">
        <v>42734.0</v>
      </c>
      <c r="B756" s="5">
        <f>FB!H757</f>
        <v>-0.01117314158</v>
      </c>
      <c r="C756" s="5">
        <f>AMZN!H757</f>
        <v>-0.01996997781</v>
      </c>
      <c r="D756" s="5">
        <f>AAPL!H757</f>
        <v>-0.007795772749</v>
      </c>
      <c r="E756" s="5">
        <f>NFLX!H757</f>
        <v>-0.01220776331</v>
      </c>
      <c r="F756" s="5">
        <f>GOOG!H757</f>
        <v>-0.014013939</v>
      </c>
    </row>
    <row r="757" ht="15.75" customHeight="1">
      <c r="A757" s="3">
        <v>42738.0</v>
      </c>
      <c r="B757" s="5">
        <f>FB!H758</f>
        <v>0.01573227251</v>
      </c>
      <c r="C757" s="5">
        <f>AMZN!H758</f>
        <v>0.005067529072</v>
      </c>
      <c r="D757" s="5">
        <f>AAPL!H758</f>
        <v>0.002849207054</v>
      </c>
      <c r="E757" s="5">
        <f>NFLX!H758</f>
        <v>0.02980609782</v>
      </c>
      <c r="F757" s="5">
        <f>GOOG!H758</f>
        <v>0.01855355895</v>
      </c>
    </row>
    <row r="758" ht="15.75" customHeight="1">
      <c r="A758" s="3">
        <v>42739.0</v>
      </c>
      <c r="B758" s="5">
        <f>FB!H759</f>
        <v>0.01565977224</v>
      </c>
      <c r="C758" s="5">
        <f>AMZN!H759</f>
        <v>0.004657224089</v>
      </c>
      <c r="D758" s="5">
        <f>AAPL!H759</f>
        <v>-0.001119126623</v>
      </c>
      <c r="E758" s="5">
        <f>NFLX!H759</f>
        <v>0.01506005201</v>
      </c>
      <c r="F758" s="5">
        <f>GOOG!H759</f>
        <v>0.000966760355</v>
      </c>
    </row>
    <row r="759" ht="15.75" customHeight="1">
      <c r="A759" s="3">
        <v>42740.0</v>
      </c>
      <c r="B759" s="5">
        <f>FB!H760</f>
        <v>0.01668207909</v>
      </c>
      <c r="C759" s="5">
        <f>AMZN!H760</f>
        <v>0.03073248001</v>
      </c>
      <c r="D759" s="5">
        <f>AAPL!H760</f>
        <v>0.005085400818</v>
      </c>
      <c r="E759" s="5">
        <f>NFLX!H760</f>
        <v>0.0185456605</v>
      </c>
      <c r="F759" s="5">
        <f>GOOG!H760</f>
        <v>0.009048158321</v>
      </c>
    </row>
    <row r="760" ht="15.75" customHeight="1">
      <c r="A760" s="3">
        <v>42741.0</v>
      </c>
      <c r="B760" s="5">
        <f>FB!H761</f>
        <v>0.02270660517</v>
      </c>
      <c r="C760" s="5">
        <f>AMZN!H761</f>
        <v>0.01991156097</v>
      </c>
      <c r="D760" s="5">
        <f>AAPL!H761</f>
        <v>0.01114826306</v>
      </c>
      <c r="E760" s="5">
        <f>NFLX!H761</f>
        <v>-0.005614073372</v>
      </c>
      <c r="F760" s="5">
        <f>GOOG!H761</f>
        <v>0.01527669794</v>
      </c>
    </row>
    <row r="761" ht="15.75" customHeight="1">
      <c r="A761" s="3">
        <v>42744.0</v>
      </c>
      <c r="B761" s="5">
        <f>FB!H762</f>
        <v>0.01207355929</v>
      </c>
      <c r="C761" s="5">
        <f>AMZN!H762</f>
        <v>0.001168347607</v>
      </c>
      <c r="D761" s="5">
        <f>AAPL!H762</f>
        <v>0.009159416425</v>
      </c>
      <c r="E761" s="5">
        <f>NFLX!H762</f>
        <v>-0.00091561756</v>
      </c>
      <c r="F761" s="5">
        <f>GOOG!H762</f>
        <v>0.0006202319483</v>
      </c>
    </row>
    <row r="762" ht="15.75" customHeight="1">
      <c r="A762" s="3">
        <v>42745.0</v>
      </c>
      <c r="B762" s="5">
        <f>FB!H763</f>
        <v>-0.004403554773</v>
      </c>
      <c r="C762" s="5">
        <f>AMZN!H763</f>
        <v>-0.001279876301</v>
      </c>
      <c r="D762" s="5">
        <f>AAPL!H763</f>
        <v>0.001008563327</v>
      </c>
      <c r="E762" s="5">
        <f>NFLX!H763</f>
        <v>-0.008094677543</v>
      </c>
      <c r="F762" s="5">
        <f>GOOG!H763</f>
        <v>-0.002305889723</v>
      </c>
    </row>
    <row r="763" ht="15.75" customHeight="1">
      <c r="A763" s="3">
        <v>42746.0</v>
      </c>
      <c r="B763" s="5">
        <f>FB!H764</f>
        <v>0.01399274651</v>
      </c>
      <c r="C763" s="5">
        <f>AMZN!H764</f>
        <v>0.00392008532</v>
      </c>
      <c r="D763" s="5">
        <f>AAPL!H764</f>
        <v>0.005373063634</v>
      </c>
      <c r="E763" s="5">
        <f>NFLX!H764</f>
        <v>0.004696289204</v>
      </c>
      <c r="F763" s="5">
        <f>GOOG!H764</f>
        <v>0.003876781627</v>
      </c>
    </row>
    <row r="764" ht="15.75" customHeight="1">
      <c r="A764" s="3">
        <v>42747.0</v>
      </c>
      <c r="B764" s="5">
        <f>FB!H765</f>
        <v>0.004203402465</v>
      </c>
      <c r="C764" s="5">
        <f>AMZN!H765</f>
        <v>0.01829740762</v>
      </c>
      <c r="D764" s="5">
        <f>AAPL!H765</f>
        <v>-0.004175413366</v>
      </c>
      <c r="E764" s="5">
        <f>NFLX!H765</f>
        <v>-0.01011499617</v>
      </c>
      <c r="F764" s="5">
        <f>GOOG!H765</f>
        <v>-0.00191851574</v>
      </c>
    </row>
    <row r="765" ht="15.75" customHeight="1">
      <c r="A765" s="3">
        <v>42748.0</v>
      </c>
      <c r="B765" s="5">
        <f>FB!H766</f>
        <v>0.01358389638</v>
      </c>
      <c r="C765" s="5">
        <f>AMZN!H766</f>
        <v>0.004301656673</v>
      </c>
      <c r="D765" s="5">
        <f>AAPL!H766</f>
        <v>-0.001760890752</v>
      </c>
      <c r="E765" s="5">
        <f>NFLX!H766</f>
        <v>0.03498996938</v>
      </c>
      <c r="F765" s="5">
        <f>GOOG!H766</f>
        <v>0.001885038975</v>
      </c>
    </row>
    <row r="766" ht="15.75" customHeight="1">
      <c r="A766" s="3">
        <v>42752.0</v>
      </c>
      <c r="B766" s="5">
        <f>FB!H767</f>
        <v>-0.003662092992</v>
      </c>
      <c r="C766" s="5">
        <f>AMZN!H767</f>
        <v>-0.00908050501</v>
      </c>
      <c r="D766" s="5">
        <f>AAPL!H767</f>
        <v>0.008064534092</v>
      </c>
      <c r="E766" s="5">
        <f>NFLX!H767</f>
        <v>-0.006058324743</v>
      </c>
      <c r="F766" s="5">
        <f>GOOG!H767</f>
        <v>-0.004047655567</v>
      </c>
    </row>
    <row r="767" ht="15.75" customHeight="1">
      <c r="A767" s="3">
        <v>42753.0</v>
      </c>
      <c r="B767" s="5">
        <f>FB!H768</f>
        <v>0.0003909830205</v>
      </c>
      <c r="C767" s="5">
        <f>AMZN!H768</f>
        <v>-0.002766377365</v>
      </c>
      <c r="D767" s="5">
        <f>AAPL!H768</f>
        <v>-0.00008347983294</v>
      </c>
      <c r="E767" s="5">
        <f>NFLX!H768</f>
        <v>0.002784227578</v>
      </c>
      <c r="F767" s="5">
        <f>GOOG!H768</f>
        <v>0.001814571068</v>
      </c>
    </row>
    <row r="768" ht="15.75" customHeight="1">
      <c r="A768" s="3">
        <v>42754.0</v>
      </c>
      <c r="B768" s="5">
        <f>FB!H769</f>
        <v>-0.002892393729</v>
      </c>
      <c r="C768" s="5">
        <f>AMZN!H769</f>
        <v>0.001931933966</v>
      </c>
      <c r="D768" s="5">
        <f>AAPL!H769</f>
        <v>-0.001749969662</v>
      </c>
      <c r="E768" s="5">
        <f>NFLX!H769</f>
        <v>0.03864632443</v>
      </c>
      <c r="F768" s="5">
        <f>GOOG!H769</f>
        <v>-0.004832110073</v>
      </c>
    </row>
    <row r="769" ht="15.75" customHeight="1">
      <c r="A769" s="3">
        <v>42755.0</v>
      </c>
      <c r="B769" s="5">
        <f>FB!H770</f>
        <v>-0.003998447574</v>
      </c>
      <c r="C769" s="5">
        <f>AMZN!H770</f>
        <v>-0.0008775351272</v>
      </c>
      <c r="D769" s="5">
        <f>AAPL!H770</f>
        <v>0.001836670583</v>
      </c>
      <c r="E769" s="5">
        <f>NFLX!H770</f>
        <v>0.001372747594</v>
      </c>
      <c r="F769" s="5">
        <f>GOOG!H770</f>
        <v>0.003546647605</v>
      </c>
    </row>
    <row r="770" ht="15.75" customHeight="1">
      <c r="A770" s="3">
        <v>42758.0</v>
      </c>
      <c r="B770" s="5">
        <f>FB!H771</f>
        <v>0.01487714094</v>
      </c>
      <c r="C770" s="5">
        <f>AMZN!H771</f>
        <v>0.01181446662</v>
      </c>
      <c r="D770" s="5">
        <f>AAPL!H771</f>
        <v>0.0006666725237</v>
      </c>
      <c r="E770" s="5">
        <f>NFLX!H771</f>
        <v>-0.008730208857</v>
      </c>
      <c r="F770" s="5">
        <f>GOOG!H771</f>
        <v>0.017751084</v>
      </c>
    </row>
    <row r="771" ht="15.75" customHeight="1">
      <c r="A771" s="3">
        <v>42759.0</v>
      </c>
      <c r="B771" s="5">
        <f>FB!H772</f>
        <v>0.003412720266</v>
      </c>
      <c r="C771" s="5">
        <f>AMZN!H772</f>
        <v>0.005575386331</v>
      </c>
      <c r="D771" s="5">
        <f>AAPL!H772</f>
        <v>-0.0009160453858</v>
      </c>
      <c r="E771" s="5">
        <f>NFLX!H772</f>
        <v>0.01979767101</v>
      </c>
      <c r="F771" s="5">
        <f>GOOG!H772</f>
        <v>0.00556565526</v>
      </c>
    </row>
    <row r="772" ht="15.75" customHeight="1">
      <c r="A772" s="3">
        <v>42760.0</v>
      </c>
      <c r="B772" s="5">
        <f>FB!H773</f>
        <v>0.01630981743</v>
      </c>
      <c r="C772" s="5">
        <f>AMZN!H773</f>
        <v>0.01711981174</v>
      </c>
      <c r="D772" s="5">
        <f>AAPL!H773</f>
        <v>0.01592054416</v>
      </c>
      <c r="E772" s="5">
        <f>NFLX!H773</f>
        <v>-0.004210955648</v>
      </c>
      <c r="F772" s="5">
        <f>GOOG!H773</f>
        <v>0.01432263351</v>
      </c>
    </row>
    <row r="773" ht="15.75" customHeight="1">
      <c r="A773" s="3">
        <v>42761.0</v>
      </c>
      <c r="B773" s="5">
        <f>FB!H774</f>
        <v>0.009887458469</v>
      </c>
      <c r="C773" s="5">
        <f>AMZN!H774</f>
        <v>0.003143982137</v>
      </c>
      <c r="D773" s="5">
        <f>AAPL!H774</f>
        <v>0.0004924537261</v>
      </c>
      <c r="E773" s="5">
        <f>NFLX!H774</f>
        <v>-0.004013739851</v>
      </c>
      <c r="F773" s="5">
        <f>GOOG!H774</f>
        <v>-0.004212140045</v>
      </c>
    </row>
    <row r="774" ht="15.75" customHeight="1">
      <c r="A774" s="3">
        <v>42762.0</v>
      </c>
      <c r="B774" s="5">
        <f>FB!H775</f>
        <v>-0.004518798046</v>
      </c>
      <c r="C774" s="5">
        <f>AMZN!H775</f>
        <v>-0.004027890012</v>
      </c>
      <c r="D774" s="5">
        <f>AAPL!H775</f>
        <v>0.00008196188043</v>
      </c>
      <c r="E774" s="5">
        <f>NFLX!H775</f>
        <v>0.02511506782</v>
      </c>
      <c r="F774" s="5">
        <f>GOOG!H775</f>
        <v>-0.01062311572</v>
      </c>
    </row>
    <row r="775" ht="15.75" customHeight="1">
      <c r="A775" s="3">
        <v>42765.0</v>
      </c>
      <c r="B775" s="5">
        <f>FB!H776</f>
        <v>-0.009078507063</v>
      </c>
      <c r="C775" s="5">
        <f>AMZN!H776</f>
        <v>-0.0064491605</v>
      </c>
      <c r="D775" s="5">
        <f>AAPL!H776</f>
        <v>-0.00262423901</v>
      </c>
      <c r="E775" s="5">
        <f>NFLX!H776</f>
        <v>-0.008634580736</v>
      </c>
      <c r="F775" s="5">
        <f>GOOG!H776</f>
        <v>-0.02549463878</v>
      </c>
    </row>
    <row r="776" ht="15.75" customHeight="1">
      <c r="A776" s="3">
        <v>42766.0</v>
      </c>
      <c r="B776" s="5">
        <f>FB!H777</f>
        <v>-0.005038853414</v>
      </c>
      <c r="C776" s="5">
        <f>AMZN!H777</f>
        <v>-0.008309478743</v>
      </c>
      <c r="D776" s="5">
        <f>AAPL!H777</f>
        <v>-0.002302002089</v>
      </c>
      <c r="E776" s="5">
        <f>NFLX!H777</f>
        <v>-0.003611343977</v>
      </c>
      <c r="F776" s="5">
        <f>GOOG!H777</f>
        <v>-0.006892547801</v>
      </c>
    </row>
    <row r="777" ht="15.75" customHeight="1">
      <c r="A777" s="3">
        <v>42767.0</v>
      </c>
      <c r="B777" s="5">
        <f>FB!H778</f>
        <v>0.02232956449</v>
      </c>
      <c r="C777" s="5">
        <f>AMZN!H778</f>
        <v>0.01077135597</v>
      </c>
      <c r="D777" s="5">
        <f>AAPL!H778</f>
        <v>0.06098074815</v>
      </c>
      <c r="E777" s="5">
        <f>NFLX!H778</f>
        <v>0.0004974202013</v>
      </c>
      <c r="F777" s="5">
        <f>GOOG!H778</f>
        <v>-0.001374227877</v>
      </c>
    </row>
    <row r="778" ht="15.75" customHeight="1">
      <c r="A778" s="3">
        <v>42768.0</v>
      </c>
      <c r="B778" s="5">
        <f>FB!H779</f>
        <v>-0.01793890319</v>
      </c>
      <c r="C778" s="5">
        <f>AMZN!H779</f>
        <v>0.009130817828</v>
      </c>
      <c r="D778" s="5">
        <f>AAPL!H779</f>
        <v>-0.001708709988</v>
      </c>
      <c r="E778" s="5">
        <f>NFLX!H779</f>
        <v>-0.0112231994</v>
      </c>
      <c r="F778" s="5">
        <f>GOOG!H779</f>
        <v>0.003562950597</v>
      </c>
    </row>
    <row r="779" ht="15.75" customHeight="1">
      <c r="A779" s="3">
        <v>42769.0</v>
      </c>
      <c r="B779" s="5">
        <f>FB!H780</f>
        <v>0.001070009204</v>
      </c>
      <c r="C779" s="5">
        <f>AMZN!H780</f>
        <v>-0.03541877442</v>
      </c>
      <c r="D779" s="5">
        <f>AAPL!H780</f>
        <v>0.00427909078</v>
      </c>
      <c r="E779" s="5">
        <f>NFLX!H780</f>
        <v>0.007543125163</v>
      </c>
      <c r="F779" s="5">
        <f>GOOG!H780</f>
        <v>0.003706762291</v>
      </c>
    </row>
    <row r="780" ht="15.75" customHeight="1">
      <c r="A780" s="3">
        <v>42772.0</v>
      </c>
      <c r="B780" s="5">
        <f>FB!H781</f>
        <v>0.008245549191</v>
      </c>
      <c r="C780" s="5">
        <f>AMZN!H781</f>
        <v>-0.003159709901</v>
      </c>
      <c r="D780" s="5">
        <f>AAPL!H781</f>
        <v>0.009374135795</v>
      </c>
      <c r="E780" s="5">
        <f>NFLX!H781</f>
        <v>0.00513369697</v>
      </c>
      <c r="F780" s="5">
        <f>GOOG!H781</f>
        <v>-0.0001871052688</v>
      </c>
    </row>
    <row r="781" ht="15.75" customHeight="1">
      <c r="A781" s="3">
        <v>42773.0</v>
      </c>
      <c r="B781" s="5">
        <f>FB!H782</f>
        <v>-0.001665924605</v>
      </c>
      <c r="C781" s="5">
        <f>AMZN!H782</f>
        <v>0.00601751388</v>
      </c>
      <c r="D781" s="5">
        <f>AAPL!H782</f>
        <v>0.009517011034</v>
      </c>
      <c r="E781" s="5">
        <f>NFLX!H782</f>
        <v>0.02149392763</v>
      </c>
      <c r="F781" s="5">
        <f>GOOG!H782</f>
        <v>0.007025661779</v>
      </c>
    </row>
    <row r="782" ht="15.75" customHeight="1">
      <c r="A782" s="3">
        <v>42774.0</v>
      </c>
      <c r="B782" s="5">
        <f>FB!H783</f>
        <v>0.01790049356</v>
      </c>
      <c r="C782" s="5">
        <f>AMZN!H783</f>
        <v>0.008873873231</v>
      </c>
      <c r="D782" s="5">
        <f>AAPL!H783</f>
        <v>0.003877380105</v>
      </c>
      <c r="E782" s="5">
        <f>NFLX!H783</f>
        <v>0.005138923611</v>
      </c>
      <c r="F782" s="5">
        <f>GOOG!H783</f>
        <v>0.001747319046</v>
      </c>
    </row>
    <row r="783" ht="15.75" customHeight="1">
      <c r="A783" s="3">
        <v>42775.0</v>
      </c>
      <c r="B783" s="5">
        <f>FB!H784</f>
        <v>-0.0004470789966</v>
      </c>
      <c r="C783" s="5">
        <f>AMZN!H784</f>
        <v>0.002012861812</v>
      </c>
      <c r="D783" s="5">
        <f>AAPL!H784</f>
        <v>0.007226101622</v>
      </c>
      <c r="E783" s="5">
        <f>NFLX!H784</f>
        <v>-0.004145405412</v>
      </c>
      <c r="F783" s="5">
        <f>GOOG!H784</f>
        <v>0.001459700874</v>
      </c>
    </row>
    <row r="784" ht="15.75" customHeight="1">
      <c r="A784" s="3">
        <v>42776.0</v>
      </c>
      <c r="B784" s="5">
        <f>FB!H785</f>
        <v>0.0003727672609</v>
      </c>
      <c r="C784" s="5">
        <f>AMZN!H785</f>
        <v>0.007426752108</v>
      </c>
      <c r="D784" s="5">
        <f>AAPL!H785</f>
        <v>-0.002265432443</v>
      </c>
      <c r="E784" s="5">
        <f>NFLX!H785</f>
        <v>0.004717691166</v>
      </c>
      <c r="F784" s="5">
        <f>GOOG!H785</f>
        <v>0.005076813343</v>
      </c>
    </row>
    <row r="785" ht="15.75" customHeight="1">
      <c r="A785" s="3">
        <v>42779.0</v>
      </c>
      <c r="B785" s="5">
        <f>FB!H786</f>
        <v>-0.00104328935</v>
      </c>
      <c r="C785" s="5">
        <f>AMZN!H786</f>
        <v>0.01096126309</v>
      </c>
      <c r="D785" s="5">
        <f>AAPL!H786</f>
        <v>0.008855448895</v>
      </c>
      <c r="E785" s="5">
        <f>NFLX!H786</f>
        <v>-0.01118636875</v>
      </c>
      <c r="F785" s="5">
        <f>GOOG!H786</f>
        <v>0.006845535802</v>
      </c>
    </row>
    <row r="786" ht="15.75" customHeight="1">
      <c r="A786" s="3">
        <v>42780.0</v>
      </c>
      <c r="B786" s="5">
        <f>FB!H787</f>
        <v>-0.001491958191</v>
      </c>
      <c r="C786" s="5">
        <f>AMZN!H787</f>
        <v>-0.0001673747447</v>
      </c>
      <c r="D786" s="5">
        <f>AAPL!H787</f>
        <v>0.01297948598</v>
      </c>
      <c r="E786" s="5">
        <f>NFLX!H787</f>
        <v>-0.01662004225</v>
      </c>
      <c r="F786" s="5">
        <f>GOOG!H787</f>
        <v>0.001477005535</v>
      </c>
    </row>
    <row r="787" ht="15.75" customHeight="1">
      <c r="A787" s="3">
        <v>42781.0</v>
      </c>
      <c r="B787" s="5">
        <f>FB!H788</f>
        <v>-0.003063160117</v>
      </c>
      <c r="C787" s="5">
        <f>AMZN!H788</f>
        <v>0.007544323685</v>
      </c>
      <c r="D787" s="5">
        <f>AAPL!H788</f>
        <v>0.00362908063</v>
      </c>
      <c r="E787" s="5">
        <f>NFLX!H788</f>
        <v>0.01029681102</v>
      </c>
      <c r="F787" s="5">
        <f>GOOG!H788</f>
        <v>-0.001791738654</v>
      </c>
    </row>
    <row r="788" ht="15.75" customHeight="1">
      <c r="A788" s="3">
        <v>42782.0</v>
      </c>
      <c r="B788" s="5">
        <f>FB!H789</f>
        <v>0.00299755691</v>
      </c>
      <c r="C788" s="5">
        <f>AMZN!H789</f>
        <v>0.0017087967</v>
      </c>
      <c r="D788" s="5">
        <f>AAPL!H789</f>
        <v>-0.001180825276</v>
      </c>
      <c r="E788" s="5">
        <f>NFLX!H789</f>
        <v>-0.001827574279</v>
      </c>
      <c r="F788" s="5">
        <f>GOOG!H789</f>
        <v>0.006324932387</v>
      </c>
    </row>
    <row r="789" ht="15.75" customHeight="1">
      <c r="A789" s="3">
        <v>42783.0</v>
      </c>
      <c r="B789" s="5">
        <f>FB!H790</f>
        <v>-0.0023161761</v>
      </c>
      <c r="C789" s="5">
        <f>AMZN!H790</f>
        <v>0.001101703489</v>
      </c>
      <c r="D789" s="5">
        <f>AAPL!H790</f>
        <v>0.00273386686</v>
      </c>
      <c r="E789" s="5">
        <f>NFLX!H790</f>
        <v>0.001478811403</v>
      </c>
      <c r="F789" s="5">
        <f>GOOG!H790</f>
        <v>0.004744265832</v>
      </c>
    </row>
    <row r="790" ht="15.75" customHeight="1">
      <c r="A790" s="3">
        <v>42787.0</v>
      </c>
      <c r="B790" s="5">
        <f>FB!H791</f>
        <v>0.001422916209</v>
      </c>
      <c r="C790" s="5">
        <f>AMZN!H791</f>
        <v>0.0134545007</v>
      </c>
      <c r="D790" s="5">
        <f>AAPL!H791</f>
        <v>0.007220601773</v>
      </c>
      <c r="E790" s="5">
        <f>NFLX!H791</f>
        <v>0.002671951887</v>
      </c>
      <c r="F790" s="5">
        <f>GOOG!H791</f>
        <v>0.004335341178</v>
      </c>
    </row>
    <row r="791" ht="15.75" customHeight="1">
      <c r="A791" s="3">
        <v>42788.0</v>
      </c>
      <c r="B791" s="5">
        <f>FB!H792</f>
        <v>0.01794790594</v>
      </c>
      <c r="C791" s="5">
        <f>AMZN!H792</f>
        <v>-0.0009691478657</v>
      </c>
      <c r="D791" s="5">
        <f>AAPL!H792</f>
        <v>0.002999203698</v>
      </c>
      <c r="E791" s="5">
        <f>NFLX!H792</f>
        <v>0.008835869193</v>
      </c>
      <c r="F791" s="5">
        <f>GOOG!H792</f>
        <v>-0.001082128549</v>
      </c>
    </row>
    <row r="792" ht="15.75" customHeight="1">
      <c r="A792" s="3">
        <v>42789.0</v>
      </c>
      <c r="B792" s="5">
        <f>FB!H793</f>
        <v>-0.005583264971</v>
      </c>
      <c r="C792" s="5">
        <f>AMZN!H793</f>
        <v>-0.003997128435</v>
      </c>
      <c r="D792" s="5">
        <f>AAPL!H793</f>
        <v>-0.004230257346</v>
      </c>
      <c r="E792" s="5">
        <f>NFLX!H793</f>
        <v>-0.007507312613</v>
      </c>
      <c r="F792" s="5">
        <f>GOOG!H793</f>
        <v>0.0006861271524</v>
      </c>
    </row>
    <row r="793" ht="15.75" customHeight="1">
      <c r="A793" s="3">
        <v>42790.0</v>
      </c>
      <c r="B793" s="5">
        <f>FB!H794</f>
        <v>0.0005910239318</v>
      </c>
      <c r="C793" s="5">
        <f>AMZN!H794</f>
        <v>-0.008155472352</v>
      </c>
      <c r="D793" s="5">
        <f>AAPL!H794</f>
        <v>0.000952467352</v>
      </c>
      <c r="E793" s="5">
        <f>NFLX!H794</f>
        <v>0.003291784587</v>
      </c>
      <c r="F793" s="5">
        <f>GOOG!H794</f>
        <v>-0.003235781152</v>
      </c>
    </row>
    <row r="794" ht="15.75" customHeight="1">
      <c r="A794" s="3">
        <v>42793.0</v>
      </c>
      <c r="B794" s="5">
        <f>FB!H795</f>
        <v>0.007161857543</v>
      </c>
      <c r="C794" s="5">
        <f>AMZN!H795</f>
        <v>0.004022555771</v>
      </c>
      <c r="D794" s="5">
        <f>AAPL!H795</f>
        <v>0.001975295949</v>
      </c>
      <c r="E794" s="5">
        <f>NFLX!H795</f>
        <v>0.00111695637</v>
      </c>
      <c r="F794" s="5">
        <f>GOOG!H795</f>
        <v>0.0007723667557</v>
      </c>
    </row>
    <row r="795" ht="15.75" customHeight="1">
      <c r="A795" s="3">
        <v>42794.0</v>
      </c>
      <c r="B795" s="5">
        <f>FB!H796</f>
        <v>-0.00637791199</v>
      </c>
      <c r="C795" s="5">
        <f>AMZN!H796</f>
        <v>-0.004242124972</v>
      </c>
      <c r="D795" s="5">
        <f>AAPL!H796</f>
        <v>0.0004385933974</v>
      </c>
      <c r="E795" s="5">
        <f>NFLX!H796</f>
        <v>-0.008925451254</v>
      </c>
      <c r="F795" s="5">
        <f>GOOG!H796</f>
        <v>-0.007319610732</v>
      </c>
    </row>
    <row r="796" ht="15.75" customHeight="1">
      <c r="A796" s="3">
        <v>42795.0</v>
      </c>
      <c r="B796" s="5">
        <f>FB!H797</f>
        <v>0.01387048176</v>
      </c>
      <c r="C796" s="5">
        <f>AMZN!H797</f>
        <v>0.009514388916</v>
      </c>
      <c r="D796" s="5">
        <f>AAPL!H797</f>
        <v>0.02043913389</v>
      </c>
      <c r="E796" s="5">
        <f>NFLX!H797</f>
        <v>0.003658544865</v>
      </c>
      <c r="F796" s="5">
        <f>GOOG!H797</f>
        <v>0.01461348584</v>
      </c>
    </row>
    <row r="797" ht="15.75" customHeight="1">
      <c r="A797" s="3">
        <v>42796.0</v>
      </c>
      <c r="B797" s="5">
        <f>FB!H798</f>
        <v>-0.004802816254</v>
      </c>
      <c r="C797" s="5">
        <f>AMZN!H798</f>
        <v>-0.004888221406</v>
      </c>
      <c r="D797" s="5">
        <f>AAPL!H798</f>
        <v>-0.005937288167</v>
      </c>
      <c r="E797" s="5">
        <f>NFLX!H798</f>
        <v>-0.02187167985</v>
      </c>
      <c r="F797" s="5">
        <f>GOOG!H798</f>
        <v>-0.005519353785</v>
      </c>
    </row>
    <row r="798" ht="15.75" customHeight="1">
      <c r="A798" s="3">
        <v>42797.0</v>
      </c>
      <c r="B798" s="5">
        <f>FB!H799</f>
        <v>0.002997974664</v>
      </c>
      <c r="C798" s="5">
        <f>AMZN!H799</f>
        <v>0.001142679472</v>
      </c>
      <c r="D798" s="5">
        <f>AAPL!H799</f>
        <v>0.005900737941</v>
      </c>
      <c r="E798" s="5">
        <f>NFLX!H799</f>
        <v>-0.002795097848</v>
      </c>
      <c r="F798" s="5">
        <f>GOOG!H799</f>
        <v>-0.001866039019</v>
      </c>
    </row>
    <row r="799" ht="15.75" customHeight="1">
      <c r="A799" s="3">
        <v>42800.0</v>
      </c>
      <c r="B799" s="5">
        <f>FB!H800</f>
        <v>0.001822555979</v>
      </c>
      <c r="C799" s="5">
        <f>AMZN!H800</f>
        <v>-0.003847625524</v>
      </c>
      <c r="D799" s="5">
        <f>AAPL!H800</f>
        <v>-0.003147774727</v>
      </c>
      <c r="E799" s="5">
        <f>NFLX!H800</f>
        <v>0.02012363821</v>
      </c>
      <c r="F799" s="5">
        <f>GOOG!H800</f>
        <v>-0.001567988582</v>
      </c>
    </row>
    <row r="800" ht="15.75" customHeight="1">
      <c r="A800" s="3">
        <v>42801.0</v>
      </c>
      <c r="B800" s="5">
        <f>FB!H801</f>
        <v>-0.0008731989648</v>
      </c>
      <c r="C800" s="5">
        <f>AMZN!H801</f>
        <v>-0.0006968557074</v>
      </c>
      <c r="D800" s="5">
        <f>AAPL!H801</f>
        <v>0.001291992559</v>
      </c>
      <c r="E800" s="5">
        <f>NFLX!H801</f>
        <v>-0.00359313085</v>
      </c>
      <c r="F800" s="5">
        <f>GOOG!H801</f>
        <v>0.004989180525</v>
      </c>
    </row>
    <row r="801" ht="15.75" customHeight="1">
      <c r="A801" s="3">
        <v>42802.0</v>
      </c>
      <c r="B801" s="5">
        <f>FB!H802</f>
        <v>0.003058980268</v>
      </c>
      <c r="C801" s="5">
        <f>AMZN!H802</f>
        <v>0.005295359323</v>
      </c>
      <c r="D801" s="5">
        <f>AAPL!H802</f>
        <v>-0.00372719226</v>
      </c>
      <c r="E801" s="5">
        <f>NFLX!H802</f>
        <v>-0.007848306971</v>
      </c>
      <c r="F801" s="5">
        <f>GOOG!H802</f>
        <v>0.004159130329</v>
      </c>
    </row>
    <row r="802" ht="15.75" customHeight="1">
      <c r="A802" s="3">
        <v>42803.0</v>
      </c>
      <c r="B802" s="5">
        <f>FB!H803</f>
        <v>0.003775805956</v>
      </c>
      <c r="C802" s="5">
        <f>AMZN!H803</f>
        <v>0.002939447384</v>
      </c>
      <c r="D802" s="5">
        <f>AAPL!H803</f>
        <v>-0.002302234179</v>
      </c>
      <c r="E802" s="5">
        <f>NFLX!H803</f>
        <v>0.00149652216</v>
      </c>
      <c r="F802" s="5">
        <f>GOOG!H803</f>
        <v>0.003962313729</v>
      </c>
    </row>
    <row r="803" ht="15.75" customHeight="1">
      <c r="A803" s="3">
        <v>42804.0</v>
      </c>
      <c r="B803" s="5">
        <f>FB!H804</f>
        <v>0.003978501014</v>
      </c>
      <c r="C803" s="5">
        <f>AMZN!H804</f>
        <v>-0.0006330339977</v>
      </c>
      <c r="D803" s="5">
        <f>AAPL!H804</f>
        <v>0.003317057766</v>
      </c>
      <c r="E803" s="5">
        <f>NFLX!H804</f>
        <v>0.00256173061</v>
      </c>
      <c r="F803" s="5">
        <f>GOOG!H804</f>
        <v>0.005449047358</v>
      </c>
    </row>
    <row r="804" ht="15.75" customHeight="1">
      <c r="A804" s="3">
        <v>42807.0</v>
      </c>
      <c r="B804" s="5">
        <f>FB!H805</f>
        <v>0.005836249304</v>
      </c>
      <c r="C804" s="5">
        <f>AMZN!H805</f>
        <v>0.002498656764</v>
      </c>
      <c r="D804" s="5">
        <f>AAPL!H805</f>
        <v>0.0004310548149</v>
      </c>
      <c r="E804" s="5">
        <f>NFLX!H805</f>
        <v>0.01866708083</v>
      </c>
      <c r="F804" s="5">
        <f>GOOG!H805</f>
        <v>0.002715657278</v>
      </c>
    </row>
    <row r="805" ht="15.75" customHeight="1">
      <c r="A805" s="3">
        <v>42808.0</v>
      </c>
      <c r="B805" s="5">
        <f>FB!H806</f>
        <v>-0.002005723409</v>
      </c>
      <c r="C805" s="5">
        <f>AMZN!H806</f>
        <v>-0.002410510227</v>
      </c>
      <c r="D805" s="5">
        <f>AAPL!H806</f>
        <v>-0.001508497124</v>
      </c>
      <c r="E805" s="5">
        <f>NFLX!H806</f>
        <v>-0.002299344975</v>
      </c>
      <c r="F805" s="5">
        <f>GOOG!H806</f>
        <v>0.00009463420073</v>
      </c>
    </row>
    <row r="806" ht="15.75" customHeight="1">
      <c r="A806" s="3">
        <v>42809.0</v>
      </c>
      <c r="B806" s="5">
        <f>FB!H807</f>
        <v>0.002871044932</v>
      </c>
      <c r="C806" s="5">
        <f>AMZN!H807</f>
        <v>0.0005160428196</v>
      </c>
      <c r="D806" s="5">
        <f>AAPL!H807</f>
        <v>0.01057648811</v>
      </c>
      <c r="E806" s="5">
        <f>NFLX!H807</f>
        <v>0.01438646533</v>
      </c>
      <c r="F806" s="5">
        <f>GOOG!H807</f>
        <v>0.001868471665</v>
      </c>
    </row>
    <row r="807" ht="15.75" customHeight="1">
      <c r="A807" s="3">
        <v>42810.0</v>
      </c>
      <c r="B807" s="5">
        <f>FB!H808</f>
        <v>0.001932464916</v>
      </c>
      <c r="C807" s="5">
        <f>AMZN!H808</f>
        <v>0.0005275824652</v>
      </c>
      <c r="D807" s="5">
        <f>AAPL!H808</f>
        <v>0.001637227162</v>
      </c>
      <c r="E807" s="5">
        <f>NFLX!H808</f>
        <v>-0.005920833046</v>
      </c>
      <c r="F807" s="5">
        <f>GOOG!H808</f>
        <v>0.00186498699</v>
      </c>
    </row>
    <row r="808" ht="15.75" customHeight="1">
      <c r="A808" s="3">
        <v>42811.0</v>
      </c>
      <c r="B808" s="5">
        <f>FB!H809</f>
        <v>-0.00107156936</v>
      </c>
      <c r="C808" s="5">
        <f>AMZN!H809</f>
        <v>-0.001300631602</v>
      </c>
      <c r="D808" s="5">
        <f>AAPL!H809</f>
        <v>-0.004975114857</v>
      </c>
      <c r="E808" s="5">
        <f>NFLX!H809</f>
        <v>0.004986508796</v>
      </c>
      <c r="F808" s="5">
        <f>GOOG!H809</f>
        <v>0.003935019541</v>
      </c>
    </row>
    <row r="809" ht="15.75" customHeight="1">
      <c r="A809" s="3">
        <v>42814.0</v>
      </c>
      <c r="B809" s="5">
        <f>FB!H810</f>
        <v>0.0007151459015</v>
      </c>
      <c r="C809" s="5">
        <f>AMZN!H810</f>
        <v>0.005467462556</v>
      </c>
      <c r="D809" s="5">
        <f>AAPL!H810</f>
        <v>0.01050047671</v>
      </c>
      <c r="E809" s="5">
        <f>NFLX!H810</f>
        <v>0.00496176001</v>
      </c>
      <c r="F809" s="5">
        <f>GOOG!H810</f>
        <v>-0.004365548305</v>
      </c>
    </row>
    <row r="810" ht="15.75" customHeight="1">
      <c r="A810" s="3">
        <v>42815.0</v>
      </c>
      <c r="B810" s="5">
        <f>FB!H811</f>
        <v>-0.01021871502</v>
      </c>
      <c r="C810" s="5">
        <f>AMZN!H811</f>
        <v>-0.01606819313</v>
      </c>
      <c r="D810" s="5">
        <f>AAPL!H811</f>
        <v>-0.01145200345</v>
      </c>
      <c r="E810" s="5">
        <f>NFLX!H811</f>
        <v>-0.02338341873</v>
      </c>
      <c r="F810" s="5">
        <f>GOOG!H811</f>
        <v>-0.02114568776</v>
      </c>
    </row>
    <row r="811" ht="15.75" customHeight="1">
      <c r="A811" s="3">
        <v>42816.0</v>
      </c>
      <c r="B811" s="5">
        <f>FB!H812</f>
        <v>0.007797278456</v>
      </c>
      <c r="C811" s="5">
        <f>AMZN!H812</f>
        <v>0.00576374043</v>
      </c>
      <c r="D811" s="5">
        <f>AAPL!H812</f>
        <v>0.01129866734</v>
      </c>
      <c r="E811" s="5">
        <f>NFLX!H812</f>
        <v>0.001614913658</v>
      </c>
      <c r="F811" s="5">
        <f>GOOG!H812</f>
        <v>-0.001047606118</v>
      </c>
    </row>
    <row r="812" ht="15.75" customHeight="1">
      <c r="A812" s="3">
        <v>42817.0</v>
      </c>
      <c r="B812" s="5">
        <f>FB!H813</f>
        <v>-0.0004298087379</v>
      </c>
      <c r="C812" s="5">
        <f>AMZN!H813</f>
        <v>-0.000801821807</v>
      </c>
      <c r="D812" s="5">
        <f>AAPL!H813</f>
        <v>-0.003535605611</v>
      </c>
      <c r="E812" s="5">
        <f>NFLX!H813</f>
        <v>-0.005678219657</v>
      </c>
      <c r="F812" s="5">
        <f>GOOG!H813</f>
        <v>-0.01447704241</v>
      </c>
    </row>
    <row r="813" ht="15.75" customHeight="1">
      <c r="A813" s="3">
        <v>42818.0</v>
      </c>
      <c r="B813" s="5">
        <f>FB!H814</f>
        <v>0.005805181723</v>
      </c>
      <c r="C813" s="5">
        <f>AMZN!H814</f>
        <v>-0.002088814923</v>
      </c>
      <c r="D813" s="5">
        <f>AAPL!H814</f>
        <v>-0.001987047526</v>
      </c>
      <c r="E813" s="5">
        <f>NFLX!H814</f>
        <v>0.00126909197</v>
      </c>
      <c r="F813" s="5">
        <f>GOOG!H814</f>
        <v>-0.003852863248</v>
      </c>
    </row>
    <row r="814" ht="15.75" customHeight="1">
      <c r="A814" s="3">
        <v>42821.0</v>
      </c>
      <c r="B814" s="5">
        <f>FB!H815</f>
        <v>-0.0001424326676</v>
      </c>
      <c r="C814" s="5">
        <f>AMZN!H815</f>
        <v>0.001430945733</v>
      </c>
      <c r="D814" s="5">
        <f>AAPL!H815</f>
        <v>0.001706738515</v>
      </c>
      <c r="E814" s="5">
        <f>NFLX!H815</f>
        <v>0.01436413141</v>
      </c>
      <c r="F814" s="5">
        <f>GOOG!H815</f>
        <v>0.006237512179</v>
      </c>
    </row>
    <row r="815" ht="15.75" customHeight="1">
      <c r="A815" s="3">
        <v>42822.0</v>
      </c>
      <c r="B815" s="5">
        <f>FB!H816</f>
        <v>0.01026217167</v>
      </c>
      <c r="C815" s="5">
        <f>AMZN!H816</f>
        <v>0.01084054808</v>
      </c>
      <c r="D815" s="5">
        <f>AAPL!H816</f>
        <v>0.02072679497</v>
      </c>
      <c r="E815" s="5">
        <f>NFLX!H816</f>
        <v>0.007705122972</v>
      </c>
      <c r="F815" s="5">
        <f>GOOG!H816</f>
        <v>0.001720507355</v>
      </c>
    </row>
    <row r="816" ht="15.75" customHeight="1">
      <c r="A816" s="3">
        <v>42823.0</v>
      </c>
      <c r="B816" s="5">
        <f>FB!H817</f>
        <v>0.006278209872</v>
      </c>
      <c r="C816" s="5">
        <f>AMZN!H817</f>
        <v>0.02140187734</v>
      </c>
      <c r="D816" s="5">
        <f>AAPL!H817</f>
        <v>0.00222505104</v>
      </c>
      <c r="E816" s="5">
        <f>NFLX!H817</f>
        <v>0.008955039043</v>
      </c>
      <c r="F816" s="5">
        <f>GOOG!H817</f>
        <v>0.01277833433</v>
      </c>
    </row>
    <row r="817" ht="15.75" customHeight="1">
      <c r="A817" s="3">
        <v>42824.0</v>
      </c>
      <c r="B817" s="5">
        <f>FB!H818</f>
        <v>-0.001682369506</v>
      </c>
      <c r="C817" s="5">
        <f>AMZN!H818</f>
        <v>0.00231038977</v>
      </c>
      <c r="D817" s="5">
        <f>AAPL!H818</f>
        <v>-0.001318248256</v>
      </c>
      <c r="E817" s="5">
        <f>NFLX!H818</f>
        <v>0.01085544473</v>
      </c>
      <c r="F817" s="5">
        <f>GOOG!H818</f>
        <v>0.0001082823191</v>
      </c>
    </row>
    <row r="818" ht="15.75" customHeight="1">
      <c r="A818" s="3">
        <v>42825.0</v>
      </c>
      <c r="B818" s="5">
        <f>FB!H819</f>
        <v>-0.002527919317</v>
      </c>
      <c r="C818" s="5">
        <f>AMZN!H819</f>
        <v>0.0116392618</v>
      </c>
      <c r="D818" s="5">
        <f>AAPL!H819</f>
        <v>-0.001875748754</v>
      </c>
      <c r="E818" s="5">
        <f>NFLX!H819</f>
        <v>-0.001688504683</v>
      </c>
      <c r="F818" s="5">
        <f>GOOG!H819</f>
        <v>-0.002333135298</v>
      </c>
    </row>
    <row r="819" ht="15.75" customHeight="1">
      <c r="A819" s="3">
        <v>42828.0</v>
      </c>
      <c r="B819" s="5">
        <f>FB!H820</f>
        <v>0.001619119994</v>
      </c>
      <c r="C819" s="5">
        <f>AMZN!H820</f>
        <v>0.005606100259</v>
      </c>
      <c r="D819" s="5">
        <f>AAPL!H820</f>
        <v>0.0002786321335</v>
      </c>
      <c r="E819" s="5">
        <f>NFLX!H820</f>
        <v>-0.00602124357</v>
      </c>
      <c r="F819" s="5">
        <f>GOOG!H820</f>
        <v>0.01083705823</v>
      </c>
    </row>
    <row r="820" ht="15.75" customHeight="1">
      <c r="A820" s="3">
        <v>42829.0</v>
      </c>
      <c r="B820" s="5">
        <f>FB!H821</f>
        <v>-0.003865638205</v>
      </c>
      <c r="C820" s="5">
        <f>AMZN!H821</f>
        <v>0.01718433537</v>
      </c>
      <c r="D820" s="5">
        <f>AAPL!H821</f>
        <v>0.007445911239</v>
      </c>
      <c r="E820" s="5">
        <f>NFLX!H821</f>
        <v>-0.009665110396</v>
      </c>
      <c r="F820" s="5">
        <f>GOOG!H821</f>
        <v>-0.004746265645</v>
      </c>
    </row>
    <row r="821" ht="15.75" customHeight="1">
      <c r="A821" s="3">
        <v>42830.0</v>
      </c>
      <c r="B821" s="5">
        <f>FB!H822</f>
        <v>0.0008467508882</v>
      </c>
      <c r="C821" s="5">
        <f>AMZN!H822</f>
        <v>0.002701732358</v>
      </c>
      <c r="D821" s="5">
        <f>AAPL!H822</f>
        <v>-0.005180744167</v>
      </c>
      <c r="E821" s="5">
        <f>NFLX!H822</f>
        <v>-0.01292099656</v>
      </c>
      <c r="F821" s="5">
        <f>GOOG!H822</f>
        <v>-0.003786421718</v>
      </c>
    </row>
    <row r="822" ht="15.75" customHeight="1">
      <c r="A822" s="3">
        <v>42831.0</v>
      </c>
      <c r="B822" s="5">
        <f>FB!H823</f>
        <v>-0.004793852458</v>
      </c>
      <c r="C822" s="5">
        <f>AMZN!H823</f>
        <v>-0.01209748334</v>
      </c>
      <c r="D822" s="5">
        <f>AAPL!H823</f>
        <v>-0.002499580685</v>
      </c>
      <c r="E822" s="5">
        <f>NFLX!H823</f>
        <v>0.0008356078832</v>
      </c>
      <c r="F822" s="5">
        <f>GOOG!H823</f>
        <v>-0.004245760954</v>
      </c>
    </row>
    <row r="823" ht="15.75" customHeight="1">
      <c r="A823" s="3">
        <v>42832.0</v>
      </c>
      <c r="B823" s="5">
        <f>FB!H824</f>
        <v>-0.002762619576</v>
      </c>
      <c r="C823" s="5">
        <f>AMZN!H824</f>
        <v>-0.003785037951</v>
      </c>
      <c r="D823" s="5">
        <f>AAPL!H824</f>
        <v>-0.002227547558</v>
      </c>
      <c r="E823" s="5">
        <f>NFLX!H824</f>
        <v>-0.00438294127</v>
      </c>
      <c r="F823" s="5">
        <f>GOOG!H824</f>
        <v>-0.003877400083</v>
      </c>
    </row>
    <row r="824" ht="15.75" customHeight="1">
      <c r="A824" s="3">
        <v>42835.0</v>
      </c>
      <c r="B824" s="5">
        <f>FB!H825</f>
        <v>0.00184681064</v>
      </c>
      <c r="C824" s="5">
        <f>AMZN!H825</f>
        <v>0.01358838384</v>
      </c>
      <c r="D824" s="5">
        <f>AAPL!H825</f>
        <v>-0.001186134144</v>
      </c>
      <c r="E824" s="5">
        <f>NFLX!H825</f>
        <v>0.005170882502</v>
      </c>
      <c r="F824" s="5">
        <f>GOOG!H825</f>
        <v>0.00007275273896</v>
      </c>
    </row>
    <row r="825" ht="15.75" customHeight="1">
      <c r="A825" s="3">
        <v>42836.0</v>
      </c>
      <c r="B825" s="5">
        <f>FB!H826</f>
        <v>-0.007940974586</v>
      </c>
      <c r="C825" s="5">
        <f>AMZN!H826</f>
        <v>-0.005159632556</v>
      </c>
      <c r="D825" s="5">
        <f>AAPL!H826</f>
        <v>-0.0107561767</v>
      </c>
      <c r="E825" s="5">
        <f>NFLX!H826</f>
        <v>0.003475842747</v>
      </c>
      <c r="F825" s="5">
        <f>GOOG!H826</f>
        <v>-0.001673279781</v>
      </c>
    </row>
    <row r="826" ht="15.75" customHeight="1">
      <c r="A826" s="3">
        <v>42837.0</v>
      </c>
      <c r="B826" s="5">
        <f>FB!H827</f>
        <v>-0.002429931424</v>
      </c>
      <c r="C826" s="5">
        <f>AMZN!H827</f>
        <v>-0.006793303229</v>
      </c>
      <c r="D826" s="5">
        <f>AAPL!H827</f>
        <v>0.001199996432</v>
      </c>
      <c r="E826" s="5">
        <f>NFLX!H827</f>
        <v>-0.003602382947</v>
      </c>
      <c r="F826" s="5">
        <f>GOOG!H827</f>
        <v>0.001178151489</v>
      </c>
    </row>
    <row r="827" ht="15.75" customHeight="1">
      <c r="A827" s="3">
        <v>42838.0</v>
      </c>
      <c r="B827" s="5">
        <f>FB!H828</f>
        <v>-0.00136124801</v>
      </c>
      <c r="C827" s="5">
        <f>AMZN!H828</f>
        <v>-0.01289847166</v>
      </c>
      <c r="D827" s="5">
        <f>AAPL!H828</f>
        <v>-0.005288909139</v>
      </c>
      <c r="E827" s="5">
        <f>NFLX!H828</f>
        <v>-0.00632694144</v>
      </c>
      <c r="F827" s="5">
        <f>GOOG!H828</f>
        <v>-0.00092198296</v>
      </c>
    </row>
    <row r="828" ht="15.75" customHeight="1">
      <c r="A828" s="3">
        <v>42842.0</v>
      </c>
      <c r="B828" s="5">
        <f>FB!H829</f>
        <v>0.01456344798</v>
      </c>
      <c r="C828" s="5">
        <f>AMZN!H829</f>
        <v>0.01957793</v>
      </c>
      <c r="D828" s="5">
        <f>AAPL!H829</f>
        <v>0.005529977246</v>
      </c>
      <c r="E828" s="5">
        <f>NFLX!H829</f>
        <v>0.03029668388</v>
      </c>
      <c r="F828" s="5">
        <f>GOOG!H829</f>
        <v>0.01652579658</v>
      </c>
    </row>
    <row r="829" ht="15.75" customHeight="1">
      <c r="A829" s="3">
        <v>42843.0</v>
      </c>
      <c r="B829" s="5">
        <f>FB!H830</f>
        <v>-0.003252658793</v>
      </c>
      <c r="C829" s="5">
        <f>AMZN!H830</f>
        <v>0.001984544197</v>
      </c>
      <c r="D829" s="5">
        <f>AAPL!H830</f>
        <v>-0.004441919803</v>
      </c>
      <c r="E829" s="5">
        <f>NFLX!H830</f>
        <v>-0.02641765025</v>
      </c>
      <c r="F829" s="5">
        <f>GOOG!H830</f>
        <v>-0.0004180465223</v>
      </c>
    </row>
    <row r="830" ht="15.75" customHeight="1">
      <c r="A830" s="3">
        <v>42844.0</v>
      </c>
      <c r="B830" s="5">
        <f>FB!H831</f>
        <v>0.009293394828</v>
      </c>
      <c r="C830" s="5">
        <f>AMZN!H831</f>
        <v>-0.005067623595</v>
      </c>
      <c r="D830" s="5">
        <f>AAPL!H831</f>
        <v>-0.003682964932</v>
      </c>
      <c r="E830" s="5">
        <f>NFLX!H831</f>
        <v>-0.02511164882</v>
      </c>
      <c r="F830" s="5">
        <f>GOOG!H831</f>
        <v>0.001661068077</v>
      </c>
    </row>
    <row r="831" ht="15.75" customHeight="1">
      <c r="A831" s="3">
        <v>42845.0</v>
      </c>
      <c r="B831" s="5">
        <f>FB!H832</f>
        <v>0.01075419243</v>
      </c>
      <c r="C831" s="5">
        <f>AMZN!H832</f>
        <v>0.00318058937</v>
      </c>
      <c r="D831" s="5">
        <f>AAPL!H832</f>
        <v>0.01251077914</v>
      </c>
      <c r="E831" s="5">
        <f>NFLX!H832</f>
        <v>0.01016026081</v>
      </c>
      <c r="F831" s="5">
        <f>GOOG!H832</f>
        <v>0.004103985767</v>
      </c>
    </row>
    <row r="832" ht="15.75" customHeight="1">
      <c r="A832" s="3">
        <v>42846.0</v>
      </c>
      <c r="B832" s="5">
        <f>FB!H833</f>
        <v>-0.0008345618741</v>
      </c>
      <c r="C832" s="5">
        <f>AMZN!H833</f>
        <v>-0.003913230836</v>
      </c>
      <c r="D832" s="5">
        <f>AAPL!H833</f>
        <v>-0.00119340073</v>
      </c>
      <c r="E832" s="5">
        <f>NFLX!H833</f>
        <v>0.01197054883</v>
      </c>
      <c r="F832" s="5">
        <f>GOOG!H833</f>
        <v>0.001829713011</v>
      </c>
    </row>
    <row r="833" ht="15.75" customHeight="1">
      <c r="A833" s="3">
        <v>42849.0</v>
      </c>
      <c r="B833" s="5">
        <f>FB!H834</f>
        <v>0.01245829682</v>
      </c>
      <c r="C833" s="5">
        <f>AMZN!H834</f>
        <v>0.009882745944</v>
      </c>
      <c r="D833" s="5">
        <f>AAPL!H834</f>
        <v>0.009629627306</v>
      </c>
      <c r="E833" s="5">
        <f>NFLX!H834</f>
        <v>0.006719444485</v>
      </c>
      <c r="F833" s="5">
        <f>GOOG!H834</f>
        <v>0.02320948772</v>
      </c>
    </row>
    <row r="834" ht="15.75" customHeight="1">
      <c r="A834" s="3">
        <v>42850.0</v>
      </c>
      <c r="B834" s="5">
        <f>FB!H835</f>
        <v>0.00701178245</v>
      </c>
      <c r="C834" s="5">
        <f>AMZN!H835</f>
        <v>0.0002314521619</v>
      </c>
      <c r="D834" s="5">
        <f>AAPL!H835</f>
        <v>0.006196145034</v>
      </c>
      <c r="E834" s="5">
        <f>NFLX!H835</f>
        <v>0.0579156079</v>
      </c>
      <c r="F834" s="5">
        <f>GOOG!H835</f>
        <v>0.01105751065</v>
      </c>
    </row>
    <row r="835" ht="15.75" customHeight="1">
      <c r="A835" s="3">
        <v>42851.0</v>
      </c>
      <c r="B835" s="5">
        <f>FB!H836</f>
        <v>0.0004778005162</v>
      </c>
      <c r="C835" s="5">
        <f>AMZN!H836</f>
        <v>0.001839958363</v>
      </c>
      <c r="D835" s="5">
        <f>AAPL!H836</f>
        <v>-0.005881375044</v>
      </c>
      <c r="E835" s="5">
        <f>NFLX!H836</f>
        <v>-0.01307837768</v>
      </c>
      <c r="F835" s="5">
        <f>GOOG!H836</f>
        <v>-0.0006534540959</v>
      </c>
    </row>
    <row r="836" ht="15.75" customHeight="1">
      <c r="A836" s="3">
        <v>42852.0</v>
      </c>
      <c r="B836" s="5">
        <f>FB!H837</f>
        <v>0.007778377562</v>
      </c>
      <c r="C836" s="5">
        <f>AMZN!H837</f>
        <v>0.009996840634</v>
      </c>
      <c r="D836" s="5">
        <f>AAPL!H837</f>
        <v>0.000765440952</v>
      </c>
      <c r="E836" s="5">
        <f>NFLX!H837</f>
        <v>0.01937806512</v>
      </c>
      <c r="F836" s="5">
        <f>GOOG!H837</f>
        <v>0.002890826354</v>
      </c>
    </row>
    <row r="837" ht="15.75" customHeight="1">
      <c r="A837" s="3">
        <v>42853.0</v>
      </c>
      <c r="B837" s="5">
        <f>FB!H838</f>
        <v>0.01726474646</v>
      </c>
      <c r="C837" s="5">
        <f>AMZN!H838</f>
        <v>0.007197440018</v>
      </c>
      <c r="D837" s="5">
        <f>AAPL!H838</f>
        <v>-0.0009735259745</v>
      </c>
      <c r="E837" s="5">
        <f>NFLX!H838</f>
        <v>-0.005748660756</v>
      </c>
      <c r="F837" s="5">
        <f>GOOG!H838</f>
        <v>0.03627111467</v>
      </c>
    </row>
    <row r="838" ht="15.75" customHeight="1">
      <c r="A838" s="3">
        <v>42856.0</v>
      </c>
      <c r="B838" s="5">
        <f>FB!H839</f>
        <v>0.01470886522</v>
      </c>
      <c r="C838" s="5">
        <f>AMZN!H839</f>
        <v>0.0251245854</v>
      </c>
      <c r="D838" s="5">
        <f>AAPL!H839</f>
        <v>0.02039701224</v>
      </c>
      <c r="E838" s="5">
        <f>NFLX!H839</f>
        <v>0.02069651158</v>
      </c>
      <c r="F838" s="5">
        <f>GOOG!H839</f>
        <v>0.00729611113</v>
      </c>
    </row>
    <row r="839" ht="15.75" customHeight="1">
      <c r="A839" s="3">
        <v>42857.0</v>
      </c>
      <c r="B839" s="5">
        <f>FB!H840</f>
        <v>0.002098858621</v>
      </c>
      <c r="C839" s="5">
        <f>AMZN!H840</f>
        <v>-0.001360406259</v>
      </c>
      <c r="D839" s="5">
        <f>AAPL!H840</f>
        <v>0.006344512418</v>
      </c>
      <c r="E839" s="5">
        <f>NFLX!H840</f>
        <v>0.007080727116</v>
      </c>
      <c r="F839" s="5">
        <f>GOOG!H840</f>
        <v>0.004240765059</v>
      </c>
    </row>
    <row r="840" ht="15.75" customHeight="1">
      <c r="A840" s="3">
        <v>42858.0</v>
      </c>
      <c r="B840" s="5">
        <f>FB!H841</f>
        <v>-0.006414426014</v>
      </c>
      <c r="C840" s="5">
        <f>AMZN!H841</f>
        <v>-0.006241127197</v>
      </c>
      <c r="D840" s="5">
        <f>AAPL!H841</f>
        <v>-0.003050446121</v>
      </c>
      <c r="E840" s="5">
        <f>NFLX!H841</f>
        <v>-0.005496970383</v>
      </c>
      <c r="F840" s="5">
        <f>GOOG!H841</f>
        <v>0.01156647023</v>
      </c>
    </row>
    <row r="841" ht="15.75" customHeight="1">
      <c r="A841" s="3">
        <v>42859.0</v>
      </c>
      <c r="B841" s="5">
        <f>FB!H842</f>
        <v>-0.006258214633</v>
      </c>
      <c r="C841" s="5">
        <f>AMZN!H842</f>
        <v>-0.003719328706</v>
      </c>
      <c r="D841" s="5">
        <f>AAPL!H842</f>
        <v>-0.00360414593</v>
      </c>
      <c r="E841" s="5">
        <f>NFLX!H842</f>
        <v>0.01066909212</v>
      </c>
      <c r="F841" s="5">
        <f>GOOG!H842</f>
        <v>0.004983598453</v>
      </c>
    </row>
    <row r="842" ht="15.75" customHeight="1">
      <c r="A842" s="3">
        <v>42860.0</v>
      </c>
      <c r="B842" s="5">
        <f>FB!H843</f>
        <v>-0.00404375854</v>
      </c>
      <c r="C842" s="5">
        <f>AMZN!H843</f>
        <v>-0.003605223188</v>
      </c>
      <c r="D842" s="5">
        <f>AAPL!H843</f>
        <v>0.01658348501</v>
      </c>
      <c r="E842" s="5">
        <f>NFLX!H843</f>
        <v>-0.004133507154</v>
      </c>
      <c r="F842" s="5">
        <f>GOOG!H843</f>
        <v>-0.004862254611</v>
      </c>
    </row>
    <row r="843" ht="15.75" customHeight="1">
      <c r="A843" s="3">
        <v>42863.0</v>
      </c>
      <c r="B843" s="5">
        <f>FB!H844</f>
        <v>0.005457887199</v>
      </c>
      <c r="C843" s="5">
        <f>AMZN!H844</f>
        <v>0.01593957461</v>
      </c>
      <c r="D843" s="5">
        <f>AAPL!H844</f>
        <v>0.02718868277</v>
      </c>
      <c r="E843" s="5">
        <f>NFLX!H844</f>
        <v>-0.001404859461</v>
      </c>
      <c r="F843" s="5">
        <f>GOOG!H844</f>
        <v>0.007733524922</v>
      </c>
    </row>
    <row r="844" ht="15.75" customHeight="1">
      <c r="A844" s="3">
        <v>42864.0</v>
      </c>
      <c r="B844" s="5">
        <f>FB!H845</f>
        <v>-0.003839547251</v>
      </c>
      <c r="C844" s="5">
        <f>AMZN!H845</f>
        <v>0.003983002916</v>
      </c>
      <c r="D844" s="5">
        <f>AAPL!H845</f>
        <v>0.006404681437</v>
      </c>
      <c r="E844" s="5">
        <f>NFLX!H845</f>
        <v>0.006906266565</v>
      </c>
      <c r="F844" s="5">
        <f>GOOG!H845</f>
        <v>-0.002279787036</v>
      </c>
    </row>
    <row r="845" ht="15.75" customHeight="1">
      <c r="A845" s="3">
        <v>42865.0</v>
      </c>
      <c r="B845" s="5">
        <f>FB!H846</f>
        <v>-0.001262646232</v>
      </c>
      <c r="C845" s="5">
        <f>AMZN!H846</f>
        <v>-0.004061622312</v>
      </c>
      <c r="D845" s="5">
        <f>AAPL!H846</f>
        <v>-0.004740477356</v>
      </c>
      <c r="E845" s="5">
        <f>NFLX!H846</f>
        <v>0.0179092587</v>
      </c>
      <c r="F845" s="5">
        <f>GOOG!H846</f>
        <v>-0.003636626433</v>
      </c>
    </row>
    <row r="846" ht="15.75" customHeight="1">
      <c r="A846" s="3">
        <v>42866.0</v>
      </c>
      <c r="B846" s="5">
        <f>FB!H847</f>
        <v>-0.00166345074</v>
      </c>
      <c r="C846" s="5">
        <f>AMZN!H847</f>
        <v>-0.001401566977</v>
      </c>
      <c r="D846" s="5">
        <f>AAPL!H847</f>
        <v>0.008648204575</v>
      </c>
      <c r="E846" s="5">
        <f>NFLX!H847</f>
        <v>-0.0108560395</v>
      </c>
      <c r="F846" s="5">
        <f>GOOG!H847</f>
        <v>0.001959502727</v>
      </c>
    </row>
    <row r="847" ht="15.75" customHeight="1">
      <c r="A847" s="3">
        <v>42867.0</v>
      </c>
      <c r="B847" s="5">
        <f>FB!H848</f>
        <v>0.001932877989</v>
      </c>
      <c r="C847" s="5">
        <f>AMZN!H848</f>
        <v>0.01448891019</v>
      </c>
      <c r="D847" s="5">
        <f>AAPL!H848</f>
        <v>0.01396573107</v>
      </c>
      <c r="E847" s="5">
        <f>NFLX!H848</f>
        <v>0.01431818532</v>
      </c>
      <c r="F847" s="5">
        <f>GOOG!H848</f>
        <v>0.001740807051</v>
      </c>
    </row>
    <row r="848" ht="15.75" customHeight="1">
      <c r="A848" s="3">
        <v>42870.0</v>
      </c>
      <c r="B848" s="5">
        <f>FB!H849</f>
        <v>-0.000931284495</v>
      </c>
      <c r="C848" s="5">
        <f>AMZN!H849</f>
        <v>-0.003515894403</v>
      </c>
      <c r="D848" s="5">
        <f>AAPL!H849</f>
        <v>-0.002562440493</v>
      </c>
      <c r="E848" s="5">
        <f>NFLX!H849</f>
        <v>-0.004912592562</v>
      </c>
      <c r="F848" s="5">
        <f>GOOG!H849</f>
        <v>0.00521341116</v>
      </c>
    </row>
    <row r="849" ht="15.75" customHeight="1">
      <c r="A849" s="3">
        <v>42871.0</v>
      </c>
      <c r="B849" s="5">
        <f>FB!H850</f>
        <v>-0.002729895429</v>
      </c>
      <c r="C849" s="5">
        <f>AMZN!H850</f>
        <v>0.00845541744</v>
      </c>
      <c r="D849" s="5">
        <f>AAPL!H850</f>
        <v>-0.001477342776</v>
      </c>
      <c r="E849" s="5">
        <f>NFLX!H850</f>
        <v>-0.003812023402</v>
      </c>
      <c r="F849" s="5">
        <f>GOOG!H850</f>
        <v>0.006317478649</v>
      </c>
    </row>
    <row r="850" ht="15.75" customHeight="1">
      <c r="A850" s="3">
        <v>42872.0</v>
      </c>
      <c r="B850" s="5">
        <f>FB!H851</f>
        <v>-0.0329148954</v>
      </c>
      <c r="C850" s="5">
        <f>AMZN!H851</f>
        <v>-0.0220584397</v>
      </c>
      <c r="D850" s="5">
        <f>AAPL!H851</f>
        <v>-0.03357547493</v>
      </c>
      <c r="E850" s="5">
        <f>NFLX!H851</f>
        <v>-0.03895619374</v>
      </c>
      <c r="F850" s="5">
        <f>GOOG!H851</f>
        <v>-0.02479321845</v>
      </c>
    </row>
    <row r="851" ht="15.75" customHeight="1">
      <c r="A851" s="3">
        <v>42873.0</v>
      </c>
      <c r="B851" s="5">
        <f>FB!H852</f>
        <v>0.01939936406</v>
      </c>
      <c r="C851" s="5">
        <f>AMZN!H852</f>
        <v>0.01453277007</v>
      </c>
      <c r="D851" s="5">
        <f>AAPL!H852</f>
        <v>0.01524108655</v>
      </c>
      <c r="E851" s="5">
        <f>NFLX!H852</f>
        <v>0.01631853818</v>
      </c>
      <c r="F851" s="5">
        <f>GOOG!H852</f>
        <v>0.01154824282</v>
      </c>
    </row>
    <row r="852" ht="15.75" customHeight="1">
      <c r="A852" s="3">
        <v>42874.0</v>
      </c>
      <c r="B852" s="5">
        <f>FB!H853</f>
        <v>0.002708885204</v>
      </c>
      <c r="C852" s="5">
        <f>AMZN!H853</f>
        <v>0.001408504016</v>
      </c>
      <c r="D852" s="5">
        <f>AAPL!H853</f>
        <v>0.003409033519</v>
      </c>
      <c r="E852" s="5">
        <f>NFLX!H853</f>
        <v>0.008477887125</v>
      </c>
      <c r="F852" s="5">
        <f>GOOG!H853</f>
        <v>0.004052739122</v>
      </c>
    </row>
    <row r="853" ht="15.75" customHeight="1">
      <c r="A853" s="3">
        <v>42877.0</v>
      </c>
      <c r="B853" s="5">
        <f>FB!H854</f>
        <v>0.00121577065</v>
      </c>
      <c r="C853" s="5">
        <f>AMZN!H854</f>
        <v>0.01128308436</v>
      </c>
      <c r="D853" s="5">
        <f>AAPL!H854</f>
        <v>0.006076100165</v>
      </c>
      <c r="E853" s="5">
        <f>NFLX!H854</f>
        <v>0.0008916061421</v>
      </c>
      <c r="F853" s="5">
        <f>GOOG!H854</f>
        <v>0.008404594079</v>
      </c>
    </row>
    <row r="854" ht="15.75" customHeight="1">
      <c r="A854" s="3">
        <v>42878.0</v>
      </c>
      <c r="B854" s="5">
        <f>FB!H855</f>
        <v>-0.001146775461</v>
      </c>
      <c r="C854" s="5">
        <f>AMZN!H855</f>
        <v>0.0008962829955</v>
      </c>
      <c r="D854" s="5">
        <f>AAPL!H855</f>
        <v>-0.001233845978</v>
      </c>
      <c r="E854" s="5">
        <f>NFLX!H855</f>
        <v>0.005026679689</v>
      </c>
      <c r="F854" s="5">
        <f>GOOG!H855</f>
        <v>0.007389656755</v>
      </c>
    </row>
    <row r="855" ht="15.75" customHeight="1">
      <c r="A855" s="3">
        <v>42879.0</v>
      </c>
      <c r="B855" s="5">
        <f>FB!H856</f>
        <v>0.01330442295</v>
      </c>
      <c r="C855" s="5">
        <f>AMZN!H856</f>
        <v>0.009068075632</v>
      </c>
      <c r="D855" s="5">
        <f>AAPL!H856</f>
        <v>-0.002990671429</v>
      </c>
      <c r="E855" s="5">
        <f>NFLX!H856</f>
        <v>-0.001266204519</v>
      </c>
      <c r="F855" s="5">
        <f>GOOG!H856</f>
        <v>0.006471211562</v>
      </c>
    </row>
    <row r="856" ht="15.75" customHeight="1">
      <c r="A856" s="3">
        <v>42880.0</v>
      </c>
      <c r="B856" s="5">
        <f>FB!H857</f>
        <v>0.01279668148</v>
      </c>
      <c r="C856" s="5">
        <f>AMZN!H857</f>
        <v>0.01329120143</v>
      </c>
      <c r="D856" s="5">
        <f>AAPL!H857</f>
        <v>0.003455924508</v>
      </c>
      <c r="E856" s="5">
        <f>NFLX!H857</f>
        <v>0.03359748336</v>
      </c>
      <c r="F856" s="5">
        <f>GOOG!H857</f>
        <v>0.01526760876</v>
      </c>
    </row>
    <row r="857" ht="15.75" customHeight="1">
      <c r="A857" s="3">
        <v>42881.0</v>
      </c>
      <c r="B857" s="5">
        <f>FB!H858</f>
        <v>0.001118702239</v>
      </c>
      <c r="C857" s="5">
        <f>AMZN!H858</f>
        <v>0.002416018027</v>
      </c>
      <c r="D857" s="5">
        <f>AAPL!H858</f>
        <v>-0.00168942426</v>
      </c>
      <c r="E857" s="5">
        <f>NFLX!H858</f>
        <v>-0.003802575827</v>
      </c>
      <c r="F857" s="5">
        <f>GOOG!H858</f>
        <v>0.001990627559</v>
      </c>
    </row>
    <row r="858" ht="15.75" customHeight="1">
      <c r="A858" s="3">
        <v>42885.0</v>
      </c>
      <c r="B858" s="5">
        <f>FB!H859</f>
        <v>0.001643331307</v>
      </c>
      <c r="C858" s="5">
        <f>AMZN!H859</f>
        <v>0.0009238817542</v>
      </c>
      <c r="D858" s="5">
        <f>AAPL!H859</f>
        <v>0.0003906104955</v>
      </c>
      <c r="E858" s="5">
        <f>NFLX!H859</f>
        <v>0.004863683027</v>
      </c>
      <c r="F858" s="5">
        <f>GOOG!H859</f>
        <v>0.00453954742</v>
      </c>
    </row>
    <row r="859" ht="15.75" customHeight="1">
      <c r="A859" s="3">
        <v>42886.0</v>
      </c>
      <c r="B859" s="5">
        <f>FB!H860</f>
        <v>-0.006037524411</v>
      </c>
      <c r="C859" s="5">
        <f>AMZN!H860</f>
        <v>-0.002086903757</v>
      </c>
      <c r="D859" s="5">
        <f>AAPL!H860</f>
        <v>-0.005921972033</v>
      </c>
      <c r="E859" s="5">
        <f>NFLX!H860</f>
        <v>-0.0009189682581</v>
      </c>
      <c r="F859" s="5">
        <f>GOOG!H860</f>
        <v>-0.01129239245</v>
      </c>
    </row>
    <row r="860" ht="15.75" customHeight="1">
      <c r="A860" s="3">
        <v>42887.0</v>
      </c>
      <c r="B860" s="5">
        <f>FB!H861</f>
        <v>0.0004621153887</v>
      </c>
      <c r="C860" s="5">
        <f>AMZN!H861</f>
        <v>0.001337211203</v>
      </c>
      <c r="D860" s="5">
        <f>AAPL!H861</f>
        <v>0.002749460923</v>
      </c>
      <c r="E860" s="5">
        <f>NFLX!H861</f>
        <v>-0.0004905991081</v>
      </c>
      <c r="F860" s="5">
        <f>GOOG!H861</f>
        <v>0.002166145381</v>
      </c>
    </row>
    <row r="861" ht="15.75" customHeight="1">
      <c r="A861" s="3">
        <v>42888.0</v>
      </c>
      <c r="B861" s="5">
        <f>FB!H862</f>
        <v>0.01372666808</v>
      </c>
      <c r="C861" s="5">
        <f>AMZN!H862</f>
        <v>0.01082380428</v>
      </c>
      <c r="D861" s="5">
        <f>AAPL!H862</f>
        <v>0.01481933257</v>
      </c>
      <c r="E861" s="5">
        <f>NFLX!H862</f>
        <v>0.01343633311</v>
      </c>
      <c r="F861" s="5">
        <f>GOOG!H862</f>
        <v>0.008945616519</v>
      </c>
    </row>
    <row r="862" ht="15.75" customHeight="1">
      <c r="A862" s="3">
        <v>42891.0</v>
      </c>
      <c r="B862" s="5">
        <f>FB!H863</f>
        <v>0.0001302258959</v>
      </c>
      <c r="C862" s="5">
        <f>AMZN!H863</f>
        <v>0.004579228881</v>
      </c>
      <c r="D862" s="5">
        <f>AAPL!H863</f>
        <v>-0.009778294369</v>
      </c>
      <c r="E862" s="5">
        <f>NFLX!H863</f>
        <v>-0.0007264499642</v>
      </c>
      <c r="F862" s="5">
        <f>GOOG!H863</f>
        <v>0.00828210045</v>
      </c>
    </row>
    <row r="863" ht="15.75" customHeight="1">
      <c r="A863" s="3">
        <v>42892.0</v>
      </c>
      <c r="B863" s="5">
        <f>FB!H864</f>
        <v>-0.005337544577</v>
      </c>
      <c r="C863" s="5">
        <f>AMZN!H864</f>
        <v>-0.008246511339</v>
      </c>
      <c r="D863" s="5">
        <f>AAPL!H864</f>
        <v>0.003378249554</v>
      </c>
      <c r="E863" s="5">
        <f>NFLX!H864</f>
        <v>0.0006664243386</v>
      </c>
      <c r="F863" s="5">
        <f>GOOG!H864</f>
        <v>-0.007227946131</v>
      </c>
    </row>
    <row r="864" ht="15.75" customHeight="1">
      <c r="A864" s="3">
        <v>42893.0</v>
      </c>
      <c r="B864" s="5">
        <f>FB!H865</f>
        <v>0.00202864344</v>
      </c>
      <c r="C864" s="5">
        <f>AMZN!H865</f>
        <v>0.007048860419</v>
      </c>
      <c r="D864" s="5">
        <f>AAPL!H865</f>
        <v>0.00595679204</v>
      </c>
      <c r="E864" s="5">
        <f>NFLX!H865</f>
        <v>0.002663940215</v>
      </c>
      <c r="F864" s="5">
        <f>GOOG!H865</f>
        <v>0.004474840481</v>
      </c>
    </row>
    <row r="865" ht="15.75" customHeight="1">
      <c r="A865" s="3">
        <v>42894.0</v>
      </c>
      <c r="B865" s="5">
        <f>FB!H866</f>
        <v>0.01038409125</v>
      </c>
      <c r="C865" s="5">
        <f>AMZN!H866</f>
        <v>0.0001980189478</v>
      </c>
      <c r="D865" s="5">
        <f>AAPL!H866</f>
        <v>-0.002445988358</v>
      </c>
      <c r="E865" s="5">
        <f>NFLX!H866</f>
        <v>0.001630360476</v>
      </c>
      <c r="F865" s="5">
        <f>GOOG!H866</f>
        <v>0.002517963377</v>
      </c>
    </row>
    <row r="866" ht="15.75" customHeight="1">
      <c r="A866" s="3">
        <v>42895.0</v>
      </c>
      <c r="B866" s="5">
        <f>FB!H867</f>
        <v>-0.03302954411</v>
      </c>
      <c r="C866" s="5">
        <f>AMZN!H867</f>
        <v>-0.0316351286</v>
      </c>
      <c r="D866" s="5">
        <f>AAPL!H867</f>
        <v>-0.03877693659</v>
      </c>
      <c r="E866" s="5">
        <f>NFLX!H867</f>
        <v>-0.04732340103</v>
      </c>
      <c r="F866" s="5">
        <f>GOOG!H867</f>
        <v>-0.03414644647</v>
      </c>
    </row>
    <row r="867" ht="15.75" customHeight="1">
      <c r="A867" s="3">
        <v>42898.0</v>
      </c>
      <c r="B867" s="5">
        <f>FB!H868</f>
        <v>-0.007754037122</v>
      </c>
      <c r="C867" s="5">
        <f>AMZN!H868</f>
        <v>-0.01369711546</v>
      </c>
      <c r="D867" s="5">
        <f>AAPL!H868</f>
        <v>-0.02389545723</v>
      </c>
      <c r="E867" s="5">
        <f>NFLX!H868</f>
        <v>-0.04170092414</v>
      </c>
      <c r="F867" s="5">
        <f>GOOG!H868</f>
        <v>-0.007296034949</v>
      </c>
    </row>
    <row r="868" ht="15.75" customHeight="1">
      <c r="A868" s="3">
        <v>42899.0</v>
      </c>
      <c r="B868" s="5">
        <f>FB!H869</f>
        <v>0.01509021133</v>
      </c>
      <c r="C868" s="5">
        <f>AMZN!H869</f>
        <v>0.01645749909</v>
      </c>
      <c r="D868" s="5">
        <f>AAPL!H869</f>
        <v>0.008045523809</v>
      </c>
      <c r="E868" s="5">
        <f>NFLX!H869</f>
        <v>0.008452185572</v>
      </c>
      <c r="F868" s="5">
        <f>GOOG!H869</f>
        <v>0.01113585718</v>
      </c>
    </row>
    <row r="869" ht="15.75" customHeight="1">
      <c r="A869" s="3">
        <v>42900.0</v>
      </c>
      <c r="B869" s="5">
        <f>FB!H870</f>
        <v>-0.002853683435</v>
      </c>
      <c r="C869" s="5">
        <f>AMZN!H870</f>
        <v>-0.004404619844</v>
      </c>
      <c r="D869" s="5">
        <f>AAPL!H870</f>
        <v>-0.009754855352</v>
      </c>
      <c r="E869" s="5">
        <f>NFLX!H870</f>
        <v>-0.003404950213</v>
      </c>
      <c r="F869" s="5">
        <f>GOOG!H870</f>
        <v>-0.002769051745</v>
      </c>
    </row>
    <row r="870" ht="15.75" customHeight="1">
      <c r="A870" s="3">
        <v>42901.0</v>
      </c>
      <c r="B870" s="5">
        <f>FB!H871</f>
        <v>-0.002994988353</v>
      </c>
      <c r="C870" s="5">
        <f>AMZN!H871</f>
        <v>-0.01259638122</v>
      </c>
      <c r="D870" s="5">
        <f>AAPL!H871</f>
        <v>-0.005993758596</v>
      </c>
      <c r="E870" s="5">
        <f>NFLX!H871</f>
        <v>-0.002890946181</v>
      </c>
      <c r="F870" s="5">
        <f>GOOG!H871</f>
        <v>-0.008887639269</v>
      </c>
    </row>
    <row r="871" ht="15.75" customHeight="1">
      <c r="A871" s="3">
        <v>42902.0</v>
      </c>
      <c r="B871" s="5">
        <f>FB!H872</f>
        <v>0.005607449821</v>
      </c>
      <c r="C871" s="5">
        <f>AMZN!H872</f>
        <v>0.02441482251</v>
      </c>
      <c r="D871" s="5">
        <f>AAPL!H872</f>
        <v>-0.01399920135</v>
      </c>
      <c r="E871" s="5">
        <f>NFLX!H872</f>
        <v>0.004085464025</v>
      </c>
      <c r="F871" s="5">
        <f>GOOG!H872</f>
        <v>-0.002684858492</v>
      </c>
    </row>
    <row r="872" ht="15.75" customHeight="1">
      <c r="A872" s="3">
        <v>42905.0</v>
      </c>
      <c r="B872" s="5">
        <f>FB!H873</f>
        <v>0.01480347859</v>
      </c>
      <c r="C872" s="5">
        <f>AMZN!H873</f>
        <v>0.007552784556</v>
      </c>
      <c r="D872" s="5">
        <f>AAPL!H873</f>
        <v>0.02860729781</v>
      </c>
      <c r="E872" s="5">
        <f>NFLX!H873</f>
        <v>0.006693719429</v>
      </c>
      <c r="F872" s="5">
        <f>GOOG!H873</f>
        <v>0.01871710981</v>
      </c>
    </row>
    <row r="873" ht="15.75" customHeight="1">
      <c r="A873" s="3">
        <v>42906.0</v>
      </c>
      <c r="B873" s="5">
        <f>FB!H874</f>
        <v>-0.004055701055</v>
      </c>
      <c r="C873" s="5">
        <f>AMZN!H874</f>
        <v>-0.002592477711</v>
      </c>
      <c r="D873" s="5">
        <f>AAPL!H874</f>
        <v>-0.009088343759</v>
      </c>
      <c r="E873" s="5">
        <f>NFLX!H874</f>
        <v>-0.008800463186</v>
      </c>
      <c r="F873" s="5">
        <f>GOOG!H874</f>
        <v>-0.007040109921</v>
      </c>
    </row>
    <row r="874" ht="15.75" customHeight="1">
      <c r="A874" s="3">
        <v>42907.0</v>
      </c>
      <c r="B874" s="5">
        <f>FB!H875</f>
        <v>0.01090314614</v>
      </c>
      <c r="C874" s="5">
        <f>AMZN!H875</f>
        <v>0.009711918051</v>
      </c>
      <c r="D874" s="5">
        <f>AAPL!H875</f>
        <v>0.005930580874</v>
      </c>
      <c r="E874" s="5">
        <f>NFLX!H875</f>
        <v>0.01959878949</v>
      </c>
      <c r="F874" s="5">
        <f>GOOG!H875</f>
        <v>0.009278065024</v>
      </c>
    </row>
    <row r="875" ht="15.75" customHeight="1">
      <c r="A875" s="3">
        <v>42908.0</v>
      </c>
      <c r="B875" s="5">
        <f>FB!H876</f>
        <v>-0.003313689733</v>
      </c>
      <c r="C875" s="5">
        <f>AMZN!H876</f>
        <v>-0.0009279227508</v>
      </c>
      <c r="D875" s="5">
        <f>AAPL!H876</f>
        <v>-0.001645003548</v>
      </c>
      <c r="E875" s="5">
        <f>NFLX!H876</f>
        <v>-0.0009030510282</v>
      </c>
      <c r="F875" s="5">
        <f>GOOG!H876</f>
        <v>-0.002459726896</v>
      </c>
    </row>
    <row r="876" ht="15.75" customHeight="1">
      <c r="A876" s="3">
        <v>42909.0</v>
      </c>
      <c r="B876" s="5">
        <f>FB!H877</f>
        <v>0.01088665623</v>
      </c>
      <c r="C876" s="5">
        <f>AMZN!H877</f>
        <v>0.002436834145</v>
      </c>
      <c r="D876" s="5">
        <f>AAPL!H877</f>
        <v>0.00446313319</v>
      </c>
      <c r="E876" s="5">
        <f>NFLX!H877</f>
        <v>0.02020792188</v>
      </c>
      <c r="F876" s="5">
        <f>GOOG!H877</f>
        <v>0.008881087212</v>
      </c>
    </row>
    <row r="877" ht="15.75" customHeight="1">
      <c r="A877" s="3">
        <v>42912.0</v>
      </c>
      <c r="B877" s="5">
        <f>FB!H878</f>
        <v>-0.009544147373</v>
      </c>
      <c r="C877" s="5">
        <f>AMZN!H878</f>
        <v>-0.00972364367</v>
      </c>
      <c r="D877" s="5">
        <f>AAPL!H878</f>
        <v>-0.003144530686</v>
      </c>
      <c r="E877" s="5">
        <f>NFLX!H878</f>
        <v>-0.003290747923</v>
      </c>
      <c r="F877" s="5">
        <f>GOOG!H878</f>
        <v>-0.01379468162</v>
      </c>
    </row>
    <row r="878" ht="15.75" customHeight="1">
      <c r="A878" s="3">
        <v>42913.0</v>
      </c>
      <c r="B878" s="5">
        <f>FB!H879</f>
        <v>-0.0195975915</v>
      </c>
      <c r="C878" s="5">
        <f>AMZN!H879</f>
        <v>-0.01730412216</v>
      </c>
      <c r="D878" s="5">
        <f>AAPL!H879</f>
        <v>-0.01433299726</v>
      </c>
      <c r="E878" s="5">
        <f>NFLX!H879</f>
        <v>-0.04107937143</v>
      </c>
      <c r="F878" s="5">
        <f>GOOG!H879</f>
        <v>-0.02619005374</v>
      </c>
    </row>
    <row r="879" ht="15.75" customHeight="1">
      <c r="A879" s="3">
        <v>42914.0</v>
      </c>
      <c r="B879" s="5">
        <f>FB!H880</f>
        <v>0.01766504824</v>
      </c>
      <c r="C879" s="5">
        <f>AMZN!H880</f>
        <v>0.01387209771</v>
      </c>
      <c r="D879" s="5">
        <f>AAPL!H880</f>
        <v>0.01461087164</v>
      </c>
      <c r="E879" s="5">
        <f>NFLX!H880</f>
        <v>0.01575849179</v>
      </c>
      <c r="F879" s="5">
        <f>GOOG!H880</f>
        <v>0.01419125097</v>
      </c>
    </row>
    <row r="880" ht="15.75" customHeight="1">
      <c r="A880" s="3">
        <v>42915.0</v>
      </c>
      <c r="B880" s="5">
        <f>FB!H881</f>
        <v>-0.01435664271</v>
      </c>
      <c r="C880" s="5">
        <f>AMZN!H881</f>
        <v>-0.01454063166</v>
      </c>
      <c r="D880" s="5">
        <f>AAPL!H881</f>
        <v>-0.01474314371</v>
      </c>
      <c r="E880" s="5">
        <f>NFLX!H881</f>
        <v>-0.02164140482</v>
      </c>
      <c r="F880" s="5">
        <f>GOOG!H881</f>
        <v>-0.02413636747</v>
      </c>
    </row>
    <row r="881" ht="15.75" customHeight="1">
      <c r="A881" s="3">
        <v>42916.0</v>
      </c>
      <c r="B881" s="5">
        <f>FB!H882</f>
        <v>-0.0003972259188</v>
      </c>
      <c r="C881" s="5">
        <f>AMZN!H882</f>
        <v>-0.008125575663</v>
      </c>
      <c r="D881" s="5">
        <f>AAPL!H882</f>
        <v>0.002366227787</v>
      </c>
      <c r="E881" s="5">
        <f>NFLX!H882</f>
        <v>-0.004530561784</v>
      </c>
      <c r="F881" s="5">
        <f>GOOG!H882</f>
        <v>-0.009871537298</v>
      </c>
    </row>
    <row r="882" ht="15.75" customHeight="1">
      <c r="A882" s="3">
        <v>42919.0</v>
      </c>
      <c r="B882" s="5">
        <f>FB!H883</f>
        <v>-0.01688967458</v>
      </c>
      <c r="C882" s="5">
        <f>AMZN!H883</f>
        <v>-0.01481407748</v>
      </c>
      <c r="D882" s="5">
        <f>AAPL!H883</f>
        <v>-0.00361070638</v>
      </c>
      <c r="E882" s="5">
        <f>NFLX!H883</f>
        <v>-0.02168533507</v>
      </c>
      <c r="F882" s="5">
        <f>GOOG!H883</f>
        <v>-0.01103734687</v>
      </c>
    </row>
    <row r="883" ht="15.75" customHeight="1">
      <c r="A883" s="3">
        <v>42921.0</v>
      </c>
      <c r="B883" s="5">
        <f>FB!H884</f>
        <v>0.01286803941</v>
      </c>
      <c r="C883" s="5">
        <f>AMZN!H884</f>
        <v>0.0186020715</v>
      </c>
      <c r="D883" s="5">
        <f>AAPL!H884</f>
        <v>0.004111695507</v>
      </c>
      <c r="E883" s="5">
        <f>NFLX!H884</f>
        <v>0.009851563383</v>
      </c>
      <c r="F883" s="5">
        <f>GOOG!H884</f>
        <v>0.01447647694</v>
      </c>
    </row>
    <row r="884" ht="15.75" customHeight="1">
      <c r="A884" s="3">
        <v>42922.0</v>
      </c>
      <c r="B884" s="5">
        <f>FB!H885</f>
        <v>-0.01011034349</v>
      </c>
      <c r="C884" s="5">
        <f>AMZN!H885</f>
        <v>-0.006444316291</v>
      </c>
      <c r="D884" s="5">
        <f>AAPL!H885</f>
        <v>-0.009438631334</v>
      </c>
      <c r="E884" s="5">
        <f>NFLX!H885</f>
        <v>-0.009213474634</v>
      </c>
      <c r="F884" s="5">
        <f>GOOG!H885</f>
        <v>-0.005506158624</v>
      </c>
    </row>
    <row r="885" ht="15.75" customHeight="1">
      <c r="A885" s="3">
        <v>42923.0</v>
      </c>
      <c r="B885" s="5">
        <f>FB!H886</f>
        <v>0.01760512617</v>
      </c>
      <c r="C885" s="5">
        <f>AMZN!H886</f>
        <v>0.01411193691</v>
      </c>
      <c r="D885" s="5">
        <f>AAPL!H886</f>
        <v>0.01015908477</v>
      </c>
      <c r="E885" s="5">
        <f>NFLX!H886</f>
        <v>0.02687174701</v>
      </c>
      <c r="F885" s="5">
        <f>GOOG!H886</f>
        <v>0.01312468978</v>
      </c>
    </row>
    <row r="886" ht="15.75" customHeight="1">
      <c r="A886" s="3">
        <v>42926.0</v>
      </c>
      <c r="B886" s="5">
        <f>FB!H887</f>
        <v>0.01360273358</v>
      </c>
      <c r="C886" s="5">
        <f>AMZN!H887</f>
        <v>0.0180942834</v>
      </c>
      <c r="D886" s="5">
        <f>AAPL!H887</f>
        <v>0.006103293726</v>
      </c>
      <c r="E886" s="5">
        <f>NFLX!H887</f>
        <v>0.01658013794</v>
      </c>
      <c r="F886" s="5">
        <f>GOOG!H887</f>
        <v>0.01111481804</v>
      </c>
    </row>
    <row r="887" ht="15.75" customHeight="1">
      <c r="A887" s="3">
        <v>42927.0</v>
      </c>
      <c r="B887" s="5">
        <f>FB!H888</f>
        <v>0.01153097068</v>
      </c>
      <c r="C887" s="5">
        <f>AMZN!H888</f>
        <v>-0.00234825541</v>
      </c>
      <c r="D887" s="5">
        <f>AAPL!H888</f>
        <v>0.003240224876</v>
      </c>
      <c r="E887" s="5">
        <f>NFLX!H888</f>
        <v>0.01087315138</v>
      </c>
      <c r="F887" s="5">
        <f>GOOG!H888</f>
        <v>0.001388930896</v>
      </c>
    </row>
    <row r="888" ht="15.75" customHeight="1">
      <c r="A888" s="3">
        <v>42928.0</v>
      </c>
      <c r="B888" s="5">
        <f>FB!H889</f>
        <v>0.02337856577</v>
      </c>
      <c r="C888" s="5">
        <f>AMZN!H889</f>
        <v>0.01245310466</v>
      </c>
      <c r="D888" s="5">
        <f>AAPL!H889</f>
        <v>0.001443081388</v>
      </c>
      <c r="E888" s="5">
        <f>NFLX!H889</f>
        <v>0.0286399141</v>
      </c>
      <c r="F888" s="5">
        <f>GOOG!H889</f>
        <v>0.01477275275</v>
      </c>
    </row>
    <row r="889" ht="15.75" customHeight="1">
      <c r="A889" s="3">
        <v>42929.0</v>
      </c>
      <c r="B889" s="5">
        <f>FB!H890</f>
        <v>0.002265582213</v>
      </c>
      <c r="C889" s="5">
        <f>AMZN!H890</f>
        <v>-0.005841973693</v>
      </c>
      <c r="D889" s="5">
        <f>AAPL!H890</f>
        <v>0.01392906228</v>
      </c>
      <c r="E889" s="5">
        <f>NFLX!H890</f>
        <v>-0.003401530709</v>
      </c>
      <c r="F889" s="5">
        <f>GOOG!H890</f>
        <v>0.003528131062</v>
      </c>
    </row>
    <row r="890" ht="15.75" customHeight="1">
      <c r="A890" s="3">
        <v>42930.0</v>
      </c>
      <c r="B890" s="5">
        <f>FB!H891</f>
        <v>0.004458156614</v>
      </c>
      <c r="C890" s="5">
        <f>AMZN!H891</f>
        <v>0.001179250067</v>
      </c>
      <c r="D890" s="5">
        <f>AAPL!H891</f>
        <v>0.008594237754</v>
      </c>
      <c r="E890" s="5">
        <f>NFLX!H891</f>
        <v>0.0183931981</v>
      </c>
      <c r="F890" s="5">
        <f>GOOG!H891</f>
        <v>0.009322624743</v>
      </c>
    </row>
    <row r="891" ht="15.75" customHeight="1">
      <c r="A891" s="3">
        <v>42933.0</v>
      </c>
      <c r="B891" s="5">
        <f>FB!H892</f>
        <v>-0.001500312549</v>
      </c>
      <c r="C891" s="5">
        <f>AMZN!H892</f>
        <v>0.008215110666</v>
      </c>
      <c r="D891" s="5">
        <f>AAPL!H892</f>
        <v>0.003488879436</v>
      </c>
      <c r="E891" s="5">
        <f>NFLX!H892</f>
        <v>0.003599813915</v>
      </c>
      <c r="F891" s="5">
        <f>GOOG!H892</f>
        <v>-0.00268831999</v>
      </c>
    </row>
    <row r="892" ht="15.75" customHeight="1">
      <c r="A892" s="3">
        <v>42934.0</v>
      </c>
      <c r="B892" s="5">
        <f>FB!H893</f>
        <v>0.01959559931</v>
      </c>
      <c r="C892" s="5">
        <f>AMZN!H893</f>
        <v>0.01426673529</v>
      </c>
      <c r="D892" s="5">
        <f>AAPL!H893</f>
        <v>0.003476958751</v>
      </c>
      <c r="E892" s="5">
        <f>NFLX!H893</f>
        <v>0.1354360508</v>
      </c>
      <c r="F892" s="5">
        <f>GOOG!H893</f>
        <v>0.01256533449</v>
      </c>
    </row>
    <row r="893" ht="15.75" customHeight="1">
      <c r="A893" s="3">
        <v>42935.0</v>
      </c>
      <c r="B893" s="5">
        <f>FB!H894</f>
        <v>0.007859498908</v>
      </c>
      <c r="C893" s="5">
        <f>AMZN!H894</f>
        <v>0.002362286218</v>
      </c>
      <c r="D893" s="5">
        <f>AAPL!H894</f>
        <v>0.006263365341</v>
      </c>
      <c r="E893" s="5">
        <f>NFLX!H894</f>
        <v>0.001416094725</v>
      </c>
      <c r="F893" s="5">
        <f>GOOG!H894</f>
        <v>0.0056867525</v>
      </c>
    </row>
    <row r="894" ht="15.75" customHeight="1">
      <c r="A894" s="3">
        <v>42936.0</v>
      </c>
      <c r="B894" s="5">
        <f>FB!H895</f>
        <v>0.002376020485</v>
      </c>
      <c r="C894" s="5">
        <f>AMZN!H895</f>
        <v>0.001782071741</v>
      </c>
      <c r="D894" s="5">
        <f>AAPL!H895</f>
        <v>-0.004502755899</v>
      </c>
      <c r="E894" s="5">
        <f>NFLX!H895</f>
        <v>-0.001414092236</v>
      </c>
      <c r="F894" s="5">
        <f>GOOG!H895</f>
        <v>-0.002822143557</v>
      </c>
    </row>
    <row r="895" ht="15.75" customHeight="1">
      <c r="A895" s="3">
        <v>42937.0</v>
      </c>
      <c r="B895" s="5">
        <f>FB!H896</f>
        <v>-0.0006078283633</v>
      </c>
      <c r="C895" s="5">
        <f>AMZN!H896</f>
        <v>-0.002945374885</v>
      </c>
      <c r="D895" s="5">
        <f>AAPL!H896</f>
        <v>-0.0004656023778</v>
      </c>
      <c r="E895" s="5">
        <f>NFLX!H896</f>
        <v>0.0269062464</v>
      </c>
      <c r="F895" s="5">
        <f>GOOG!H896</f>
        <v>0.00492688001</v>
      </c>
    </row>
    <row r="896" ht="15.75" customHeight="1">
      <c r="A896" s="3">
        <v>42940.0</v>
      </c>
      <c r="B896" s="5">
        <f>FB!H897</f>
        <v>0.009548178963</v>
      </c>
      <c r="C896" s="5">
        <f>AMZN!H897</f>
        <v>0.012947543</v>
      </c>
      <c r="D896" s="5">
        <f>AAPL!H897</f>
        <v>0.01211159942</v>
      </c>
      <c r="E896" s="5">
        <f>NFLX!H897</f>
        <v>-0.003341407783</v>
      </c>
      <c r="F896" s="5">
        <f>GOOG!H897</f>
        <v>0.007626571691</v>
      </c>
    </row>
    <row r="897" ht="15.75" customHeight="1">
      <c r="A897" s="3">
        <v>42941.0</v>
      </c>
      <c r="B897" s="5">
        <f>FB!H898</f>
        <v>-0.004337355422</v>
      </c>
      <c r="C897" s="5">
        <f>AMZN!H898</f>
        <v>0.0008855518008</v>
      </c>
      <c r="D897" s="5">
        <f>AAPL!H898</f>
        <v>0.004273665977</v>
      </c>
      <c r="E897" s="5">
        <f>NFLX!H898</f>
        <v>-0.005002410622</v>
      </c>
      <c r="F897" s="5">
        <f>GOOG!H898</f>
        <v>-0.03023442294</v>
      </c>
    </row>
    <row r="898" ht="15.75" customHeight="1">
      <c r="A898" s="3">
        <v>42942.0</v>
      </c>
      <c r="B898" s="5">
        <f>FB!H899</f>
        <v>0.001996623923</v>
      </c>
      <c r="C898" s="5">
        <f>AMZN!H899</f>
        <v>0.01243429858</v>
      </c>
      <c r="D898" s="5">
        <f>AAPL!H899</f>
        <v>0.004714182546</v>
      </c>
      <c r="E898" s="5">
        <f>NFLX!H899</f>
        <v>0.01128523821</v>
      </c>
      <c r="F898" s="5">
        <f>GOOG!H899</f>
        <v>-0.003050409134</v>
      </c>
    </row>
    <row r="899" ht="15.75" customHeight="1">
      <c r="A899" s="3">
        <v>42943.0</v>
      </c>
      <c r="B899" s="5">
        <f>FB!H900</f>
        <v>0.02916491136</v>
      </c>
      <c r="C899" s="5">
        <f>AMZN!H900</f>
        <v>-0.006459012807</v>
      </c>
      <c r="D899" s="5">
        <f>AAPL!H900</f>
        <v>-0.01889750752</v>
      </c>
      <c r="E899" s="5">
        <f>NFLX!H900</f>
        <v>-0.03384815386</v>
      </c>
      <c r="F899" s="5">
        <f>GOOG!H900</f>
        <v>-0.01446503606</v>
      </c>
    </row>
    <row r="900" ht="15.75" customHeight="1">
      <c r="A900" s="3">
        <v>42944.0</v>
      </c>
      <c r="B900" s="5">
        <f>FB!H901</f>
        <v>0.01179297686</v>
      </c>
      <c r="C900" s="5">
        <f>AMZN!H901</f>
        <v>-0.02481837667</v>
      </c>
      <c r="D900" s="5">
        <f>AAPL!H901</f>
        <v>-0.007040435841</v>
      </c>
      <c r="E900" s="5">
        <f>NFLX!H901</f>
        <v>0.00744471235</v>
      </c>
      <c r="F900" s="5">
        <f>GOOG!H901</f>
        <v>0.007964973166</v>
      </c>
    </row>
    <row r="901" ht="15.75" customHeight="1">
      <c r="A901" s="3">
        <v>42947.0</v>
      </c>
      <c r="B901" s="5">
        <f>FB!H902</f>
        <v>-0.01855608614</v>
      </c>
      <c r="C901" s="5">
        <f>AMZN!H902</f>
        <v>-0.03162616142</v>
      </c>
      <c r="D901" s="5">
        <f>AAPL!H902</f>
        <v>-0.005150709657</v>
      </c>
      <c r="E901" s="5">
        <f>NFLX!H902</f>
        <v>-0.01293191203</v>
      </c>
      <c r="F901" s="5">
        <f>GOOG!H902</f>
        <v>-0.011715005</v>
      </c>
    </row>
    <row r="902" ht="15.75" customHeight="1">
      <c r="A902" s="3">
        <v>42948.0</v>
      </c>
      <c r="B902" s="5">
        <f>FB!H903</f>
        <v>0.003604141802</v>
      </c>
      <c r="C902" s="5">
        <f>AMZN!H903</f>
        <v>0.008514014004</v>
      </c>
      <c r="D902" s="5">
        <f>AAPL!H903</f>
        <v>0.008875294684</v>
      </c>
      <c r="E902" s="5">
        <f>NFLX!H903</f>
        <v>0.002036744423</v>
      </c>
      <c r="F902" s="5">
        <f>GOOG!H903</f>
        <v>0.0003546663084</v>
      </c>
    </row>
    <row r="903" ht="15.75" customHeight="1">
      <c r="A903" s="3">
        <v>42949.0</v>
      </c>
      <c r="B903" s="5">
        <f>FB!H904</f>
        <v>-0.003296820892</v>
      </c>
      <c r="C903" s="5">
        <f>AMZN!H904</f>
        <v>-0.0003011343212</v>
      </c>
      <c r="D903" s="5">
        <f>AAPL!H904</f>
        <v>0.04725086245</v>
      </c>
      <c r="E903" s="5">
        <f>NFLX!H904</f>
        <v>-0.007086711021</v>
      </c>
      <c r="F903" s="5">
        <f>GOOG!H904</f>
        <v>-0.0004726985507</v>
      </c>
    </row>
    <row r="904" ht="15.75" customHeight="1">
      <c r="A904" s="3">
        <v>42950.0</v>
      </c>
      <c r="B904" s="5">
        <f>FB!H905</f>
        <v>-0.004193780197</v>
      </c>
      <c r="C904" s="5">
        <f>AMZN!H905</f>
        <v>-0.009007050844</v>
      </c>
      <c r="D904" s="5">
        <f>AAPL!H905</f>
        <v>-0.009991144364</v>
      </c>
      <c r="E904" s="5">
        <f>NFLX!H905</f>
        <v>-0.008354592001</v>
      </c>
      <c r="F904" s="5">
        <f>GOOG!H905</f>
        <v>-0.007244264116</v>
      </c>
    </row>
    <row r="905" ht="15.75" customHeight="1">
      <c r="A905" s="3">
        <v>42951.0</v>
      </c>
      <c r="B905" s="5">
        <f>FB!H906</f>
        <v>0.006109490625</v>
      </c>
      <c r="C905" s="5">
        <f>AMZN!H906</f>
        <v>0.0006687816757</v>
      </c>
      <c r="D905" s="5">
        <f>AAPL!H906</f>
        <v>0.005270962189</v>
      </c>
      <c r="E905" s="5">
        <f>NFLX!H906</f>
        <v>0.005802644776</v>
      </c>
      <c r="F905" s="5">
        <f>GOOG!H906</f>
        <v>0.004666267404</v>
      </c>
    </row>
    <row r="906" ht="15.75" customHeight="1">
      <c r="A906" s="3">
        <v>42954.0</v>
      </c>
      <c r="B906" s="5">
        <f>FB!H907</f>
        <v>0.01391345991</v>
      </c>
      <c r="C906" s="5">
        <f>AMZN!H907</f>
        <v>0.004748985317</v>
      </c>
      <c r="D906" s="5">
        <f>AAPL!H907</f>
        <v>0.01547426094</v>
      </c>
      <c r="E906" s="5">
        <f>NFLX!H907</f>
        <v>0.005880057561</v>
      </c>
      <c r="F906" s="5">
        <f>GOOG!H907</f>
        <v>0.001508645811</v>
      </c>
    </row>
    <row r="907" ht="15.75" customHeight="1">
      <c r="A907" s="3">
        <v>42955.0</v>
      </c>
      <c r="B907" s="5">
        <f>FB!H908</f>
        <v>-0.004360972308</v>
      </c>
      <c r="C907" s="5">
        <f>AMZN!H908</f>
        <v>-0.002448923127</v>
      </c>
      <c r="D907" s="5">
        <f>AAPL!H908</f>
        <v>0.007996897971</v>
      </c>
      <c r="E907" s="5">
        <f>NFLX!H908</f>
        <v>-0.01637898289</v>
      </c>
      <c r="F907" s="5">
        <f>GOOG!H908</f>
        <v>-0.002765351469</v>
      </c>
    </row>
    <row r="908" ht="15.75" customHeight="1">
      <c r="A908" s="3">
        <v>42956.0</v>
      </c>
      <c r="B908" s="5">
        <f>FB!H909</f>
        <v>-0.0002920224328</v>
      </c>
      <c r="C908" s="5">
        <f>AMZN!H909</f>
        <v>-0.007910386311</v>
      </c>
      <c r="D908" s="5">
        <f>AAPL!H909</f>
        <v>0.006121913102</v>
      </c>
      <c r="E908" s="5">
        <f>NFLX!H909</f>
        <v>-0.01446513784</v>
      </c>
      <c r="F908" s="5">
        <f>GOOG!H909</f>
        <v>-0.004197233561</v>
      </c>
    </row>
    <row r="909" ht="15.75" customHeight="1">
      <c r="A909" s="3">
        <v>42957.0</v>
      </c>
      <c r="B909" s="5">
        <f>FB!H910</f>
        <v>-0.02208201399</v>
      </c>
      <c r="C909" s="5">
        <f>AMZN!H910</f>
        <v>-0.02554966522</v>
      </c>
      <c r="D909" s="5">
        <f>AAPL!H910</f>
        <v>-0.03185188286</v>
      </c>
      <c r="E909" s="5">
        <f>NFLX!H910</f>
        <v>-0.03777449106</v>
      </c>
      <c r="F909" s="5">
        <f>GOOG!H910</f>
        <v>-0.01696828865</v>
      </c>
    </row>
    <row r="910" ht="15.75" customHeight="1">
      <c r="A910" s="3">
        <v>42958.0</v>
      </c>
      <c r="B910" s="5">
        <f>FB!H911</f>
        <v>0.004062174578</v>
      </c>
      <c r="C910" s="5">
        <f>AMZN!H911</f>
        <v>0.01156837269</v>
      </c>
      <c r="D910" s="5">
        <f>AAPL!H911</f>
        <v>0.01390692703</v>
      </c>
      <c r="E910" s="5">
        <f>NFLX!H911</f>
        <v>0.01336168271</v>
      </c>
      <c r="F910" s="5">
        <f>GOOG!H911</f>
        <v>0.007881073452</v>
      </c>
    </row>
    <row r="911" ht="15.75" customHeight="1">
      <c r="A911" s="3">
        <v>42961.0</v>
      </c>
      <c r="B911" s="5">
        <f>FB!H912</f>
        <v>0.01588528063</v>
      </c>
      <c r="C911" s="5">
        <f>AMZN!H912</f>
        <v>0.01581627719</v>
      </c>
      <c r="D911" s="5">
        <f>AAPL!H912</f>
        <v>0.01504947321</v>
      </c>
      <c r="E911" s="5">
        <f>NFLX!H912</f>
        <v>-0.002333687363</v>
      </c>
      <c r="F911" s="5">
        <f>GOOG!H912</f>
        <v>0.009055181995</v>
      </c>
    </row>
    <row r="912" ht="15.75" customHeight="1">
      <c r="A912" s="3">
        <v>42962.0</v>
      </c>
      <c r="B912" s="5">
        <f>FB!H913</f>
        <v>0.001464128843</v>
      </c>
      <c r="C912" s="5">
        <f>AMZN!H913</f>
        <v>-0.0005695088039</v>
      </c>
      <c r="D912" s="5">
        <f>AAPL!H913</f>
        <v>0.0109476651</v>
      </c>
      <c r="E912" s="5">
        <f>NFLX!H913</f>
        <v>-0.01461988304</v>
      </c>
      <c r="F912" s="5">
        <f>GOOG!H913</f>
        <v>-0.0004877280157</v>
      </c>
    </row>
    <row r="913" ht="15.75" customHeight="1">
      <c r="A913" s="3">
        <v>42963.0</v>
      </c>
      <c r="B913" s="5">
        <f>FB!H914</f>
        <v>-0.005847953216</v>
      </c>
      <c r="C913" s="5">
        <f>AMZN!H914</f>
        <v>-0.004640084912</v>
      </c>
      <c r="D913" s="5">
        <f>AAPL!H914</f>
        <v>-0.004022129927</v>
      </c>
      <c r="E913" s="5">
        <f>NFLX!H914</f>
        <v>0.00878335905</v>
      </c>
      <c r="F913" s="5">
        <f>GOOG!H914</f>
        <v>0.005139826884</v>
      </c>
    </row>
    <row r="914" ht="15.75" customHeight="1">
      <c r="A914" s="3">
        <v>42964.0</v>
      </c>
      <c r="B914" s="5">
        <f>FB!H915</f>
        <v>-0.01817644706</v>
      </c>
      <c r="C914" s="5">
        <f>AMZN!H915</f>
        <v>-0.01800280738</v>
      </c>
      <c r="D914" s="5">
        <f>AAPL!H915</f>
        <v>-0.01919866786</v>
      </c>
      <c r="E914" s="5">
        <f>NFLX!H915</f>
        <v>-0.02288504584</v>
      </c>
      <c r="F914" s="5">
        <f>GOOG!H915</f>
        <v>-0.01723919222</v>
      </c>
    </row>
    <row r="915" ht="15.75" customHeight="1">
      <c r="A915" s="3">
        <v>42965.0</v>
      </c>
      <c r="B915" s="5">
        <f>FB!H916</f>
        <v>0.002995626314</v>
      </c>
      <c r="C915" s="5">
        <f>AMZN!H916</f>
        <v>-0.002186239404</v>
      </c>
      <c r="D915" s="5">
        <f>AAPL!H916</f>
        <v>-0.002280255977</v>
      </c>
      <c r="E915" s="5">
        <f>NFLX!H916</f>
        <v>0.002709356438</v>
      </c>
      <c r="F915" s="5">
        <f>GOOG!H916</f>
        <v>-0.0003402895857</v>
      </c>
    </row>
    <row r="916" ht="15.75" customHeight="1">
      <c r="A916" s="3">
        <v>42968.0</v>
      </c>
      <c r="B916" s="5">
        <f>FB!H917</f>
        <v>0.002210112844</v>
      </c>
      <c r="C916" s="5">
        <f>AMZN!H917</f>
        <v>-0.00540443953</v>
      </c>
      <c r="D916" s="5">
        <f>AAPL!H917</f>
        <v>-0.001841364606</v>
      </c>
      <c r="E916" s="5">
        <f>NFLX!H917</f>
        <v>0.001321016028</v>
      </c>
      <c r="F916" s="5">
        <f>GOOG!H917</f>
        <v>-0.004403362442</v>
      </c>
    </row>
    <row r="917" ht="15.75" customHeight="1">
      <c r="A917" s="3">
        <v>42969.0</v>
      </c>
      <c r="B917" s="5">
        <f>FB!H918</f>
        <v>0.01108594595</v>
      </c>
      <c r="C917" s="5">
        <f>AMZN!H918</f>
        <v>0.01427692131</v>
      </c>
      <c r="D917" s="5">
        <f>AAPL!H918</f>
        <v>0.01634755828</v>
      </c>
      <c r="E917" s="5">
        <f>NFLX!H918</f>
        <v>0.01547134251</v>
      </c>
      <c r="F917" s="5">
        <f>GOOG!H918</f>
        <v>0.01988620821</v>
      </c>
    </row>
    <row r="918" ht="15.75" customHeight="1">
      <c r="A918" s="3">
        <v>42970.0</v>
      </c>
      <c r="B918" s="5">
        <f>FB!H919</f>
        <v>-0.005482150469</v>
      </c>
      <c r="C918" s="5">
        <f>AMZN!H919</f>
        <v>-0.009204699327</v>
      </c>
      <c r="D918" s="5">
        <f>AAPL!H919</f>
        <v>0.001251475482</v>
      </c>
      <c r="E918" s="5">
        <f>NFLX!H919</f>
        <v>-0.001653466438</v>
      </c>
      <c r="F918" s="5">
        <f>GOOG!H919</f>
        <v>0.002498132342</v>
      </c>
    </row>
    <row r="919" ht="15.75" customHeight="1">
      <c r="A919" s="3">
        <v>42971.0</v>
      </c>
      <c r="B919" s="5">
        <f>FB!H920</f>
        <v>-0.005749522611</v>
      </c>
      <c r="C919" s="5">
        <f>AMZN!H920</f>
        <v>-0.005793306889</v>
      </c>
      <c r="D919" s="5">
        <f>AAPL!H920</f>
        <v>-0.004437937492</v>
      </c>
      <c r="E919" s="5">
        <f>NFLX!H920</f>
        <v>-0.00550096422</v>
      </c>
      <c r="F919" s="5">
        <f>GOOG!H920</f>
        <v>-0.006170411003</v>
      </c>
    </row>
    <row r="920" ht="15.75" customHeight="1">
      <c r="A920" s="3">
        <v>42972.0</v>
      </c>
      <c r="B920" s="5">
        <f>FB!H921</f>
        <v>-0.008465470118</v>
      </c>
      <c r="C920" s="5">
        <f>AMZN!H921</f>
        <v>-0.007548954706</v>
      </c>
      <c r="D920" s="5">
        <f>AAPL!H921</f>
        <v>0.003704527344</v>
      </c>
      <c r="E920" s="5">
        <f>NFLX!H921</f>
        <v>-0.01296620434</v>
      </c>
      <c r="F920" s="5">
        <f>GOOG!H921</f>
        <v>-0.005850570761</v>
      </c>
    </row>
    <row r="921" ht="15.75" customHeight="1">
      <c r="A921" s="3">
        <v>42975.0</v>
      </c>
      <c r="B921" s="5">
        <f>FB!H922</f>
        <v>0.005531493274</v>
      </c>
      <c r="C921" s="5">
        <f>AMZN!H922</f>
        <v>0.0008040221653</v>
      </c>
      <c r="D921" s="5">
        <f>AAPL!H922</f>
        <v>0.01007119107</v>
      </c>
      <c r="E921" s="5">
        <f>NFLX!H922</f>
        <v>0.007050304436</v>
      </c>
      <c r="F921" s="5">
        <f>GOOG!H922</f>
        <v>-0.002271033602</v>
      </c>
    </row>
    <row r="922" ht="15.75" customHeight="1">
      <c r="A922" s="3">
        <v>42976.0</v>
      </c>
      <c r="B922" s="5">
        <f>FB!H923</f>
        <v>0.00484332681</v>
      </c>
      <c r="C922" s="5">
        <f>AMZN!H923</f>
        <v>0.008498739805</v>
      </c>
      <c r="D922" s="5">
        <f>AAPL!H923</f>
        <v>0.008918198203</v>
      </c>
      <c r="E922" s="5">
        <f>NFLX!H923</f>
        <v>0.01011251227</v>
      </c>
      <c r="F922" s="5">
        <f>GOOG!H923</f>
        <v>0.008185487154</v>
      </c>
    </row>
    <row r="923" ht="15.75" customHeight="1">
      <c r="A923" s="3">
        <v>42977.0</v>
      </c>
      <c r="B923" s="5">
        <f>FB!H924</f>
        <v>0.01112761063</v>
      </c>
      <c r="C923" s="5">
        <f>AMZN!H924</f>
        <v>0.01418152845</v>
      </c>
      <c r="D923" s="5">
        <f>AAPL!H924</f>
        <v>0.002700835113</v>
      </c>
      <c r="E923" s="5">
        <f>NFLX!H924</f>
        <v>0.03483208382</v>
      </c>
      <c r="F923" s="5">
        <f>GOOG!H924</f>
        <v>0.008987429797</v>
      </c>
    </row>
    <row r="924" ht="15.75" customHeight="1">
      <c r="A924" s="3">
        <v>42978.0</v>
      </c>
      <c r="B924" s="5">
        <f>FB!H925</f>
        <v>0.01206451874</v>
      </c>
      <c r="C924" s="5">
        <f>AMZN!H925</f>
        <v>0.01344572457</v>
      </c>
      <c r="D924" s="5">
        <f>AAPL!H925</f>
        <v>0.00397914146</v>
      </c>
      <c r="E924" s="5">
        <f>NFLX!H925</f>
        <v>0.0001145171433</v>
      </c>
      <c r="F924" s="5">
        <f>GOOG!H925</f>
        <v>0.01049948893</v>
      </c>
    </row>
    <row r="925" ht="15.75" customHeight="1">
      <c r="A925" s="3">
        <v>42979.0</v>
      </c>
      <c r="B925" s="5">
        <f>FB!H926</f>
        <v>0.0002907658296</v>
      </c>
      <c r="C925" s="5">
        <f>AMZN!H926</f>
        <v>-0.002396467528</v>
      </c>
      <c r="D925" s="5">
        <f>AAPL!H926</f>
        <v>0.0003049624048</v>
      </c>
      <c r="E925" s="5">
        <f>NFLX!H926</f>
        <v>0.0001717016702</v>
      </c>
      <c r="F925" s="5">
        <f>GOOG!H926</f>
        <v>-0.002118520609</v>
      </c>
    </row>
    <row r="926" ht="15.75" customHeight="1">
      <c r="A926" s="3">
        <v>42983.0</v>
      </c>
      <c r="B926" s="5">
        <f>FB!H927</f>
        <v>-0.007557278048</v>
      </c>
      <c r="C926" s="5">
        <f>AMZN!H927</f>
        <v>-0.01326857143</v>
      </c>
      <c r="D926" s="5">
        <f>AAPL!H927</f>
        <v>-0.0120086603</v>
      </c>
      <c r="E926" s="5">
        <f>NFLX!H927</f>
        <v>-0.001259019078</v>
      </c>
      <c r="F926" s="5">
        <f>GOOG!H927</f>
        <v>-0.009484301048</v>
      </c>
    </row>
    <row r="927" ht="15.75" customHeight="1">
      <c r="A927" s="3">
        <v>42984.0</v>
      </c>
      <c r="B927" s="5">
        <f>FB!H928</f>
        <v>0.008024806654</v>
      </c>
      <c r="C927" s="5">
        <f>AMZN!H928</f>
        <v>0.002620995108</v>
      </c>
      <c r="D927" s="5">
        <f>AAPL!H928</f>
        <v>-0.001048908798</v>
      </c>
      <c r="E927" s="5">
        <f>NFLX!H928</f>
        <v>0.0271028873</v>
      </c>
      <c r="F927" s="5">
        <f>GOOG!H928</f>
        <v>-0.0006893359812</v>
      </c>
    </row>
    <row r="928" ht="15.75" customHeight="1">
      <c r="A928" s="3">
        <v>42985.0</v>
      </c>
      <c r="B928" s="5">
        <f>FB!H929</f>
        <v>0.006508286513</v>
      </c>
      <c r="C928" s="5">
        <f>AMZN!H929</f>
        <v>0.01205825909</v>
      </c>
      <c r="D928" s="5">
        <f>AAPL!H929</f>
        <v>-0.004014525378</v>
      </c>
      <c r="E928" s="5">
        <f>NFLX!H929</f>
        <v>-0.001394700139</v>
      </c>
      <c r="F928" s="5">
        <f>GOOG!H929</f>
        <v>0.0087733631</v>
      </c>
    </row>
    <row r="929" ht="15.75" customHeight="1">
      <c r="A929" s="3">
        <v>42986.0</v>
      </c>
      <c r="B929" s="5">
        <f>FB!H930</f>
        <v>-0.01304780272</v>
      </c>
      <c r="C929" s="5">
        <f>AMZN!H930</f>
        <v>-0.01385437778</v>
      </c>
      <c r="D929" s="5">
        <f>AAPL!H930</f>
        <v>-0.01630899338</v>
      </c>
      <c r="E929" s="5">
        <f>NFLX!H930</f>
        <v>-0.01441341899</v>
      </c>
      <c r="F929" s="5">
        <f>GOOG!H930</f>
        <v>-0.01009670589</v>
      </c>
    </row>
    <row r="930" ht="15.75" customHeight="1">
      <c r="A930" s="3">
        <v>42989.0</v>
      </c>
      <c r="B930" s="5">
        <f>FB!H931</f>
        <v>0.01497512749</v>
      </c>
      <c r="C930" s="5">
        <f>AMZN!H931</f>
        <v>0.01248576219</v>
      </c>
      <c r="D930" s="5">
        <f>AAPL!H931</f>
        <v>0.01809244656</v>
      </c>
      <c r="E930" s="5">
        <f>NFLX!H931</f>
        <v>0.03015535121</v>
      </c>
      <c r="F930" s="5">
        <f>GOOG!H931</f>
        <v>0.002784691851</v>
      </c>
    </row>
    <row r="931" ht="15.75" customHeight="1">
      <c r="A931" s="3">
        <v>42990.0</v>
      </c>
      <c r="B931" s="5">
        <f>FB!H932</f>
        <v>-0.003169777049</v>
      </c>
      <c r="C931" s="5">
        <f>AMZN!H932</f>
        <v>0.004724114377</v>
      </c>
      <c r="D931" s="5">
        <f>AAPL!H932</f>
        <v>-0.003962768215</v>
      </c>
      <c r="E931" s="5">
        <f>NFLX!H932</f>
        <v>0.01876300708</v>
      </c>
      <c r="F931" s="5">
        <f>GOOG!H932</f>
        <v>0.003218226574</v>
      </c>
    </row>
    <row r="932" ht="15.75" customHeight="1">
      <c r="A932" s="3">
        <v>42991.0</v>
      </c>
      <c r="B932" s="5">
        <f>FB!H933</f>
        <v>0.0005203283786</v>
      </c>
      <c r="C932" s="5">
        <f>AMZN!H933</f>
        <v>0.01732170277</v>
      </c>
      <c r="D932" s="5">
        <f>AAPL!H933</f>
        <v>-0.007522132087</v>
      </c>
      <c r="E932" s="5">
        <f>NFLX!H933</f>
        <v>-0.008155522814</v>
      </c>
      <c r="F932" s="5">
        <f>GOOG!H933</f>
        <v>0.003240121426</v>
      </c>
    </row>
    <row r="933" ht="15.75" customHeight="1">
      <c r="A933" s="3">
        <v>42992.0</v>
      </c>
      <c r="B933" s="5">
        <f>FB!H934</f>
        <v>-0.01207741094</v>
      </c>
      <c r="C933" s="5">
        <f>AMZN!H934</f>
        <v>-0.007392911342</v>
      </c>
      <c r="D933" s="5">
        <f>AAPL!H934</f>
        <v>-0.008581442364</v>
      </c>
      <c r="E933" s="5">
        <f>NFLX!H934</f>
        <v>-0.005499858449</v>
      </c>
      <c r="F933" s="5">
        <f>GOOG!H934</f>
        <v>-0.01067281407</v>
      </c>
    </row>
    <row r="934" ht="15.75" customHeight="1">
      <c r="A934" s="3">
        <v>42993.0</v>
      </c>
      <c r="B934" s="5">
        <f>FB!H935</f>
        <v>0.003977491648</v>
      </c>
      <c r="C934" s="5">
        <f>AMZN!H935</f>
        <v>-0.005462597514</v>
      </c>
      <c r="D934" s="5">
        <f>AAPL!H935</f>
        <v>0.01010870841</v>
      </c>
      <c r="E934" s="5">
        <f>NFLX!H935</f>
        <v>-0.001533148948</v>
      </c>
      <c r="F934" s="5">
        <f>GOOG!H935</f>
        <v>-0.005210198872</v>
      </c>
    </row>
    <row r="935" ht="15.75" customHeight="1">
      <c r="A935" s="3">
        <v>42996.0</v>
      </c>
      <c r="B935" s="5">
        <f>FB!H936</f>
        <v>-0.009496644194</v>
      </c>
      <c r="C935" s="5">
        <f>AMZN!H936</f>
        <v>-0.01276865015</v>
      </c>
      <c r="D935" s="5">
        <f>AAPL!H936</f>
        <v>-0.00756814371</v>
      </c>
      <c r="E935" s="5">
        <f>NFLX!H936</f>
        <v>0.01244852715</v>
      </c>
      <c r="F935" s="5">
        <f>GOOG!H936</f>
        <v>-0.005748164303</v>
      </c>
    </row>
    <row r="936" ht="15.75" customHeight="1">
      <c r="A936" s="3">
        <v>42997.0</v>
      </c>
      <c r="B936" s="5">
        <f>FB!H937</f>
        <v>0.01476389079</v>
      </c>
      <c r="C936" s="5">
        <f>AMZN!H937</f>
        <v>-0.004444735617</v>
      </c>
      <c r="D936" s="5">
        <f>AAPL!H937</f>
        <v>0.0003781745945</v>
      </c>
      <c r="E936" s="5">
        <f>NFLX!H937</f>
        <v>0.005741512451</v>
      </c>
      <c r="F936" s="5">
        <f>GOOG!H937</f>
        <v>0.007442620765</v>
      </c>
    </row>
    <row r="937" ht="15.75" customHeight="1">
      <c r="A937" s="3">
        <v>42998.0</v>
      </c>
      <c r="B937" s="5">
        <f>FB!H938</f>
        <v>-0.002028785021</v>
      </c>
      <c r="C937" s="5">
        <f>AMZN!H938</f>
        <v>0.003454144982</v>
      </c>
      <c r="D937" s="5">
        <f>AAPL!H938</f>
        <v>-0.01675795764</v>
      </c>
      <c r="E937" s="5">
        <f>NFLX!H938</f>
        <v>-0.000915542904</v>
      </c>
      <c r="F937" s="5">
        <f>GOOG!H938</f>
        <v>0.01059873404</v>
      </c>
    </row>
    <row r="938" ht="15.75" customHeight="1">
      <c r="A938" s="3">
        <v>42999.0</v>
      </c>
      <c r="B938" s="5">
        <f>FB!H939</f>
        <v>-0.006156688229</v>
      </c>
      <c r="C938" s="5">
        <f>AMZN!H939</f>
        <v>-0.008795632809</v>
      </c>
      <c r="D938" s="5">
        <f>AAPL!H939</f>
        <v>-0.01717179348</v>
      </c>
      <c r="E938" s="5">
        <f>NFLX!H939</f>
        <v>0.01762710414</v>
      </c>
      <c r="F938" s="5">
        <f>GOOG!H939</f>
        <v>0.0009338918656</v>
      </c>
    </row>
    <row r="939" ht="15.75" customHeight="1">
      <c r="A939" s="3">
        <v>43000.0</v>
      </c>
      <c r="B939" s="5">
        <f>FB!H940</f>
        <v>-0.003331237196</v>
      </c>
      <c r="C939" s="5">
        <f>AMZN!H940</f>
        <v>-0.00990001323</v>
      </c>
      <c r="D939" s="5">
        <f>AAPL!H940</f>
        <v>-0.009779057554</v>
      </c>
      <c r="E939" s="5">
        <f>NFLX!H940</f>
        <v>-0.007574917934</v>
      </c>
      <c r="F939" s="5">
        <f>GOOG!H940</f>
        <v>-0.00420396048</v>
      </c>
    </row>
    <row r="940" ht="15.75" customHeight="1">
      <c r="A940" s="3">
        <v>43003.0</v>
      </c>
      <c r="B940" s="5">
        <f>FB!H941</f>
        <v>-0.04497477609</v>
      </c>
      <c r="C940" s="5">
        <f>AMZN!H941</f>
        <v>-0.01602973342</v>
      </c>
      <c r="D940" s="5">
        <f>AAPL!H941</f>
        <v>-0.008822125822</v>
      </c>
      <c r="E940" s="5">
        <f>NFLX!H941</f>
        <v>-0.04697092457</v>
      </c>
      <c r="F940" s="5">
        <f>GOOG!H941</f>
        <v>-0.008141963926</v>
      </c>
    </row>
    <row r="941" ht="15.75" customHeight="1">
      <c r="A941" s="3">
        <v>43004.0</v>
      </c>
      <c r="B941" s="5">
        <f>FB!H942</f>
        <v>0.008227494573</v>
      </c>
      <c r="C941" s="5">
        <f>AMZN!H942</f>
        <v>-0.001266242488</v>
      </c>
      <c r="D941" s="5">
        <f>AAPL!H942</f>
        <v>0.01720345328</v>
      </c>
      <c r="E941" s="5">
        <f>NFLX!H942</f>
        <v>0.00464856895</v>
      </c>
      <c r="F941" s="5">
        <f>GOOG!H942</f>
        <v>0.004223822842</v>
      </c>
    </row>
    <row r="942" ht="15.75" customHeight="1">
      <c r="A942" s="3">
        <v>43005.0</v>
      </c>
      <c r="B942" s="5">
        <f>FB!H943</f>
        <v>0.02113139183</v>
      </c>
      <c r="C942" s="5">
        <f>AMZN!H943</f>
        <v>0.01307268199</v>
      </c>
      <c r="D942" s="5">
        <f>AAPL!H943</f>
        <v>0.007117680236</v>
      </c>
      <c r="E942" s="5">
        <f>NFLX!H943</f>
        <v>0.01443859922</v>
      </c>
      <c r="F942" s="5">
        <f>GOOG!H943</f>
        <v>0.02122483978</v>
      </c>
    </row>
    <row r="943" ht="15.75" customHeight="1">
      <c r="A943" s="3">
        <v>43006.0</v>
      </c>
      <c r="B943" s="5">
        <f>FB!H944</f>
        <v>0.006261945634</v>
      </c>
      <c r="C943" s="5">
        <f>AMZN!H944</f>
        <v>0.005815757179</v>
      </c>
      <c r="D943" s="5">
        <f>AAPL!H944</f>
        <v>-0.006159409348</v>
      </c>
      <c r="E943" s="5">
        <f>NFLX!H944</f>
        <v>-0.006979194334</v>
      </c>
      <c r="F943" s="5">
        <f>GOOG!H944</f>
        <v>0.005304460665</v>
      </c>
    </row>
    <row r="944" ht="15.75" customHeight="1">
      <c r="A944" s="3">
        <v>43007.0</v>
      </c>
      <c r="B944" s="5">
        <f>FB!H945</f>
        <v>0.01268297902</v>
      </c>
      <c r="C944" s="5">
        <f>AMZN!H945</f>
        <v>0.005175608402</v>
      </c>
      <c r="D944" s="5">
        <f>AAPL!H945</f>
        <v>0.005479826139</v>
      </c>
      <c r="E944" s="5">
        <f>NFLX!H945</f>
        <v>0.003597172168</v>
      </c>
      <c r="F944" s="5">
        <f>GOOG!H945</f>
        <v>0.01012110058</v>
      </c>
    </row>
    <row r="945" ht="15.75" customHeight="1">
      <c r="A945" s="3">
        <v>43010.0</v>
      </c>
      <c r="B945" s="5">
        <f>FB!H946</f>
        <v>-0.008193328501</v>
      </c>
      <c r="C945" s="5">
        <f>AMZN!H946</f>
        <v>-0.002246813392</v>
      </c>
      <c r="D945" s="5">
        <f>AAPL!H946</f>
        <v>-0.00201118631</v>
      </c>
      <c r="E945" s="5">
        <f>NFLX!H946</f>
        <v>-0.0239316838</v>
      </c>
      <c r="F945" s="5">
        <f>GOOG!H946</f>
        <v>-0.006088941927</v>
      </c>
    </row>
    <row r="946" ht="15.75" customHeight="1">
      <c r="A946" s="3">
        <v>43011.0</v>
      </c>
      <c r="B946" s="5">
        <f>FB!H947</f>
        <v>0.002891402591</v>
      </c>
      <c r="C946" s="5">
        <f>AMZN!H947</f>
        <v>-0.0021789489</v>
      </c>
      <c r="D946" s="5">
        <f>AAPL!H947</f>
        <v>0.004355949032</v>
      </c>
      <c r="E946" s="5">
        <f>NFLX!H947</f>
        <v>0.01231572827</v>
      </c>
      <c r="F946" s="5">
        <f>GOOG!H947</f>
        <v>0.004741529583</v>
      </c>
    </row>
    <row r="947" ht="15.75" customHeight="1">
      <c r="A947" s="3">
        <v>43012.0</v>
      </c>
      <c r="B947" s="5">
        <f>FB!H948</f>
        <v>-0.009061008099</v>
      </c>
      <c r="C947" s="5">
        <f>AMZN!H948</f>
        <v>0.008724309068</v>
      </c>
      <c r="D947" s="5">
        <f>AAPL!H948</f>
        <v>-0.00647329807</v>
      </c>
      <c r="E947" s="5">
        <f>NFLX!H948</f>
        <v>0.02935428842</v>
      </c>
      <c r="F947" s="5">
        <f>GOOG!H948</f>
        <v>-0.006379253428</v>
      </c>
    </row>
    <row r="948" ht="15.75" customHeight="1">
      <c r="A948" s="3">
        <v>43013.0</v>
      </c>
      <c r="B948" s="5">
        <f>FB!H949</f>
        <v>0.01674389641</v>
      </c>
      <c r="C948" s="5">
        <f>AMZN!H949</f>
        <v>0.01595107339</v>
      </c>
      <c r="D948" s="5">
        <f>AAPL!H949</f>
        <v>0.01244451879</v>
      </c>
      <c r="E948" s="5">
        <f>NFLX!H949</f>
        <v>0.05388995479</v>
      </c>
      <c r="F948" s="5">
        <f>GOOG!H949</f>
        <v>0.0192081678</v>
      </c>
    </row>
    <row r="949" ht="15.75" customHeight="1">
      <c r="A949" s="3">
        <v>43014.0</v>
      </c>
      <c r="B949" s="5">
        <f>FB!H950</f>
        <v>0.005781306769</v>
      </c>
      <c r="C949" s="5">
        <f>AMZN!H950</f>
        <v>0.008900485511</v>
      </c>
      <c r="D949" s="5">
        <f>AAPL!H950</f>
        <v>-0.0005792291151</v>
      </c>
      <c r="E949" s="5">
        <f>NFLX!H950</f>
        <v>0.01867382591</v>
      </c>
      <c r="F949" s="5">
        <f>GOOG!H950</f>
        <v>0.009206557794</v>
      </c>
    </row>
    <row r="950" ht="15.75" customHeight="1">
      <c r="A950" s="3">
        <v>43017.0</v>
      </c>
      <c r="B950" s="5">
        <f>FB!H951</f>
        <v>0.001567694399</v>
      </c>
      <c r="C950" s="5">
        <f>AMZN!H951</f>
        <v>0.001424819596</v>
      </c>
      <c r="D950" s="5">
        <f>AAPL!H951</f>
        <v>0.003477181451</v>
      </c>
      <c r="E950" s="5">
        <f>NFLX!H951</f>
        <v>-0.005807539525</v>
      </c>
      <c r="F950" s="5">
        <f>GOOG!H951</f>
        <v>-0.001930773602</v>
      </c>
    </row>
    <row r="951" ht="15.75" customHeight="1">
      <c r="A951" s="3">
        <v>43018.0</v>
      </c>
      <c r="B951" s="5">
        <f>FB!H952</f>
        <v>-0.005275385507</v>
      </c>
      <c r="C951" s="5">
        <f>AMZN!H952</f>
        <v>-0.003824436208</v>
      </c>
      <c r="D951" s="5">
        <f>AAPL!H952</f>
        <v>0.0003849354469</v>
      </c>
      <c r="E951" s="5">
        <f>NFLX!H952</f>
        <v>-0.009092259082</v>
      </c>
      <c r="F951" s="5">
        <f>GOOG!H952</f>
        <v>-0.00450360696</v>
      </c>
    </row>
    <row r="952" ht="15.75" customHeight="1">
      <c r="A952" s="3">
        <v>43019.0</v>
      </c>
      <c r="B952" s="5">
        <f>FB!H953</f>
        <v>0.006702074869</v>
      </c>
      <c r="C952" s="5">
        <f>AMZN!H953</f>
        <v>0.00790112227</v>
      </c>
      <c r="D952" s="5">
        <f>AAPL!H953</f>
        <v>0.004169600395</v>
      </c>
      <c r="E952" s="5">
        <f>NFLX!H953</f>
        <v>-0.0006664188982</v>
      </c>
      <c r="F952" s="5">
        <f>GOOG!H953</f>
        <v>0.01711908741</v>
      </c>
    </row>
    <row r="953" ht="15.75" customHeight="1">
      <c r="A953" s="3">
        <v>43020.0</v>
      </c>
      <c r="B953" s="5">
        <f>FB!H954</f>
        <v>-0.0010999305</v>
      </c>
      <c r="C953" s="5">
        <f>AMZN!H954</f>
        <v>0.00595979196</v>
      </c>
      <c r="D953" s="5">
        <f>AAPL!H954</f>
        <v>-0.003513230566</v>
      </c>
      <c r="E953" s="5">
        <f>NFLX!H954</f>
        <v>0.004667884145</v>
      </c>
      <c r="F953" s="5">
        <f>GOOG!H954</f>
        <v>-0.001435413697</v>
      </c>
    </row>
    <row r="954" ht="15.75" customHeight="1">
      <c r="A954" s="3">
        <v>43021.0</v>
      </c>
      <c r="B954" s="5">
        <f>FB!H955</f>
        <v>0.006896563195</v>
      </c>
      <c r="C954" s="5">
        <f>AMZN!H955</f>
        <v>0.002008141443</v>
      </c>
      <c r="D954" s="5">
        <f>AAPL!H955</f>
        <v>0.00634619164</v>
      </c>
      <c r="E954" s="5">
        <f>NFLX!H955</f>
        <v>0.01853366681</v>
      </c>
      <c r="F954" s="5">
        <f>GOOG!H955</f>
        <v>0.001872767549</v>
      </c>
    </row>
    <row r="955" ht="15.75" customHeight="1">
      <c r="A955" s="3">
        <v>43024.0</v>
      </c>
      <c r="B955" s="5">
        <f>FB!H956</f>
        <v>0.004489461135</v>
      </c>
      <c r="C955" s="5">
        <f>AMZN!H956</f>
        <v>0.003390058222</v>
      </c>
      <c r="D955" s="5">
        <f>AAPL!H956</f>
        <v>0.01840861212</v>
      </c>
      <c r="E955" s="5">
        <f>NFLX!H956</f>
        <v>0.01599071593</v>
      </c>
      <c r="F955" s="5">
        <f>GOOG!H956</f>
        <v>0.002344199152</v>
      </c>
    </row>
    <row r="956" ht="15.75" customHeight="1">
      <c r="A956" s="3">
        <v>43025.0</v>
      </c>
      <c r="B956" s="5">
        <f>FB!H957</f>
        <v>0.009110686245</v>
      </c>
      <c r="C956" s="5">
        <f>AMZN!H957</f>
        <v>0.002772400903</v>
      </c>
      <c r="D956" s="5">
        <f>AAPL!H957</f>
        <v>0.003690295727</v>
      </c>
      <c r="E956" s="5">
        <f>NFLX!H957</f>
        <v>-0.01578842072</v>
      </c>
      <c r="F956" s="5">
        <f>GOOG!H957</f>
        <v>0.0001814445565</v>
      </c>
    </row>
    <row r="957" ht="15.75" customHeight="1">
      <c r="A957" s="3">
        <v>43026.0</v>
      </c>
      <c r="B957" s="5">
        <f>FB!H958</f>
        <v>-0.000454272895</v>
      </c>
      <c r="C957" s="5">
        <f>AMZN!H958</f>
        <v>-0.01202025997</v>
      </c>
      <c r="D957" s="5">
        <f>AAPL!H958</f>
        <v>-0.004424385464</v>
      </c>
      <c r="E957" s="5">
        <f>NFLX!H958</f>
        <v>-0.01975136895</v>
      </c>
      <c r="F957" s="5">
        <f>GOOG!H958</f>
        <v>0.0006349704735</v>
      </c>
    </row>
    <row r="958" ht="15.75" customHeight="1">
      <c r="A958" s="3">
        <v>43027.0</v>
      </c>
      <c r="B958" s="5">
        <f>FB!H959</f>
        <v>-0.008350855015</v>
      </c>
      <c r="C958" s="5">
        <f>AMZN!H959</f>
        <v>-0.01042127884</v>
      </c>
      <c r="D958" s="5">
        <f>AAPL!H959</f>
        <v>-0.02366064977</v>
      </c>
      <c r="E958" s="5">
        <f>NFLX!H959</f>
        <v>-0.002096696403</v>
      </c>
      <c r="F958" s="5">
        <f>GOOG!H959</f>
        <v>-0.008420529625</v>
      </c>
    </row>
    <row r="959" ht="15.75" customHeight="1">
      <c r="A959" s="3">
        <v>43028.0</v>
      </c>
      <c r="B959" s="5">
        <f>FB!H960</f>
        <v>0.002406038066</v>
      </c>
      <c r="C959" s="5">
        <f>AMZN!H960</f>
        <v>-0.003750227604</v>
      </c>
      <c r="D959" s="5">
        <f>AAPL!H960</f>
        <v>0.00173111443</v>
      </c>
      <c r="E959" s="5">
        <f>NFLX!H960</f>
        <v>-0.004971049942</v>
      </c>
      <c r="F959" s="5">
        <f>GOOG!H960</f>
        <v>0.003809233536</v>
      </c>
    </row>
    <row r="960" ht="15.75" customHeight="1">
      <c r="A960" s="3">
        <v>43031.0</v>
      </c>
      <c r="B960" s="5">
        <f>FB!H961</f>
        <v>-0.0212023779</v>
      </c>
      <c r="C960" s="5">
        <f>AMZN!H961</f>
        <v>-0.0168987857</v>
      </c>
      <c r="D960" s="5">
        <f>AAPL!H961</f>
        <v>-0.0005120046232</v>
      </c>
      <c r="E960" s="5">
        <f>NFLX!H961</f>
        <v>-0.008704176788</v>
      </c>
      <c r="F960" s="5">
        <f>GOOG!H961</f>
        <v>-0.01998583258</v>
      </c>
    </row>
    <row r="961" ht="15.75" customHeight="1">
      <c r="A961" s="3">
        <v>43032.0</v>
      </c>
      <c r="B961" s="5">
        <f>FB!H962</f>
        <v>0.003094523195</v>
      </c>
      <c r="C961" s="5">
        <f>AMZN!H962</f>
        <v>0.009934840235</v>
      </c>
      <c r="D961" s="5">
        <f>AAPL!H962</f>
        <v>0.005955055372</v>
      </c>
      <c r="E961" s="5">
        <f>NFLX!H962</f>
        <v>0.01844444839</v>
      </c>
      <c r="F961" s="5">
        <f>GOOG!H962</f>
        <v>0.002158052531</v>
      </c>
    </row>
    <row r="962" ht="15.75" customHeight="1">
      <c r="A962" s="3">
        <v>43033.0</v>
      </c>
      <c r="B962" s="5">
        <f>FB!H963</f>
        <v>-0.006984848539</v>
      </c>
      <c r="C962" s="5">
        <f>AMZN!H963</f>
        <v>-0.003063890692</v>
      </c>
      <c r="D962" s="5">
        <f>AAPL!H963</f>
        <v>-0.004392106073</v>
      </c>
      <c r="E962" s="5">
        <f>NFLX!H963</f>
        <v>-0.01147842034</v>
      </c>
      <c r="F962" s="5">
        <f>GOOG!H963</f>
        <v>0.002874728567</v>
      </c>
    </row>
    <row r="963" ht="15.75" customHeight="1">
      <c r="A963" s="3">
        <v>43034.0</v>
      </c>
      <c r="B963" s="5">
        <f>FB!H964</f>
        <v>0.0001758440735</v>
      </c>
      <c r="C963" s="5">
        <f>AMZN!H964</f>
        <v>-0.0004933447218</v>
      </c>
      <c r="D963" s="5">
        <f>AAPL!H964</f>
        <v>0.006393221793</v>
      </c>
      <c r="E963" s="5">
        <f>NFLX!H964</f>
        <v>0.007431506272</v>
      </c>
      <c r="F963" s="5">
        <f>GOOG!H964</f>
        <v>-0.0007911181065</v>
      </c>
    </row>
    <row r="964" ht="15.75" customHeight="1">
      <c r="A964" s="3">
        <v>43035.0</v>
      </c>
      <c r="B964" s="5">
        <f>FB!H965</f>
        <v>0.04248959613</v>
      </c>
      <c r="C964" s="5">
        <f>AMZN!H965</f>
        <v>0.1321637125</v>
      </c>
      <c r="D964" s="5">
        <f>AAPL!H965</f>
        <v>0.03583008879</v>
      </c>
      <c r="E964" s="5">
        <f>NFLX!H965</f>
        <v>0.0221811682</v>
      </c>
      <c r="F964" s="5">
        <f>GOOG!H965</f>
        <v>0.04802790789</v>
      </c>
    </row>
    <row r="965" ht="15.75" customHeight="1">
      <c r="A965" s="3">
        <v>43038.0</v>
      </c>
      <c r="B965" s="5">
        <f>FB!H966</f>
        <v>0.01118726076</v>
      </c>
      <c r="C965" s="5">
        <f>AMZN!H966</f>
        <v>0.008992257088</v>
      </c>
      <c r="D965" s="5">
        <f>AAPL!H966</f>
        <v>0.02250857963</v>
      </c>
      <c r="E965" s="5">
        <f>NFLX!H966</f>
        <v>-0.0058634762</v>
      </c>
      <c r="F965" s="5">
        <f>GOOG!H966</f>
        <v>-0.002119198012</v>
      </c>
    </row>
    <row r="966" ht="15.75" customHeight="1">
      <c r="A966" s="3">
        <v>43039.0</v>
      </c>
      <c r="B966" s="5">
        <f>FB!H967</f>
        <v>0.00105633516</v>
      </c>
      <c r="C966" s="5">
        <f>AMZN!H967</f>
        <v>-0.005014130729</v>
      </c>
      <c r="D966" s="5">
        <f>AAPL!H967</f>
        <v>0.01391541082</v>
      </c>
      <c r="E966" s="5">
        <f>NFLX!H967</f>
        <v>-0.009779714921</v>
      </c>
      <c r="F966" s="5">
        <f>GOOG!H967</f>
        <v>-0.0004620640903</v>
      </c>
    </row>
    <row r="967" ht="15.75" customHeight="1">
      <c r="A967" s="3">
        <v>43040.0</v>
      </c>
      <c r="B967" s="5">
        <f>FB!H968</f>
        <v>0.01443966472</v>
      </c>
      <c r="C967" s="5">
        <f>AMZN!H968</f>
        <v>-0.001447574332</v>
      </c>
      <c r="D967" s="5">
        <f>AAPL!H968</f>
        <v>-0.01271880672</v>
      </c>
      <c r="E967" s="5">
        <f>NFLX!H968</f>
        <v>0.007992705065</v>
      </c>
      <c r="F967" s="5">
        <f>GOOG!H968</f>
        <v>0.008714967805</v>
      </c>
    </row>
    <row r="968" ht="15.75" customHeight="1">
      <c r="A968" s="3">
        <v>43041.0</v>
      </c>
      <c r="B968" s="5">
        <f>FB!H969</f>
        <v>-0.02047523222</v>
      </c>
      <c r="C968" s="5">
        <f>AMZN!H969</f>
        <v>-0.008571399805</v>
      </c>
      <c r="D968" s="5">
        <f>AAPL!H969</f>
        <v>0.007310306529</v>
      </c>
      <c r="E968" s="5">
        <f>NFLX!H969</f>
        <v>0.00666670202</v>
      </c>
      <c r="F968" s="5">
        <f>GOOG!H969</f>
        <v>0.00007796782058</v>
      </c>
    </row>
    <row r="969" ht="15.75" customHeight="1">
      <c r="A969" s="3">
        <v>43042.0</v>
      </c>
      <c r="B969" s="5">
        <f>FB!H970</f>
        <v>0</v>
      </c>
      <c r="C969" s="5">
        <f>AMZN!H970</f>
        <v>0.01588346535</v>
      </c>
      <c r="D969" s="5">
        <f>AAPL!H970</f>
        <v>0.02611382043</v>
      </c>
      <c r="E969" s="5">
        <f>NFLX!H970</f>
        <v>0.003461709692</v>
      </c>
      <c r="F969" s="5">
        <f>GOOG!H970</f>
        <v>0.006727924</v>
      </c>
    </row>
    <row r="970" ht="15.75" customHeight="1">
      <c r="A970" s="3">
        <v>43045.0</v>
      </c>
      <c r="B970" s="5">
        <f>FB!H971</f>
        <v>0.006986362698</v>
      </c>
      <c r="C970" s="5">
        <f>AMZN!H971</f>
        <v>0.008150466171</v>
      </c>
      <c r="D970" s="5">
        <f>AAPL!H971</f>
        <v>0.01014483599</v>
      </c>
      <c r="E970" s="5">
        <f>NFLX!H971</f>
        <v>0.000600020014</v>
      </c>
      <c r="F970" s="5">
        <f>GOOG!H971</f>
        <v>-0.006372962312</v>
      </c>
    </row>
    <row r="971" ht="15.75" customHeight="1">
      <c r="A971" s="3">
        <v>43046.0</v>
      </c>
      <c r="B971" s="5">
        <f>FB!H972</f>
        <v>0.000444036193</v>
      </c>
      <c r="C971" s="5">
        <f>AMZN!H972</f>
        <v>0.00223976043</v>
      </c>
      <c r="D971" s="5">
        <f>AAPL!H972</f>
        <v>0.003213695223</v>
      </c>
      <c r="E971" s="5">
        <f>NFLX!H972</f>
        <v>-0.0211862584</v>
      </c>
      <c r="F971" s="5">
        <f>GOOG!H972</f>
        <v>0.007242354836</v>
      </c>
    </row>
    <row r="972" ht="15.75" customHeight="1">
      <c r="A972" s="3">
        <v>43047.0</v>
      </c>
      <c r="B972" s="5">
        <f>FB!H973</f>
        <v>-0.003828027739</v>
      </c>
      <c r="C972" s="5">
        <f>AMZN!H973</f>
        <v>0.008645138866</v>
      </c>
      <c r="D972" s="5">
        <f>AAPL!H973</f>
        <v>0.008180400773</v>
      </c>
      <c r="E972" s="5">
        <f>NFLX!H973</f>
        <v>0.002807713527</v>
      </c>
      <c r="F972" s="5">
        <f>GOOG!H973</f>
        <v>0.006309717397</v>
      </c>
    </row>
    <row r="973" ht="15.75" customHeight="1">
      <c r="A973" s="3">
        <v>43048.0</v>
      </c>
      <c r="B973" s="5">
        <f>FB!H974</f>
        <v>-0.001447956131</v>
      </c>
      <c r="C973" s="5">
        <f>AMZN!H974</f>
        <v>-0.003310147574</v>
      </c>
      <c r="D973" s="5">
        <f>AAPL!H974</f>
        <v>-0.002042631643</v>
      </c>
      <c r="E973" s="5">
        <f>NFLX!H974</f>
        <v>-0.01293019738</v>
      </c>
      <c r="F973" s="5">
        <f>GOOG!H974</f>
        <v>-0.008260774341</v>
      </c>
    </row>
    <row r="974" ht="15.75" customHeight="1">
      <c r="A974" s="3">
        <v>43049.0</v>
      </c>
      <c r="B974" s="5">
        <f>FB!H975</f>
        <v>-0.004684863279</v>
      </c>
      <c r="C974" s="5">
        <f>AMZN!H975</f>
        <v>-0.003347735853</v>
      </c>
      <c r="D974" s="5">
        <f>AAPL!H975</f>
        <v>-0.003309684718</v>
      </c>
      <c r="E974" s="5">
        <f>NFLX!H975</f>
        <v>-0.00969566817</v>
      </c>
      <c r="F974" s="5">
        <f>GOOG!H975</f>
        <v>-0.003093365368</v>
      </c>
    </row>
    <row r="975" ht="15.75" customHeight="1">
      <c r="A975" s="3">
        <v>43052.0</v>
      </c>
      <c r="B975" s="5">
        <f>FB!H976</f>
        <v>0.001737067062</v>
      </c>
      <c r="C975" s="5">
        <f>AMZN!H976</f>
        <v>0.003394559987</v>
      </c>
      <c r="D975" s="5">
        <f>AAPL!H976</f>
        <v>-0.004007533484</v>
      </c>
      <c r="E975" s="5">
        <f>NFLX!H976</f>
        <v>0.01593582927</v>
      </c>
      <c r="F975" s="5">
        <f>GOOG!H976</f>
        <v>-0.002256603268</v>
      </c>
    </row>
    <row r="976" ht="15.75" customHeight="1">
      <c r="A976" s="3">
        <v>43053.0</v>
      </c>
      <c r="B976" s="5">
        <f>FB!H977</f>
        <v>-0.003915628933</v>
      </c>
      <c r="C976" s="5">
        <f>AMZN!H977</f>
        <v>0.006792530532</v>
      </c>
      <c r="D976" s="5">
        <f>AAPL!H977</f>
        <v>-0.01511755604</v>
      </c>
      <c r="E976" s="5">
        <f>NFLX!H977</f>
        <v>0.003229469928</v>
      </c>
      <c r="F976" s="5">
        <f>GOOG!H977</f>
        <v>0.0002437241043</v>
      </c>
    </row>
    <row r="977" ht="15.75" customHeight="1">
      <c r="A977" s="3">
        <v>43054.0</v>
      </c>
      <c r="B977" s="5">
        <f>FB!H978</f>
        <v>-0.0006739484207</v>
      </c>
      <c r="C977" s="5">
        <f>AMZN!H978</f>
        <v>-0.008928279532</v>
      </c>
      <c r="D977" s="5">
        <f>AAPL!H978</f>
        <v>-0.01319023258</v>
      </c>
      <c r="E977" s="5">
        <f>NFLX!H978</f>
        <v>-0.01834352803</v>
      </c>
      <c r="F977" s="5">
        <f>GOOG!H978</f>
        <v>-0.004961039961</v>
      </c>
    </row>
    <row r="978" ht="15.75" customHeight="1">
      <c r="A978" s="3">
        <v>43055.0</v>
      </c>
      <c r="B978" s="5">
        <f>FB!H979</f>
        <v>0.009216066466</v>
      </c>
      <c r="C978" s="5">
        <f>AMZN!H979</f>
        <v>0.009408176655</v>
      </c>
      <c r="D978" s="5">
        <f>AAPL!H979</f>
        <v>0.01194722295</v>
      </c>
      <c r="E978" s="5">
        <f>NFLX!H979</f>
        <v>0.0176452222</v>
      </c>
      <c r="F978" s="5">
        <f>GOOG!H979</f>
        <v>0.01135264353</v>
      </c>
    </row>
    <row r="979" ht="15.75" customHeight="1">
      <c r="A979" s="3">
        <v>43056.0</v>
      </c>
      <c r="B979" s="5">
        <f>FB!H980</f>
        <v>-0.003285238672</v>
      </c>
      <c r="C979" s="5">
        <f>AMZN!H980</f>
        <v>-0.006515518246</v>
      </c>
      <c r="D979" s="5">
        <f>AAPL!H980</f>
        <v>-0.005552445815</v>
      </c>
      <c r="E979" s="5">
        <f>NFLX!H980</f>
        <v>-0.01181524249</v>
      </c>
      <c r="F979" s="5">
        <f>GOOG!H980</f>
        <v>-0.01298786731</v>
      </c>
    </row>
    <row r="980" ht="15.75" customHeight="1">
      <c r="A980" s="3">
        <v>43059.0</v>
      </c>
      <c r="B980" s="5">
        <f>FB!H981</f>
        <v>-0.001452486034</v>
      </c>
      <c r="C980" s="5">
        <f>AMZN!H981</f>
        <v>-0.003159579764</v>
      </c>
      <c r="D980" s="5">
        <f>AAPL!H981</f>
        <v>-0.0009989225641</v>
      </c>
      <c r="E980" s="5">
        <f>NFLX!H981</f>
        <v>0.004658431749</v>
      </c>
      <c r="F980" s="5">
        <f>GOOG!H981</f>
        <v>-0.0006967215665</v>
      </c>
    </row>
    <row r="981" ht="15.75" customHeight="1">
      <c r="A981" s="3">
        <v>43060.0</v>
      </c>
      <c r="B981" s="5">
        <f>FB!H982</f>
        <v>0.01745549912</v>
      </c>
      <c r="C981" s="5">
        <f>AMZN!H982</f>
        <v>0.01170186743</v>
      </c>
      <c r="D981" s="5">
        <f>AAPL!H982</f>
        <v>0.01859031776</v>
      </c>
      <c r="E981" s="5">
        <f>NFLX!H982</f>
        <v>0.01097367303</v>
      </c>
      <c r="F981" s="5">
        <f>GOOG!H982</f>
        <v>0.01581922752</v>
      </c>
    </row>
    <row r="982" ht="15.75" customHeight="1">
      <c r="A982" s="3">
        <v>43061.0</v>
      </c>
      <c r="B982" s="5">
        <f>FB!H983</f>
        <v>-0.0054437809</v>
      </c>
      <c r="C982" s="5">
        <f>AMZN!H983</f>
        <v>0.01462939047</v>
      </c>
      <c r="D982" s="5">
        <f>AAPL!H983</f>
        <v>0.01051164366</v>
      </c>
      <c r="E982" s="5">
        <f>NFLX!H983</f>
        <v>0.0004587015331</v>
      </c>
      <c r="F982" s="5">
        <f>GOOG!H983</f>
        <v>0.001420962034</v>
      </c>
    </row>
    <row r="983" ht="15.75" customHeight="1">
      <c r="A983" s="3">
        <v>43063.0</v>
      </c>
      <c r="B983" s="5">
        <f>FB!H984</f>
        <v>0.01056009318</v>
      </c>
      <c r="C983" s="5">
        <f>AMZN!H984</f>
        <v>0.02580954636</v>
      </c>
      <c r="D983" s="5">
        <f>AAPL!H984</f>
        <v>0.00005725577543</v>
      </c>
      <c r="E983" s="5">
        <f>NFLX!H984</f>
        <v>-0.002903458535</v>
      </c>
      <c r="F983" s="5">
        <f>GOOG!H984</f>
        <v>0.004488613629</v>
      </c>
    </row>
    <row r="984" ht="15.75" customHeight="1">
      <c r="A984" s="3">
        <v>43066.0</v>
      </c>
      <c r="B984" s="5">
        <f>FB!H985</f>
        <v>0.001367764533</v>
      </c>
      <c r="C984" s="5">
        <f>AMZN!H985</f>
        <v>0.00828832715</v>
      </c>
      <c r="D984" s="5">
        <f>AAPL!H985</f>
        <v>-0.005029502288</v>
      </c>
      <c r="E984" s="5">
        <f>NFLX!H985</f>
        <v>-0.003575974457</v>
      </c>
      <c r="F984" s="5">
        <f>GOOG!H985</f>
        <v>0.01306923458</v>
      </c>
    </row>
    <row r="985" ht="15.75" customHeight="1">
      <c r="A985" s="3">
        <v>43067.0</v>
      </c>
      <c r="B985" s="5">
        <f>FB!H986</f>
        <v>-0.003332792457</v>
      </c>
      <c r="C985" s="5">
        <f>AMZN!H986</f>
        <v>-0.001864796904</v>
      </c>
      <c r="D985" s="5">
        <f>AAPL!H986</f>
        <v>-0.005858966208</v>
      </c>
      <c r="E985" s="5">
        <f>NFLX!H986</f>
        <v>0.02117400634</v>
      </c>
      <c r="F985" s="5">
        <f>GOOG!H986</f>
        <v>-0.006450258726</v>
      </c>
    </row>
    <row r="986" ht="15.75" customHeight="1">
      <c r="A986" s="3">
        <v>43068.0</v>
      </c>
      <c r="B986" s="5">
        <f>FB!H987</f>
        <v>-0.03996268545</v>
      </c>
      <c r="C986" s="5">
        <f>AMZN!H987</f>
        <v>-0.02708608969</v>
      </c>
      <c r="D986" s="5">
        <f>AAPL!H987</f>
        <v>-0.02074283951</v>
      </c>
      <c r="E986" s="5">
        <f>NFLX!H987</f>
        <v>-0.05537704281</v>
      </c>
      <c r="F986" s="5">
        <f>GOOG!H987</f>
        <v>-0.02458450861</v>
      </c>
    </row>
    <row r="987" ht="15.75" customHeight="1">
      <c r="A987" s="3">
        <v>43069.0</v>
      </c>
      <c r="B987" s="5">
        <f>FB!H988</f>
        <v>0.01170552128</v>
      </c>
      <c r="C987" s="5">
        <f>AMZN!H988</f>
        <v>0.01333021583</v>
      </c>
      <c r="D987" s="5">
        <f>AAPL!H988</f>
        <v>0.01398368697</v>
      </c>
      <c r="E987" s="5">
        <f>NFLX!H988</f>
        <v>-0.003029455319</v>
      </c>
      <c r="F987" s="5">
        <f>GOOG!H988</f>
        <v>-0.0002446998087</v>
      </c>
    </row>
    <row r="988" ht="15.75" customHeight="1">
      <c r="A988" s="3">
        <v>43070.0</v>
      </c>
      <c r="B988" s="5">
        <f>FB!H989</f>
        <v>-0.01173940107</v>
      </c>
      <c r="C988" s="5">
        <f>AMZN!H989</f>
        <v>-0.01223711409</v>
      </c>
      <c r="D988" s="5">
        <f>AAPL!H989</f>
        <v>-0.004655208538</v>
      </c>
      <c r="E988" s="5">
        <f>NFLX!H989</f>
        <v>-0.00405157795</v>
      </c>
      <c r="F988" s="5">
        <f>GOOG!H989</f>
        <v>-0.01100438638</v>
      </c>
    </row>
    <row r="989" ht="15.75" customHeight="1">
      <c r="A989" s="3">
        <v>43073.0</v>
      </c>
      <c r="B989" s="5">
        <f>FB!H990</f>
        <v>-0.0207310387</v>
      </c>
      <c r="C989" s="5">
        <f>AMZN!H990</f>
        <v>-0.02443328222</v>
      </c>
      <c r="D989" s="5">
        <f>AAPL!H990</f>
        <v>-0.007307876427</v>
      </c>
      <c r="E989" s="5">
        <f>NFLX!H990</f>
        <v>-0.01488070815</v>
      </c>
      <c r="F989" s="5">
        <f>GOOG!H990</f>
        <v>-0.01137431343</v>
      </c>
    </row>
    <row r="990" ht="15.75" customHeight="1">
      <c r="A990" s="3">
        <v>43074.0</v>
      </c>
      <c r="B990" s="5">
        <f>FB!H991</f>
        <v>0.00793142236</v>
      </c>
      <c r="C990" s="5">
        <f>AMZN!H991</f>
        <v>0.006719868891</v>
      </c>
      <c r="D990" s="5">
        <f>AAPL!H991</f>
        <v>-0.0009423578741</v>
      </c>
      <c r="E990" s="5">
        <f>NFLX!H991</f>
        <v>0.000923788342</v>
      </c>
      <c r="F990" s="5">
        <f>GOOG!H991</f>
        <v>0.006478582775</v>
      </c>
    </row>
    <row r="991" ht="15.75" customHeight="1">
      <c r="A991" s="3">
        <v>43075.0</v>
      </c>
      <c r="B991" s="5">
        <f>FB!H992</f>
        <v>0.01868886167</v>
      </c>
      <c r="C991" s="5">
        <f>AMZN!H992</f>
        <v>0.009443162057</v>
      </c>
      <c r="D991" s="5">
        <f>AAPL!H992</f>
        <v>-0.003713557193</v>
      </c>
      <c r="E991" s="5">
        <f>NFLX!H992</f>
        <v>0.005917137824</v>
      </c>
      <c r="F991" s="5">
        <f>GOOG!H992</f>
        <v>0.01316219538</v>
      </c>
    </row>
    <row r="992" ht="15.75" customHeight="1">
      <c r="A992" s="3">
        <v>43076.0</v>
      </c>
      <c r="B992" s="5">
        <f>FB!H993</f>
        <v>0.02317392393</v>
      </c>
      <c r="C992" s="5">
        <f>AMZN!H993</f>
        <v>0.006456426567</v>
      </c>
      <c r="D992" s="5">
        <f>AAPL!H993</f>
        <v>0.001834345659</v>
      </c>
      <c r="E992" s="5">
        <f>NFLX!H993</f>
        <v>-0.0005396977786</v>
      </c>
      <c r="F992" s="5">
        <f>GOOG!H993</f>
        <v>0.01232354223</v>
      </c>
    </row>
    <row r="993" ht="15.75" customHeight="1">
      <c r="A993" s="3">
        <v>43077.0</v>
      </c>
      <c r="B993" s="5">
        <f>FB!H994</f>
        <v>-0.00632840572</v>
      </c>
      <c r="C993" s="5">
        <f>AMZN!H994</f>
        <v>0.001905483687</v>
      </c>
      <c r="D993" s="5">
        <f>AAPL!H994</f>
        <v>0.0002949768223</v>
      </c>
      <c r="E993" s="5">
        <f>NFLX!H994</f>
        <v>0.01803453593</v>
      </c>
      <c r="F993" s="5">
        <f>GOOG!H994</f>
        <v>0.005936382373</v>
      </c>
    </row>
    <row r="994" ht="15.75" customHeight="1">
      <c r="A994" s="3">
        <v>43080.0</v>
      </c>
      <c r="B994" s="5">
        <f>FB!H995</f>
        <v>0.000223424581</v>
      </c>
      <c r="C994" s="5">
        <f>AMZN!H995</f>
        <v>0.005955287435</v>
      </c>
      <c r="D994" s="5">
        <f>AAPL!H995</f>
        <v>0.01948410327</v>
      </c>
      <c r="E994" s="5">
        <f>NFLX!H995</f>
        <v>-0.01230503918</v>
      </c>
      <c r="F994" s="5">
        <f>GOOG!H995</f>
        <v>0.00390523775</v>
      </c>
    </row>
    <row r="995" ht="15.75" customHeight="1">
      <c r="A995" s="3">
        <v>43081.0</v>
      </c>
      <c r="B995" s="5">
        <f>FB!H996</f>
        <v>-0.0116174379</v>
      </c>
      <c r="C995" s="5">
        <f>AMZN!H996</f>
        <v>-0.003285158826</v>
      </c>
      <c r="D995" s="5">
        <f>AAPL!H996</f>
        <v>-0.005617714973</v>
      </c>
      <c r="E995" s="5">
        <f>NFLX!H996</f>
        <v>-0.002631323152</v>
      </c>
      <c r="F995" s="5">
        <f>GOOG!H996</f>
        <v>-0.0005955201367</v>
      </c>
    </row>
    <row r="996" ht="15.75" customHeight="1">
      <c r="A996" s="3">
        <v>43082.0</v>
      </c>
      <c r="B996" s="5">
        <f>FB!H997</f>
        <v>0.007572309827</v>
      </c>
      <c r="C996" s="5">
        <f>AMZN!H997</f>
        <v>-0.0008153526246</v>
      </c>
      <c r="D996" s="5">
        <f>AAPL!H997</f>
        <v>0.003319771923</v>
      </c>
      <c r="E996" s="5">
        <f>NFLX!H997</f>
        <v>0.01146828755</v>
      </c>
      <c r="F996" s="5">
        <f>GOOG!H997</f>
        <v>0.0001249471422</v>
      </c>
    </row>
    <row r="997" ht="15.75" customHeight="1">
      <c r="A997" s="3">
        <v>43083.0</v>
      </c>
      <c r="B997" s="5">
        <f>FB!H998</f>
        <v>0.0005047448036</v>
      </c>
      <c r="C997" s="5">
        <f>AMZN!H998</f>
        <v>0.008701781551</v>
      </c>
      <c r="D997" s="5">
        <f>AAPL!H998</f>
        <v>-0.0002902021249</v>
      </c>
      <c r="E997" s="5">
        <f>NFLX!H998</f>
        <v>0.009049276008</v>
      </c>
      <c r="F997" s="5">
        <f>GOOG!H998</f>
        <v>0.008206762498</v>
      </c>
    </row>
    <row r="998" ht="15.75" customHeight="1">
      <c r="A998" s="3">
        <v>43084.0</v>
      </c>
      <c r="B998" s="5">
        <f>FB!H999</f>
        <v>0.01003416116</v>
      </c>
      <c r="C998" s="5">
        <f>AMZN!H999</f>
        <v>0.004155812987</v>
      </c>
      <c r="D998" s="5">
        <f>AAPL!H999</f>
        <v>0.01016135765</v>
      </c>
      <c r="E998" s="5">
        <f>NFLX!H999</f>
        <v>0.002954193954</v>
      </c>
      <c r="F998" s="5">
        <f>GOOG!H999</f>
        <v>0.01433533494</v>
      </c>
    </row>
    <row r="999" ht="15.75" customHeight="1">
      <c r="A999" s="3">
        <v>43087.0</v>
      </c>
      <c r="B999" s="5">
        <f>FB!H1000</f>
        <v>0.00355208139</v>
      </c>
      <c r="C999" s="5">
        <f>AMZN!H1000</f>
        <v>0.009701936033</v>
      </c>
      <c r="D999" s="5">
        <f>AAPL!H1000</f>
        <v>0.01408298009</v>
      </c>
      <c r="E999" s="5">
        <f>NFLX!H1000</f>
        <v>0.001577966589</v>
      </c>
      <c r="F999" s="5">
        <f>GOOG!H1000</f>
        <v>0.01216894983</v>
      </c>
    </row>
    <row r="1000" ht="15.75" customHeight="1">
      <c r="A1000" s="3">
        <v>43088.0</v>
      </c>
      <c r="B1000" s="5">
        <f>FB!H1001</f>
        <v>-0.007244839892</v>
      </c>
      <c r="C1000" s="5">
        <f>AMZN!H1001</f>
        <v>-0.00268772457</v>
      </c>
      <c r="D1000" s="5">
        <f>AAPL!H1001</f>
        <v>-0.01065654465</v>
      </c>
      <c r="E1000" s="5">
        <f>NFLX!H1001</f>
        <v>-0.01785523598</v>
      </c>
      <c r="F1000" s="5">
        <f>GOOG!H1001</f>
        <v>-0.005997327098</v>
      </c>
    </row>
    <row r="1001" ht="15.75" customHeight="1">
      <c r="A1001" s="3">
        <v>43089.0</v>
      </c>
      <c r="B1001" s="5">
        <f>FB!H1002</f>
        <v>-0.009024544845</v>
      </c>
      <c r="C1001" s="5">
        <f>AMZN!H1002</f>
        <v>-0.008219786386</v>
      </c>
      <c r="D1001" s="5">
        <f>AAPL!H1002</f>
        <v>-0.00108849007</v>
      </c>
      <c r="E1001" s="5">
        <f>NFLX!H1002</f>
        <v>0.009624654911</v>
      </c>
      <c r="F1001" s="5">
        <f>GOOG!H1002</f>
        <v>-0.005351835012</v>
      </c>
    </row>
    <row r="1002" ht="15.75" customHeight="1">
      <c r="A1002" s="3">
        <v>43090.0</v>
      </c>
      <c r="B1002" s="5">
        <f>FB!H1003</f>
        <v>-0.002473449899</v>
      </c>
      <c r="C1002" s="5">
        <f>AMZN!H1003</f>
        <v>-0.002428614504</v>
      </c>
      <c r="D1002" s="5">
        <f>AAPL!H1003</f>
        <v>0.003785604783</v>
      </c>
      <c r="E1002" s="5">
        <f>NFLX!H1003</f>
        <v>-0.001059273343</v>
      </c>
      <c r="F1002" s="5">
        <f>GOOG!H1003</f>
        <v>-0.001239444162</v>
      </c>
    </row>
    <row r="1003" ht="15.75" customHeight="1">
      <c r="A1003" s="3">
        <v>43091.0</v>
      </c>
      <c r="B1003" s="5">
        <f>FB!H1004</f>
        <v>-0.001408847587</v>
      </c>
      <c r="C1003" s="5">
        <f>AMZN!H1004</f>
        <v>-0.005447942512</v>
      </c>
      <c r="D1003" s="5">
        <f>AAPL!H1004</f>
        <v>0</v>
      </c>
      <c r="E1003" s="5">
        <f>NFLX!H1004</f>
        <v>0.006998234731</v>
      </c>
      <c r="F1003" s="5">
        <f>GOOG!H1004</f>
        <v>-0.00330002913</v>
      </c>
    </row>
    <row r="1004" ht="15.75" customHeight="1">
      <c r="A1004" s="3">
        <v>43095.0</v>
      </c>
      <c r="B1004" s="5">
        <f>FB!H1005</f>
        <v>-0.006828397407</v>
      </c>
      <c r="C1004" s="5">
        <f>AMZN!H1005</f>
        <v>0.00718958635</v>
      </c>
      <c r="D1004" s="5">
        <f>AAPL!H1005</f>
        <v>-0.02536988617</v>
      </c>
      <c r="E1004" s="5">
        <f>NFLX!H1005</f>
        <v>-0.01147734536</v>
      </c>
      <c r="F1004" s="5">
        <f>GOOG!H1005</f>
        <v>-0.003188323035</v>
      </c>
    </row>
    <row r="1005" ht="15.75" customHeight="1">
      <c r="A1005" s="3">
        <v>43096.0</v>
      </c>
      <c r="B1005" s="5">
        <f>FB!H1006</f>
        <v>0.009261832796</v>
      </c>
      <c r="C1005" s="5">
        <f>AMZN!H1006</f>
        <v>0.004673850193</v>
      </c>
      <c r="D1005" s="5">
        <f>AAPL!H1006</f>
        <v>0.0001758177794</v>
      </c>
      <c r="E1005" s="5">
        <f>NFLX!H1006</f>
        <v>-0.008095387945</v>
      </c>
      <c r="F1005" s="5">
        <f>GOOG!H1006</f>
        <v>-0.006974274722</v>
      </c>
    </row>
    <row r="1006" ht="15.75" customHeight="1">
      <c r="A1006" s="3">
        <v>43097.0</v>
      </c>
      <c r="B1006" s="5">
        <f>FB!H1007</f>
        <v>0.001689015924</v>
      </c>
      <c r="C1006" s="5">
        <f>AMZN!H1007</f>
        <v>0.003247987725</v>
      </c>
      <c r="D1006" s="5">
        <f>AAPL!H1007</f>
        <v>0.0028136279</v>
      </c>
      <c r="E1006" s="5">
        <f>NFLX!H1007</f>
        <v>0.03474013008</v>
      </c>
      <c r="F1006" s="5">
        <f>GOOG!H1007</f>
        <v>-0.001172112797</v>
      </c>
    </row>
    <row r="1007" ht="15.75" customHeight="1">
      <c r="A1007" s="3">
        <v>43098.0</v>
      </c>
      <c r="B1007" s="5">
        <f>FB!H1008</f>
        <v>-0.00820588476</v>
      </c>
      <c r="C1007" s="5">
        <f>AMZN!H1008</f>
        <v>-0.01402074474</v>
      </c>
      <c r="D1007" s="5">
        <f>AAPL!H1008</f>
        <v>-0.01081378677</v>
      </c>
      <c r="E1007" s="5">
        <f>NFLX!H1008</f>
        <v>-0.003891858091</v>
      </c>
      <c r="F1007" s="5">
        <f>GOOG!H1008</f>
        <v>-0.001660074966</v>
      </c>
    </row>
    <row r="1008" ht="15.75" customHeight="1">
      <c r="A1008" s="3">
        <v>43102.0</v>
      </c>
      <c r="B1008" s="5">
        <f>FB!H1009</f>
        <v>0.02810830105</v>
      </c>
      <c r="C1008" s="5">
        <f>AMZN!H1009</f>
        <v>0.01670845724</v>
      </c>
      <c r="D1008" s="5">
        <f>AAPL!H1009</f>
        <v>0.01790466882</v>
      </c>
      <c r="E1008" s="5">
        <f>NFLX!H1009</f>
        <v>0.04745780198</v>
      </c>
      <c r="F1008" s="5">
        <f>GOOG!H1009</f>
        <v>0.01777520601</v>
      </c>
    </row>
    <row r="1009" ht="15.75" customHeight="1">
      <c r="A1009" s="3">
        <v>43103.0</v>
      </c>
      <c r="B1009" s="5">
        <f>FB!H1010</f>
        <v>0.01791423237</v>
      </c>
      <c r="C1009" s="5">
        <f>AMZN!H1010</f>
        <v>0.01277528437</v>
      </c>
      <c r="D1009" s="5">
        <f>AAPL!H1010</f>
        <v>-0.0001742792469</v>
      </c>
      <c r="E1009" s="5">
        <f>NFLX!H1010</f>
        <v>0.01979408097</v>
      </c>
      <c r="F1009" s="5">
        <f>GOOG!H1010</f>
        <v>0.01641312676</v>
      </c>
    </row>
    <row r="1010" ht="15.75" customHeight="1">
      <c r="A1010" s="3">
        <v>43104.0</v>
      </c>
      <c r="B1010" s="5">
        <f>FB!H1011</f>
        <v>-0.001841100361</v>
      </c>
      <c r="C1010" s="5">
        <f>AMZN!H1011</f>
        <v>0.004476013303</v>
      </c>
      <c r="D1010" s="5">
        <f>AAPL!H1011</f>
        <v>0.00464493787</v>
      </c>
      <c r="E1010" s="5">
        <f>NFLX!H1011</f>
        <v>0.002828588108</v>
      </c>
      <c r="F1010" s="5">
        <f>GOOG!H1011</f>
        <v>0.003621354734</v>
      </c>
    </row>
    <row r="1011" ht="15.75" customHeight="1">
      <c r="A1011" s="3">
        <v>43105.0</v>
      </c>
      <c r="B1011" s="5">
        <f>FB!H1012</f>
        <v>0.01367115485</v>
      </c>
      <c r="C1011" s="5">
        <f>AMZN!H1012</f>
        <v>0.01616254231</v>
      </c>
      <c r="D1011" s="5">
        <f>AAPL!H1012</f>
        <v>0.01138528937</v>
      </c>
      <c r="E1011" s="5">
        <f>NFLX!H1012</f>
        <v>0.02120313132</v>
      </c>
      <c r="F1011" s="5">
        <f>GOOG!H1012</f>
        <v>0.01457101956</v>
      </c>
    </row>
    <row r="1012" ht="15.75" customHeight="1">
      <c r="A1012" s="3">
        <v>43108.0</v>
      </c>
      <c r="B1012" s="5">
        <f>FB!H1013</f>
        <v>0.007653160043</v>
      </c>
      <c r="C1012" s="5">
        <f>AMZN!H1013</f>
        <v>0.01442470328</v>
      </c>
      <c r="D1012" s="5">
        <f>AAPL!H1013</f>
        <v>-0.003714212793</v>
      </c>
      <c r="E1012" s="5">
        <f>NFLX!H1013</f>
        <v>0.009809981194</v>
      </c>
      <c r="F1012" s="5">
        <f>GOOG!H1013</f>
        <v>0.004273120025</v>
      </c>
    </row>
    <row r="1013" ht="15.75" customHeight="1">
      <c r="A1013" s="3">
        <v>43109.0</v>
      </c>
      <c r="B1013" s="5">
        <f>FB!H1014</f>
        <v>-0.002177629075</v>
      </c>
      <c r="C1013" s="5">
        <f>AMZN!H1014</f>
        <v>0.004675672703</v>
      </c>
      <c r="D1013" s="5">
        <f>AAPL!H1014</f>
        <v>-0.000114734014</v>
      </c>
      <c r="E1013" s="5">
        <f>NFLX!H1014</f>
        <v>-0.01292150418</v>
      </c>
      <c r="F1013" s="5">
        <f>GOOG!H1014</f>
        <v>-0.0006142438039</v>
      </c>
    </row>
    <row r="1014" ht="15.75" customHeight="1">
      <c r="A1014" s="3">
        <v>43110.0</v>
      </c>
      <c r="B1014" s="5">
        <f>FB!H1015</f>
        <v>-0.0001596795699</v>
      </c>
      <c r="C1014" s="5">
        <f>AMZN!H1015</f>
        <v>0.001301193473</v>
      </c>
      <c r="D1014" s="5">
        <f>AAPL!H1015</f>
        <v>-0.0002293993203</v>
      </c>
      <c r="E1014" s="5">
        <f>NFLX!H1015</f>
        <v>0.01533613315</v>
      </c>
      <c r="F1014" s="5">
        <f>GOOG!H1015</f>
        <v>-0.003299427772</v>
      </c>
    </row>
    <row r="1015" ht="15.75" customHeight="1">
      <c r="A1015" s="3">
        <v>43111.0</v>
      </c>
      <c r="B1015" s="5">
        <f>FB!H1016</f>
        <v>-0.0003726149994</v>
      </c>
      <c r="C1015" s="5">
        <f>AMZN!H1016</f>
        <v>0.01781835624</v>
      </c>
      <c r="D1015" s="5">
        <f>AAPL!H1016</f>
        <v>0.005680183589</v>
      </c>
      <c r="E1015" s="5">
        <f>NFLX!H1016</f>
        <v>0.02220967867</v>
      </c>
      <c r="F1015" s="5">
        <f>GOOG!H1016</f>
        <v>0.00263922424</v>
      </c>
    </row>
    <row r="1016" ht="15.75" customHeight="1">
      <c r="A1016" s="3">
        <v>43112.0</v>
      </c>
      <c r="B1016" s="5">
        <f>FB!H1017</f>
        <v>-0.04473562774</v>
      </c>
      <c r="C1016" s="5">
        <f>AMZN!H1017</f>
        <v>0.02233911066</v>
      </c>
      <c r="D1016" s="5">
        <f>AAPL!H1017</f>
        <v>0.01032642157</v>
      </c>
      <c r="E1016" s="5">
        <f>NFLX!H1017</f>
        <v>0.01836674143</v>
      </c>
      <c r="F1016" s="5">
        <f>GOOG!H1017</f>
        <v>0.01514218621</v>
      </c>
    </row>
    <row r="1017" ht="15.75" customHeight="1">
      <c r="A1017" s="3">
        <v>43116.0</v>
      </c>
      <c r="B1017" s="5">
        <f>FB!H1018</f>
        <v>-0.005463544781</v>
      </c>
      <c r="C1017" s="5">
        <f>AMZN!H1018</f>
        <v>-0.0002604704358</v>
      </c>
      <c r="D1017" s="5">
        <f>AAPL!H1018</f>
        <v>-0.005082151766</v>
      </c>
      <c r="E1017" s="5">
        <f>NFLX!H1018</f>
        <v>0.00135606837</v>
      </c>
      <c r="F1017" s="5">
        <f>GOOG!H1018</f>
        <v>-0.0004455295525</v>
      </c>
    </row>
    <row r="1018" ht="15.75" customHeight="1">
      <c r="A1018" s="3">
        <v>43117.0</v>
      </c>
      <c r="B1018" s="5">
        <f>FB!H1019</f>
        <v>-0.00442846014</v>
      </c>
      <c r="C1018" s="5">
        <f>AMZN!H1019</f>
        <v>-0.007556354792</v>
      </c>
      <c r="D1018" s="5">
        <f>AAPL!H1019</f>
        <v>0.01651635603</v>
      </c>
      <c r="E1018" s="5">
        <f>NFLX!H1019</f>
        <v>-0.01819166261</v>
      </c>
      <c r="F1018" s="5">
        <f>GOOG!H1019</f>
        <v>0.009110656387</v>
      </c>
    </row>
    <row r="1019" ht="15.75" customHeight="1">
      <c r="A1019" s="3">
        <v>43118.0</v>
      </c>
      <c r="B1019" s="5">
        <f>FB!H1020</f>
        <v>0.01238737008</v>
      </c>
      <c r="C1019" s="5">
        <f>AMZN!H1020</f>
        <v>-0.001297338996</v>
      </c>
      <c r="D1019" s="5">
        <f>AAPL!H1020</f>
        <v>0.0008931585506</v>
      </c>
      <c r="E1019" s="5">
        <f>NFLX!H1020</f>
        <v>0.01301150345</v>
      </c>
      <c r="F1019" s="5">
        <f>GOOG!H1020</f>
        <v>-0.00193461107</v>
      </c>
    </row>
    <row r="1020" ht="15.75" customHeight="1">
      <c r="A1020" s="3">
        <v>43119.0</v>
      </c>
      <c r="B1020" s="5">
        <f>FB!H1021</f>
        <v>0.008286929784</v>
      </c>
      <c r="C1020" s="5">
        <f>AMZN!H1021</f>
        <v>0.0009742446205</v>
      </c>
      <c r="D1020" s="5">
        <f>AAPL!H1021</f>
        <v>-0.004462685687</v>
      </c>
      <c r="E1020" s="5">
        <f>NFLX!H1021</f>
        <v>0.0005900467427</v>
      </c>
      <c r="F1020" s="5">
        <f>GOOG!H1021</f>
        <v>0.006833102376</v>
      </c>
    </row>
    <row r="1021" ht="15.75" customHeight="1">
      <c r="A1021" s="3">
        <v>43122.0</v>
      </c>
      <c r="B1021" s="5">
        <f>FB!H1022</f>
        <v>0.02250539002</v>
      </c>
      <c r="C1021" s="5">
        <f>AMZN!H1022</f>
        <v>0.02528241137</v>
      </c>
      <c r="D1021" s="5">
        <f>AAPL!H1022</f>
        <v>-0.008181116777</v>
      </c>
      <c r="E1021" s="5">
        <f>NFLX!H1022</f>
        <v>0.03229608443</v>
      </c>
      <c r="F1021" s="5">
        <f>GOOG!H1022</f>
        <v>0.01608781359</v>
      </c>
    </row>
    <row r="1022" ht="15.75" customHeight="1">
      <c r="A1022" s="3">
        <v>43123.0</v>
      </c>
      <c r="B1022" s="5">
        <f>FB!H1023</f>
        <v>0.02147063229</v>
      </c>
      <c r="C1022" s="5">
        <f>AMZN!H1023</f>
        <v>0.02654238907</v>
      </c>
      <c r="D1022" s="5">
        <f>AAPL!H1023</f>
        <v>0.0002258511053</v>
      </c>
      <c r="E1022" s="5">
        <f>NFLX!H1023</f>
        <v>0.09978904473</v>
      </c>
      <c r="F1022" s="5">
        <f>GOOG!H1023</f>
        <v>0.01225107178</v>
      </c>
    </row>
    <row r="1023" ht="15.75" customHeight="1">
      <c r="A1023" s="3">
        <v>43124.0</v>
      </c>
      <c r="B1023" s="5">
        <f>FB!H1024</f>
        <v>-0.01478744606</v>
      </c>
      <c r="C1023" s="5">
        <f>AMZN!H1024</f>
        <v>-0.003691655919</v>
      </c>
      <c r="D1023" s="5">
        <f>AAPL!H1024</f>
        <v>-0.01592843854</v>
      </c>
      <c r="E1023" s="5">
        <f>NFLX!H1024</f>
        <v>0.04398895404</v>
      </c>
      <c r="F1023" s="5">
        <f>GOOG!H1024</f>
        <v>-0.004897545358</v>
      </c>
    </row>
    <row r="1024" ht="15.75" customHeight="1">
      <c r="A1024" s="3">
        <v>43125.0</v>
      </c>
      <c r="B1024" s="5">
        <f>FB!H1025</f>
        <v>0.00498522104</v>
      </c>
      <c r="C1024" s="5">
        <f>AMZN!H1025</f>
        <v>0.01505693575</v>
      </c>
      <c r="D1024" s="5">
        <f>AAPL!H1025</f>
        <v>-0.01785110909</v>
      </c>
      <c r="E1024" s="5">
        <f>NFLX!H1025</f>
        <v>0.03214705084</v>
      </c>
      <c r="F1024" s="5">
        <f>GOOG!H1025</f>
        <v>0.005265241748</v>
      </c>
    </row>
    <row r="1025" ht="15.75" customHeight="1">
      <c r="A1025" s="3">
        <v>43126.0</v>
      </c>
      <c r="B1025" s="5">
        <f>FB!H1026</f>
        <v>0.01344145538</v>
      </c>
      <c r="C1025" s="5">
        <f>AMZN!H1026</f>
        <v>0.01748982101</v>
      </c>
      <c r="D1025" s="5">
        <f>AAPL!H1026</f>
        <v>0.002337622088</v>
      </c>
      <c r="E1025" s="5">
        <f>NFLX!H1026</f>
        <v>0.01816831213</v>
      </c>
      <c r="F1025" s="5">
        <f>GOOG!H1026</f>
        <v>0.004673710898</v>
      </c>
    </row>
    <row r="1026" ht="15.75" customHeight="1">
      <c r="A1026" s="3">
        <v>43129.0</v>
      </c>
      <c r="B1026" s="5">
        <f>FB!H1027</f>
        <v>-0.02115791579</v>
      </c>
      <c r="C1026" s="5">
        <f>AMZN!H1027</f>
        <v>0.01114796509</v>
      </c>
      <c r="D1026" s="5">
        <f>AAPL!H1027</f>
        <v>-0.02069843152</v>
      </c>
      <c r="E1026" s="5">
        <f>NFLX!H1027</f>
        <v>0.03638015215</v>
      </c>
      <c r="F1026" s="5">
        <f>GOOG!H1027</f>
        <v>-0.0002211270305</v>
      </c>
    </row>
    <row r="1027" ht="15.75" customHeight="1">
      <c r="A1027" s="3">
        <v>43130.0</v>
      </c>
      <c r="B1027" s="5">
        <f>FB!H1028</f>
        <v>0.00612968612</v>
      </c>
      <c r="C1027" s="5">
        <f>AMZN!H1028</f>
        <v>0.01420623218</v>
      </c>
      <c r="D1027" s="5">
        <f>AAPL!H1028</f>
        <v>-0.005894157058</v>
      </c>
      <c r="E1027" s="5">
        <f>NFLX!H1028</f>
        <v>-0.0203450862</v>
      </c>
      <c r="F1027" s="5">
        <f>GOOG!H1028</f>
        <v>-0.01011416955</v>
      </c>
    </row>
    <row r="1028" ht="15.75" customHeight="1">
      <c r="A1028" s="3">
        <v>43131.0</v>
      </c>
      <c r="B1028" s="5">
        <f>FB!H1029</f>
        <v>-0.001229136416</v>
      </c>
      <c r="C1028" s="5">
        <f>AMZN!H1029</f>
        <v>0.009090198697</v>
      </c>
      <c r="D1028" s="5">
        <f>AAPL!H1029</f>
        <v>0.002754899184</v>
      </c>
      <c r="E1028" s="5">
        <f>NFLX!H1029</f>
        <v>-0.03048780619</v>
      </c>
      <c r="F1028" s="5">
        <f>GOOG!H1029</f>
        <v>0.00537084646</v>
      </c>
    </row>
    <row r="1029" ht="15.75" customHeight="1">
      <c r="A1029" s="3">
        <v>43132.0</v>
      </c>
      <c r="B1029" s="5">
        <f>FB!H1030</f>
        <v>0.03317457881</v>
      </c>
      <c r="C1029" s="5">
        <f>AMZN!H1030</f>
        <v>-0.04196735409</v>
      </c>
      <c r="D1029" s="5">
        <f>AAPL!H1030</f>
        <v>0.002090502999</v>
      </c>
      <c r="E1029" s="5">
        <f>NFLX!H1030</f>
        <v>-0.01934880219</v>
      </c>
      <c r="F1029" s="5">
        <f>GOOG!H1030</f>
        <v>-0.00191461965</v>
      </c>
    </row>
    <row r="1030" ht="15.75" customHeight="1">
      <c r="A1030" s="3">
        <v>43133.0</v>
      </c>
      <c r="B1030" s="5">
        <f>FB!H1031</f>
        <v>-0.01455278398</v>
      </c>
      <c r="C1030" s="5">
        <f>AMZN!H1031</f>
        <v>0.02874097194</v>
      </c>
      <c r="D1030" s="5">
        <f>AAPL!H1031</f>
        <v>-0.04339018045</v>
      </c>
      <c r="E1030" s="5">
        <f>NFLX!H1031</f>
        <v>0.008903255509</v>
      </c>
      <c r="F1030" s="5">
        <f>GOOG!H1031</f>
        <v>-0.04778618596</v>
      </c>
    </row>
    <row r="1031" ht="15.75" customHeight="1">
      <c r="A1031" s="3">
        <v>43136.0</v>
      </c>
      <c r="B1031" s="5">
        <f>FB!H1032</f>
        <v>-0.04740384721</v>
      </c>
      <c r="C1031" s="5">
        <f>AMZN!H1032</f>
        <v>-0.02793800648</v>
      </c>
      <c r="D1031" s="5">
        <f>AAPL!H1032</f>
        <v>-0.02498454598</v>
      </c>
      <c r="E1031" s="5">
        <f>NFLX!H1032</f>
        <v>-0.04924652561</v>
      </c>
      <c r="F1031" s="5">
        <f>GOOG!H1032</f>
        <v>-0.05045415396</v>
      </c>
    </row>
    <row r="1032" ht="15.75" customHeight="1">
      <c r="A1032" s="3">
        <v>43137.0</v>
      </c>
      <c r="B1032" s="5">
        <f>FB!H1033</f>
        <v>0.022343612</v>
      </c>
      <c r="C1032" s="5">
        <f>AMZN!H1033</f>
        <v>0.03801436403</v>
      </c>
      <c r="D1032" s="5">
        <f>AAPL!H1033</f>
        <v>0.04179172782</v>
      </c>
      <c r="E1032" s="5">
        <f>NFLX!H1033</f>
        <v>0.04507199805</v>
      </c>
      <c r="F1032" s="5">
        <f>GOOG!H1033</f>
        <v>0.02348922698</v>
      </c>
    </row>
    <row r="1033" ht="15.75" customHeight="1">
      <c r="A1033" s="3">
        <v>43138.0</v>
      </c>
      <c r="B1033" s="5">
        <f>FB!H1034</f>
        <v>-0.02768336871</v>
      </c>
      <c r="C1033" s="5">
        <f>AMZN!H1034</f>
        <v>-0.01806155749</v>
      </c>
      <c r="D1033" s="5">
        <f>AAPL!H1034</f>
        <v>-0.02140706099</v>
      </c>
      <c r="E1033" s="5">
        <f>NFLX!H1034</f>
        <v>-0.00436550879</v>
      </c>
      <c r="F1033" s="5">
        <f>GOOG!H1034</f>
        <v>-0.02963170527</v>
      </c>
    </row>
    <row r="1034" ht="15.75" customHeight="1">
      <c r="A1034" s="3">
        <v>43139.0</v>
      </c>
      <c r="B1034" s="5">
        <f>FB!H1035</f>
        <v>-0.04772999963</v>
      </c>
      <c r="C1034" s="5">
        <f>AMZN!H1035</f>
        <v>-0.04678215929</v>
      </c>
      <c r="D1034" s="5">
        <f>AAPL!H1035</f>
        <v>-0.02751645903</v>
      </c>
      <c r="E1034" s="5">
        <f>NFLX!H1035</f>
        <v>-0.0546567588</v>
      </c>
      <c r="F1034" s="5">
        <f>GOOG!H1035</f>
        <v>-0.04487968298</v>
      </c>
    </row>
    <row r="1035" ht="15.75" customHeight="1">
      <c r="A1035" s="3">
        <v>43140.0</v>
      </c>
      <c r="B1035" s="5">
        <f>FB!H1036</f>
        <v>0.02640167238</v>
      </c>
      <c r="C1035" s="5">
        <f>AMZN!H1036</f>
        <v>-0.008071102555</v>
      </c>
      <c r="D1035" s="5">
        <f>AAPL!H1036</f>
        <v>0.01223144563</v>
      </c>
      <c r="E1035" s="5">
        <f>NFLX!H1036</f>
        <v>-0.002519012335</v>
      </c>
      <c r="F1035" s="5">
        <f>GOOG!H1036</f>
        <v>0.03620497671</v>
      </c>
    </row>
    <row r="1036" ht="15.75" customHeight="1">
      <c r="A1036" s="3">
        <v>43143.0</v>
      </c>
      <c r="B1036" s="5">
        <f>FB!H1037</f>
        <v>0.001703497804</v>
      </c>
      <c r="C1036" s="5">
        <f>AMZN!H1037</f>
        <v>0.03480890179</v>
      </c>
      <c r="D1036" s="5">
        <f>AAPL!H1037</f>
        <v>0.04027864144</v>
      </c>
      <c r="E1036" s="5">
        <f>NFLX!H1037</f>
        <v>0.03399210713</v>
      </c>
      <c r="F1036" s="5">
        <f>GOOG!H1037</f>
        <v>0.01364442522</v>
      </c>
    </row>
    <row r="1037" ht="15.75" customHeight="1">
      <c r="A1037" s="3">
        <v>43144.0</v>
      </c>
      <c r="B1037" s="5">
        <f>FB!H1038</f>
        <v>-0.01847973429</v>
      </c>
      <c r="C1037" s="5">
        <f>AMZN!H1038</f>
        <v>0.02040067695</v>
      </c>
      <c r="D1037" s="5">
        <f>AAPL!H1038</f>
        <v>0.01001785554</v>
      </c>
      <c r="E1037" s="5">
        <f>NFLX!H1038</f>
        <v>0.001240461272</v>
      </c>
      <c r="F1037" s="5">
        <f>GOOG!H1038</f>
        <v>0.00015213321</v>
      </c>
    </row>
    <row r="1038" ht="15.75" customHeight="1">
      <c r="A1038" s="3">
        <v>43145.0</v>
      </c>
      <c r="B1038" s="5">
        <f>FB!H1039</f>
        <v>0.03678897038</v>
      </c>
      <c r="C1038" s="5">
        <f>AMZN!H1039</f>
        <v>0.02583229439</v>
      </c>
      <c r="D1038" s="5">
        <f>AAPL!H1039</f>
        <v>0.0184373463</v>
      </c>
      <c r="E1038" s="5">
        <f>NFLX!H1039</f>
        <v>0.02992996217</v>
      </c>
      <c r="F1038" s="5">
        <f>GOOG!H1039</f>
        <v>0.01672842449</v>
      </c>
    </row>
    <row r="1039" ht="15.75" customHeight="1">
      <c r="A1039" s="3">
        <v>43146.0</v>
      </c>
      <c r="B1039" s="5">
        <f>FB!H1040</f>
        <v>0.002450997049</v>
      </c>
      <c r="C1039" s="5">
        <f>AMZN!H1040</f>
        <v>0.007380835008</v>
      </c>
      <c r="D1039" s="5">
        <f>AAPL!H1040</f>
        <v>0.03357838404</v>
      </c>
      <c r="E1039" s="5">
        <f>NFLX!H1040</f>
        <v>0.05364657519</v>
      </c>
      <c r="F1039" s="5">
        <f>GOOG!H1040</f>
        <v>0.01852862476</v>
      </c>
    </row>
    <row r="1040" ht="15.75" customHeight="1">
      <c r="A1040" s="3">
        <v>43147.0</v>
      </c>
      <c r="B1040" s="5">
        <f>FB!H1041</f>
        <v>-0.01444768781</v>
      </c>
      <c r="C1040" s="5">
        <f>AMZN!H1041</f>
        <v>-0.008941323412</v>
      </c>
      <c r="D1040" s="5">
        <f>AAPL!H1041</f>
        <v>-0.003237239924</v>
      </c>
      <c r="E1040" s="5">
        <f>NFLX!H1041</f>
        <v>-0.006243979265</v>
      </c>
      <c r="F1040" s="5">
        <f>GOOG!H1041</f>
        <v>0.004846197319</v>
      </c>
    </row>
    <row r="1041" ht="15.75" customHeight="1">
      <c r="A1041" s="3">
        <v>43151.0</v>
      </c>
      <c r="B1041" s="5">
        <f>FB!H1042</f>
        <v>-0.007611671134</v>
      </c>
      <c r="C1041" s="5">
        <f>AMZN!H1042</f>
        <v>0.01357090599</v>
      </c>
      <c r="D1041" s="5">
        <f>AAPL!H1042</f>
        <v>-0.003363664996</v>
      </c>
      <c r="E1041" s="5">
        <f>NFLX!H1042</f>
        <v>0.0001077086069</v>
      </c>
      <c r="F1041" s="5">
        <f>GOOG!H1042</f>
        <v>0.006996631035</v>
      </c>
    </row>
    <row r="1042" ht="15.75" customHeight="1">
      <c r="A1042" s="3">
        <v>43152.0</v>
      </c>
      <c r="B1042" s="5">
        <f>FB!H1043</f>
        <v>0.01079489264</v>
      </c>
      <c r="C1042" s="5">
        <f>AMZN!H1043</f>
        <v>0.009922748826</v>
      </c>
      <c r="D1042" s="5">
        <f>AAPL!H1043</f>
        <v>-0.004538870753</v>
      </c>
      <c r="E1042" s="5">
        <f>NFLX!H1043</f>
        <v>0.008939224941</v>
      </c>
      <c r="F1042" s="5">
        <f>GOOG!H1043</f>
        <v>0.008054718823</v>
      </c>
    </row>
    <row r="1043" ht="15.75" customHeight="1">
      <c r="A1043" s="3">
        <v>43153.0</v>
      </c>
      <c r="B1043" s="5">
        <f>FB!H1044</f>
        <v>0.006070490561</v>
      </c>
      <c r="C1043" s="5">
        <f>AMZN!H1044</f>
        <v>0.001631862763</v>
      </c>
      <c r="D1043" s="5">
        <f>AAPL!H1044</f>
        <v>0.00835922449</v>
      </c>
      <c r="E1043" s="5">
        <f>NFLX!H1044</f>
        <v>-0.01031879415</v>
      </c>
      <c r="F1043" s="5">
        <f>GOOG!H1044</f>
        <v>-0.004238091983</v>
      </c>
    </row>
    <row r="1044" ht="15.75" customHeight="1">
      <c r="A1044" s="3">
        <v>43154.0</v>
      </c>
      <c r="B1044" s="5">
        <f>FB!H1045</f>
        <v>0.02402362076</v>
      </c>
      <c r="C1044" s="5">
        <f>AMZN!H1045</f>
        <v>0.009869817238</v>
      </c>
      <c r="D1044" s="5">
        <f>AAPL!H1045</f>
        <v>0.01739121503</v>
      </c>
      <c r="E1044" s="5">
        <f>NFLX!H1045</f>
        <v>0.02800739764</v>
      </c>
      <c r="F1044" s="5">
        <f>GOOG!H1045</f>
        <v>0.0182175017</v>
      </c>
    </row>
    <row r="1045" ht="15.75" customHeight="1">
      <c r="A1045" s="3">
        <v>43157.0</v>
      </c>
      <c r="B1045" s="5">
        <f>FB!H1046</f>
        <v>0.008947569767</v>
      </c>
      <c r="C1045" s="5">
        <f>AMZN!H1046</f>
        <v>0.01463330067</v>
      </c>
      <c r="D1045" s="5">
        <f>AAPL!H1046</f>
        <v>0.01977197816</v>
      </c>
      <c r="E1045" s="5">
        <f>NFLX!H1046</f>
        <v>0.02878330781</v>
      </c>
      <c r="F1045" s="5">
        <f>GOOG!H1046</f>
        <v>0.01505157164</v>
      </c>
    </row>
    <row r="1046" ht="15.75" customHeight="1">
      <c r="A1046" s="3">
        <v>43158.0</v>
      </c>
      <c r="B1046" s="5">
        <f>FB!H1047</f>
        <v>-0.0187637816</v>
      </c>
      <c r="C1046" s="5">
        <f>AMZN!H1047</f>
        <v>-0.006550787687</v>
      </c>
      <c r="D1046" s="5">
        <f>AAPL!H1047</f>
        <v>-0.003240564485</v>
      </c>
      <c r="E1046" s="5">
        <f>NFLX!H1047</f>
        <v>-0.0120683266</v>
      </c>
      <c r="F1046" s="5">
        <f>GOOG!H1047</f>
        <v>-0.02226007519</v>
      </c>
    </row>
    <row r="1047" ht="15.75" customHeight="1">
      <c r="A1047" s="3">
        <v>43159.0</v>
      </c>
      <c r="B1047" s="5">
        <f>FB!H1048</f>
        <v>-0.01730408839</v>
      </c>
      <c r="C1047" s="5">
        <f>AMZN!H1048</f>
        <v>0.0003108314966</v>
      </c>
      <c r="D1047" s="5">
        <f>AAPL!H1048</f>
        <v>-0.001513569039</v>
      </c>
      <c r="E1047" s="5">
        <f>NFLX!H1048</f>
        <v>0.002649668077</v>
      </c>
      <c r="F1047" s="5">
        <f>GOOG!H1048</f>
        <v>-0.01212570847</v>
      </c>
    </row>
    <row r="1048" ht="15.75" customHeight="1">
      <c r="A1048" s="3">
        <v>43160.0</v>
      </c>
      <c r="B1048" s="5">
        <f>FB!H1049</f>
        <v>-0.0133468198</v>
      </c>
      <c r="C1048" s="5">
        <f>AMZN!H1049</f>
        <v>-0.01256239916</v>
      </c>
      <c r="D1048" s="5">
        <f>AAPL!H1049</f>
        <v>-0.01751649001</v>
      </c>
      <c r="E1048" s="5">
        <f>NFLX!H1049</f>
        <v>-0.003397590717</v>
      </c>
      <c r="F1048" s="5">
        <f>GOOG!H1049</f>
        <v>-0.0318720055</v>
      </c>
    </row>
    <row r="1049" ht="15.75" customHeight="1">
      <c r="A1049" s="3">
        <v>43161.0</v>
      </c>
      <c r="B1049" s="5">
        <f>FB!H1050</f>
        <v>0.003864914131</v>
      </c>
      <c r="C1049" s="5">
        <f>AMZN!H1050</f>
        <v>0.004553248668</v>
      </c>
      <c r="D1049" s="5">
        <f>AAPL!H1050</f>
        <v>0.006914482483</v>
      </c>
      <c r="E1049" s="5">
        <f>NFLX!H1050</f>
        <v>0.0367091582</v>
      </c>
      <c r="F1049" s="5">
        <f>GOOG!H1050</f>
        <v>0.008789011729</v>
      </c>
    </row>
    <row r="1050" ht="15.75" customHeight="1">
      <c r="A1050" s="3">
        <v>43164.0</v>
      </c>
      <c r="B1050" s="5">
        <f>FB!H1051</f>
        <v>0.02140187469</v>
      </c>
      <c r="C1050" s="5">
        <f>AMZN!H1051</f>
        <v>0.01557072821</v>
      </c>
      <c r="D1050" s="5">
        <f>AAPL!H1051</f>
        <v>0.003461897537</v>
      </c>
      <c r="E1050" s="5">
        <f>NFLX!H1051</f>
        <v>0.04633785935</v>
      </c>
      <c r="F1050" s="5">
        <f>GOOG!H1051</f>
        <v>0.01113151069</v>
      </c>
    </row>
    <row r="1051" ht="15.75" customHeight="1">
      <c r="A1051" s="3">
        <v>43165.0</v>
      </c>
      <c r="B1051" s="5">
        <f>FB!H1052</f>
        <v>-0.003436779493</v>
      </c>
      <c r="C1051" s="5">
        <f>AMZN!H1052</f>
        <v>0.009208413005</v>
      </c>
      <c r="D1051" s="5">
        <f>AAPL!H1052</f>
        <v>-0.0008484045504</v>
      </c>
      <c r="E1051" s="5">
        <f>NFLX!H1052</f>
        <v>0.03244444762</v>
      </c>
      <c r="F1051" s="5">
        <f>GOOG!H1052</f>
        <v>0.003785765169</v>
      </c>
    </row>
    <row r="1052" ht="15.75" customHeight="1">
      <c r="A1052" s="3">
        <v>43166.0</v>
      </c>
      <c r="B1052" s="5">
        <f>FB!H1053</f>
        <v>0.02186009579</v>
      </c>
      <c r="C1052" s="5">
        <f>AMZN!H1053</f>
        <v>0.004786546219</v>
      </c>
      <c r="D1052" s="5">
        <f>AAPL!H1053</f>
        <v>-0.009282834875</v>
      </c>
      <c r="E1052" s="5">
        <f>NFLX!H1053</f>
        <v>-0.01248384782</v>
      </c>
      <c r="F1052" s="5">
        <f>GOOG!H1053</f>
        <v>0.01331429804</v>
      </c>
    </row>
    <row r="1053" ht="15.75" customHeight="1">
      <c r="A1053" s="3">
        <v>43167.0</v>
      </c>
      <c r="B1053" s="5">
        <f>FB!H1054</f>
        <v>-0.007457465287</v>
      </c>
      <c r="C1053" s="5">
        <f>AMZN!H1054</f>
        <v>0.004440119741</v>
      </c>
      <c r="D1053" s="5">
        <f>AAPL!H1054</f>
        <v>0.010912432</v>
      </c>
      <c r="E1053" s="5">
        <f>NFLX!H1054</f>
        <v>-0.0129530575</v>
      </c>
      <c r="F1053" s="5">
        <f>GOOG!H1054</f>
        <v>0.0147435067</v>
      </c>
    </row>
    <row r="1054" ht="15.75" customHeight="1">
      <c r="A1054" s="3">
        <v>43168.0</v>
      </c>
      <c r="B1054" s="5">
        <f>FB!H1055</f>
        <v>0.01584951225</v>
      </c>
      <c r="C1054" s="5">
        <f>AMZN!H1055</f>
        <v>0.01741782781</v>
      </c>
      <c r="D1054" s="5">
        <f>AAPL!H1055</f>
        <v>0.01718079609</v>
      </c>
      <c r="E1054" s="5">
        <f>NFLX!H1055</f>
        <v>0.04555205678</v>
      </c>
      <c r="F1054" s="5">
        <f>GOOG!H1055</f>
        <v>0.0302309405</v>
      </c>
    </row>
    <row r="1055" ht="15.75" customHeight="1">
      <c r="A1055" s="3">
        <v>43171.0</v>
      </c>
      <c r="B1055" s="5">
        <f>FB!H1056</f>
        <v>-0.002537391406</v>
      </c>
      <c r="C1055" s="5">
        <f>AMZN!H1056</f>
        <v>0.01235044862</v>
      </c>
      <c r="D1055" s="5">
        <f>AAPL!H1056</f>
        <v>0.009667762008</v>
      </c>
      <c r="E1055" s="5">
        <f>NFLX!H1056</f>
        <v>-0.03059381468</v>
      </c>
      <c r="F1055" s="5">
        <f>GOOG!H1056</f>
        <v>0.003844661262</v>
      </c>
    </row>
    <row r="1056" ht="15.75" customHeight="1">
      <c r="A1056" s="3">
        <v>43172.0</v>
      </c>
      <c r="B1056" s="5">
        <f>FB!H1057</f>
        <v>-0.01558773586</v>
      </c>
      <c r="C1056" s="5">
        <f>AMZN!H1057</f>
        <v>-0.006387653141</v>
      </c>
      <c r="D1056" s="5">
        <f>AAPL!H1057</f>
        <v>-0.009630093349</v>
      </c>
      <c r="E1056" s="5">
        <f>NFLX!H1057</f>
        <v>-0.01686891753</v>
      </c>
      <c r="F1056" s="5">
        <f>GOOG!H1057</f>
        <v>-0.02261052469</v>
      </c>
    </row>
    <row r="1057" ht="15.75" customHeight="1">
      <c r="A1057" s="3">
        <v>43173.0</v>
      </c>
      <c r="B1057" s="5">
        <f>FB!H1058</f>
        <v>0.01270066492</v>
      </c>
      <c r="C1057" s="5">
        <f>AMZN!H1058</f>
        <v>0.001775583312</v>
      </c>
      <c r="D1057" s="5">
        <f>AAPL!H1058</f>
        <v>-0.008501508799</v>
      </c>
      <c r="E1057" s="5">
        <f>NFLX!H1058</f>
        <v>0.01794980027</v>
      </c>
      <c r="F1057" s="5">
        <f>GOOG!H1058</f>
        <v>0.009945742343</v>
      </c>
    </row>
    <row r="1058" ht="15.75" customHeight="1">
      <c r="A1058" s="3">
        <v>43174.0</v>
      </c>
      <c r="B1058" s="5">
        <f>FB!H1059</f>
        <v>-0.00179163362</v>
      </c>
      <c r="C1058" s="5">
        <f>AMZN!H1059</f>
        <v>-0.005455722187</v>
      </c>
      <c r="D1058" s="5">
        <f>AAPL!H1059</f>
        <v>0.001176874584</v>
      </c>
      <c r="E1058" s="5">
        <f>NFLX!H1059</f>
        <v>-0.001430545847</v>
      </c>
      <c r="F1058" s="5">
        <f>GOOG!H1059</f>
        <v>0.0000782660143</v>
      </c>
    </row>
    <row r="1059" ht="15.75" customHeight="1">
      <c r="A1059" s="3">
        <v>43175.0</v>
      </c>
      <c r="B1059" s="5">
        <f>FB!H1060</f>
        <v>0.006689845498</v>
      </c>
      <c r="C1059" s="5">
        <f>AMZN!H1060</f>
        <v>-0.00672423553</v>
      </c>
      <c r="D1059" s="5">
        <f>AAPL!H1060</f>
        <v>-0.003526306127</v>
      </c>
      <c r="E1059" s="5">
        <f>NFLX!H1060</f>
        <v>-0.008221944106</v>
      </c>
      <c r="F1059" s="5">
        <f>GOOG!H1060</f>
        <v>-0.01204785794</v>
      </c>
    </row>
    <row r="1060" ht="15.75" customHeight="1">
      <c r="A1060" s="3">
        <v>43178.0</v>
      </c>
      <c r="B1060" s="5">
        <f>FB!H1061</f>
        <v>-0.06769678681</v>
      </c>
      <c r="C1060" s="5">
        <f>AMZN!H1061</f>
        <v>-0.01702000349</v>
      </c>
      <c r="D1060" s="5">
        <f>AAPL!H1061</f>
        <v>-0.01527919383</v>
      </c>
      <c r="E1060" s="5">
        <f>NFLX!H1061</f>
        <v>-0.01560684821</v>
      </c>
      <c r="F1060" s="5">
        <f>GOOG!H1061</f>
        <v>-0.03161846093</v>
      </c>
    </row>
    <row r="1061" ht="15.75" customHeight="1">
      <c r="A1061" s="3">
        <v>43179.0</v>
      </c>
      <c r="B1061" s="5">
        <f>FB!H1062</f>
        <v>-0.02555635171</v>
      </c>
      <c r="C1061" s="5">
        <f>AMZN!H1062</f>
        <v>0.02691381134</v>
      </c>
      <c r="D1061" s="5">
        <f>AAPL!H1062</f>
        <v>-0.0003422879199</v>
      </c>
      <c r="E1061" s="5">
        <f>NFLX!H1062</f>
        <v>0.01282374907</v>
      </c>
      <c r="F1061" s="5">
        <f>GOOG!H1062</f>
        <v>-0.001918482209</v>
      </c>
    </row>
    <row r="1062" ht="15.75" customHeight="1">
      <c r="A1062" s="3">
        <v>43180.0</v>
      </c>
      <c r="B1062" s="5">
        <f>FB!H1063</f>
        <v>0.007374398122</v>
      </c>
      <c r="C1062" s="5">
        <f>AMZN!H1063</f>
        <v>-0.00293097741</v>
      </c>
      <c r="D1062" s="5">
        <f>AAPL!H1063</f>
        <v>-0.02265468146</v>
      </c>
      <c r="E1062" s="5">
        <f>NFLX!H1063</f>
        <v>-0.00321256378</v>
      </c>
      <c r="F1062" s="5">
        <f>GOOG!H1063</f>
        <v>-0.006222004211</v>
      </c>
    </row>
    <row r="1063" ht="15.75" customHeight="1">
      <c r="A1063" s="3">
        <v>43181.0</v>
      </c>
      <c r="B1063" s="5">
        <f>FB!H1064</f>
        <v>-0.02656591314</v>
      </c>
      <c r="C1063" s="5">
        <f>AMZN!H1064</f>
        <v>-0.02335221913</v>
      </c>
      <c r="D1063" s="5">
        <f>AAPL!H1064</f>
        <v>-0.01412975646</v>
      </c>
      <c r="E1063" s="5">
        <f>NFLX!H1064</f>
        <v>-0.03090242246</v>
      </c>
      <c r="F1063" s="5">
        <f>GOOG!H1064</f>
        <v>-0.03831773321</v>
      </c>
    </row>
    <row r="1064" ht="15.75" customHeight="1">
      <c r="A1064" s="3">
        <v>43182.0</v>
      </c>
      <c r="B1064" s="5">
        <f>FB!H1065</f>
        <v>-0.03335557058</v>
      </c>
      <c r="C1064" s="5">
        <f>AMZN!H1065</f>
        <v>-0.03194986381</v>
      </c>
      <c r="D1064" s="5">
        <f>AAPL!H1065</f>
        <v>-0.02315676655</v>
      </c>
      <c r="E1064" s="5">
        <f>NFLX!H1065</f>
        <v>-0.0187805992</v>
      </c>
      <c r="F1064" s="5">
        <f>GOOG!H1065</f>
        <v>-0.02622292881</v>
      </c>
    </row>
    <row r="1065" ht="15.75" customHeight="1">
      <c r="A1065" s="3">
        <v>43185.0</v>
      </c>
      <c r="B1065" s="5">
        <f>FB!H1066</f>
        <v>0.004203519695</v>
      </c>
      <c r="C1065" s="5">
        <f>AMZN!H1066</f>
        <v>0.04031929419</v>
      </c>
      <c r="D1065" s="5">
        <f>AAPL!H1066</f>
        <v>0.04747210346</v>
      </c>
      <c r="E1065" s="5">
        <f>NFLX!H1066</f>
        <v>0.06449791942</v>
      </c>
      <c r="F1065" s="5">
        <f>GOOG!H1066</f>
        <v>0.03097189011</v>
      </c>
    </row>
    <row r="1066" ht="15.75" customHeight="1">
      <c r="A1066" s="3">
        <v>43186.0</v>
      </c>
      <c r="B1066" s="5">
        <f>FB!H1067</f>
        <v>-0.04898161376</v>
      </c>
      <c r="C1066" s="5">
        <f>AMZN!H1067</f>
        <v>-0.03779898999</v>
      </c>
      <c r="D1066" s="5">
        <f>AAPL!H1067</f>
        <v>-0.02564127987</v>
      </c>
      <c r="E1066" s="5">
        <f>NFLX!H1067</f>
        <v>-0.06137038749</v>
      </c>
      <c r="F1066" s="5">
        <f>GOOG!H1067</f>
        <v>-0.04567938662</v>
      </c>
    </row>
    <row r="1067" ht="15.75" customHeight="1">
      <c r="A1067" s="3">
        <v>43187.0</v>
      </c>
      <c r="B1067" s="5">
        <f>FB!H1068</f>
        <v>0.005321232392</v>
      </c>
      <c r="C1067" s="5">
        <f>AMZN!H1068</f>
        <v>-0.04383955302</v>
      </c>
      <c r="D1067" s="5">
        <f>AAPL!H1068</f>
        <v>-0.01104902858</v>
      </c>
      <c r="E1067" s="5">
        <f>NFLX!H1068</f>
        <v>-0.04961925206</v>
      </c>
      <c r="F1067" s="5">
        <f>GOOG!H1068</f>
        <v>-0.0005372380986</v>
      </c>
    </row>
    <row r="1068" ht="15.75" customHeight="1">
      <c r="A1068" s="3">
        <v>43188.0</v>
      </c>
      <c r="B1068" s="5">
        <f>FB!H1069</f>
        <v>0.04417430598</v>
      </c>
      <c r="C1068" s="5">
        <f>AMZN!H1069</f>
        <v>0.01112176825</v>
      </c>
      <c r="D1068" s="5">
        <f>AAPL!H1069</f>
        <v>0.00780883078</v>
      </c>
      <c r="E1068" s="5">
        <f>NFLX!H1069</f>
        <v>0.0335235237</v>
      </c>
      <c r="F1068" s="5">
        <f>GOOG!H1069</f>
        <v>0.02710643571</v>
      </c>
    </row>
    <row r="1069" ht="15.75" customHeight="1">
      <c r="A1069" s="3">
        <v>43192.0</v>
      </c>
      <c r="B1069" s="5">
        <f>FB!H1070</f>
        <v>-0.02753610484</v>
      </c>
      <c r="C1069" s="5">
        <f>AMZN!H1070</f>
        <v>-0.05206100693</v>
      </c>
      <c r="D1069" s="5">
        <f>AAPL!H1070</f>
        <v>-0.006556233272</v>
      </c>
      <c r="E1069" s="5">
        <f>NFLX!H1070</f>
        <v>-0.05099033924</v>
      </c>
      <c r="F1069" s="5">
        <f>GOOG!H1070</f>
        <v>-0.02453994228</v>
      </c>
    </row>
    <row r="1070" ht="15.75" customHeight="1">
      <c r="A1070" s="3">
        <v>43193.0</v>
      </c>
      <c r="B1070" s="5">
        <f>FB!H1071</f>
        <v>0.0046335157</v>
      </c>
      <c r="C1070" s="5">
        <f>AMZN!H1071</f>
        <v>0.01462114093</v>
      </c>
      <c r="D1070" s="5">
        <f>AAPL!H1071</f>
        <v>0.01025924138</v>
      </c>
      <c r="E1070" s="5">
        <f>NFLX!H1071</f>
        <v>0.01205895284</v>
      </c>
      <c r="F1070" s="5">
        <f>GOOG!H1071</f>
        <v>0.006895389033</v>
      </c>
    </row>
    <row r="1071" ht="15.75" customHeight="1">
      <c r="A1071" s="3">
        <v>43194.0</v>
      </c>
      <c r="B1071" s="5">
        <f>FB!H1072</f>
        <v>-0.006469764868</v>
      </c>
      <c r="C1071" s="5">
        <f>AMZN!H1072</f>
        <v>0.01330404536</v>
      </c>
      <c r="D1071" s="5">
        <f>AAPL!H1072</f>
        <v>0.01912224467</v>
      </c>
      <c r="E1071" s="5">
        <f>NFLX!H1072</f>
        <v>0.01857788542</v>
      </c>
      <c r="F1071" s="5">
        <f>GOOG!H1072</f>
        <v>0.01157482392</v>
      </c>
    </row>
    <row r="1072" ht="15.75" customHeight="1">
      <c r="A1072" s="3">
        <v>43195.0</v>
      </c>
      <c r="B1072" s="5">
        <f>FB!H1073</f>
        <v>0.02733713627</v>
      </c>
      <c r="C1072" s="5">
        <f>AMZN!H1073</f>
        <v>0.02919391138</v>
      </c>
      <c r="D1072" s="5">
        <f>AAPL!H1073</f>
        <v>0.006934238552</v>
      </c>
      <c r="E1072" s="5">
        <f>NFLX!H1073</f>
        <v>0.01740845492</v>
      </c>
      <c r="F1072" s="5">
        <f>GOOG!H1073</f>
        <v>0.002604565192</v>
      </c>
    </row>
    <row r="1073" ht="15.75" customHeight="1">
      <c r="A1073" s="3">
        <v>43196.0</v>
      </c>
      <c r="B1073" s="5">
        <f>FB!H1074</f>
        <v>-0.01343039446</v>
      </c>
      <c r="C1073" s="5">
        <f>AMZN!H1074</f>
        <v>-0.0320440985</v>
      </c>
      <c r="D1073" s="5">
        <f>AAPL!H1074</f>
        <v>-0.02557845336</v>
      </c>
      <c r="E1073" s="5">
        <f>NFLX!H1074</f>
        <v>-0.01741672614</v>
      </c>
      <c r="F1073" s="5">
        <f>GOOG!H1074</f>
        <v>-0.02020809275</v>
      </c>
    </row>
    <row r="1074" ht="15.75" customHeight="1">
      <c r="A1074" s="3">
        <v>43199.0</v>
      </c>
      <c r="B1074" s="5">
        <f>FB!H1075</f>
        <v>0.004643740547</v>
      </c>
      <c r="C1074" s="5">
        <f>AMZN!H1075</f>
        <v>0.0006048661159</v>
      </c>
      <c r="D1074" s="5">
        <f>AAPL!H1075</f>
        <v>0.009917808103</v>
      </c>
      <c r="E1074" s="5">
        <f>NFLX!H1075</f>
        <v>0.003738919777</v>
      </c>
      <c r="F1074" s="5">
        <f>GOOG!H1075</f>
        <v>0.008351241444</v>
      </c>
    </row>
    <row r="1075" ht="15.75" customHeight="1">
      <c r="A1075" s="3">
        <v>43200.0</v>
      </c>
      <c r="B1075" s="5">
        <f>FB!H1076</f>
        <v>0.04501994754</v>
      </c>
      <c r="C1075" s="5">
        <f>AMZN!H1076</f>
        <v>0.02143549154</v>
      </c>
      <c r="D1075" s="5">
        <f>AAPL!H1076</f>
        <v>0.0188181417</v>
      </c>
      <c r="E1075" s="5">
        <f>NFLX!H1076</f>
        <v>0.02807579139</v>
      </c>
      <c r="F1075" s="5">
        <f>GOOG!H1076</f>
        <v>0.01594367306</v>
      </c>
    </row>
    <row r="1076" ht="15.75" customHeight="1">
      <c r="A1076" s="3">
        <v>43201.0</v>
      </c>
      <c r="B1076" s="5">
        <f>FB!H1077</f>
        <v>0.007755780746</v>
      </c>
      <c r="C1076" s="5">
        <f>AMZN!H1077</f>
        <v>-0.006384761516</v>
      </c>
      <c r="D1076" s="5">
        <f>AAPL!H1077</f>
        <v>-0.004675409166</v>
      </c>
      <c r="E1076" s="5">
        <f>NFLX!H1077</f>
        <v>0.01878755282</v>
      </c>
      <c r="F1076" s="5">
        <f>GOOG!H1077</f>
        <v>-0.0113121281</v>
      </c>
    </row>
    <row r="1077" ht="15.75" customHeight="1">
      <c r="A1077" s="3">
        <v>43202.0</v>
      </c>
      <c r="B1077" s="5">
        <f>FB!H1078</f>
        <v>-0.01473071126</v>
      </c>
      <c r="C1077" s="5">
        <f>AMZN!H1078</f>
        <v>0.01503097317</v>
      </c>
      <c r="D1077" s="5">
        <f>AAPL!H1078</f>
        <v>0.009858600171</v>
      </c>
      <c r="E1077" s="5">
        <f>NFLX!H1078</f>
        <v>0.01837516634</v>
      </c>
      <c r="F1077" s="5">
        <f>GOOG!H1078</f>
        <v>0.01229451784</v>
      </c>
    </row>
    <row r="1078" ht="15.75" customHeight="1">
      <c r="A1078" s="3">
        <v>43203.0</v>
      </c>
      <c r="B1078" s="5">
        <f>FB!H1079</f>
        <v>0.0039666139</v>
      </c>
      <c r="C1078" s="5">
        <f>AMZN!H1079</f>
        <v>-0.01222641422</v>
      </c>
      <c r="D1078" s="5">
        <f>AAPL!H1079</f>
        <v>0.00338783142</v>
      </c>
      <c r="E1078" s="5">
        <f>NFLX!H1079</f>
        <v>0.007760691997</v>
      </c>
      <c r="F1078" s="5">
        <f>GOOG!H1079</f>
        <v>-0.00313797442</v>
      </c>
    </row>
    <row r="1079" ht="15.75" customHeight="1">
      <c r="A1079" s="3">
        <v>43206.0</v>
      </c>
      <c r="B1079" s="5">
        <f>FB!H1080</f>
        <v>0.001884257187</v>
      </c>
      <c r="C1079" s="5">
        <f>AMZN!H1080</f>
        <v>0.007485347751</v>
      </c>
      <c r="D1079" s="5">
        <f>AAPL!H1080</f>
        <v>0.006238445944</v>
      </c>
      <c r="E1079" s="5">
        <f>NFLX!H1080</f>
        <v>-0.01241776055</v>
      </c>
      <c r="F1079" s="5">
        <f>GOOG!H1080</f>
        <v>0.008462269211</v>
      </c>
    </row>
    <row r="1080" ht="15.75" customHeight="1">
      <c r="A1080" s="3">
        <v>43207.0</v>
      </c>
      <c r="B1080" s="5">
        <f>FB!H1081</f>
        <v>0.02323607325</v>
      </c>
      <c r="C1080" s="5">
        <f>AMZN!H1081</f>
        <v>0.04323965036</v>
      </c>
      <c r="D1080" s="5">
        <f>AAPL!H1081</f>
        <v>0.01376392468</v>
      </c>
      <c r="E1080" s="5">
        <f>NFLX!H1081</f>
        <v>0.09188381016</v>
      </c>
      <c r="F1080" s="5">
        <f>GOOG!H1081</f>
        <v>0.03485621563</v>
      </c>
    </row>
    <row r="1081" ht="15.75" customHeight="1">
      <c r="A1081" s="3">
        <v>43208.0</v>
      </c>
      <c r="B1081" s="5">
        <f>FB!H1082</f>
        <v>-0.01363692011</v>
      </c>
      <c r="C1081" s="5">
        <f>AMZN!H1082</f>
        <v>0.01596590752</v>
      </c>
      <c r="D1081" s="5">
        <f>AAPL!H1082</f>
        <v>-0.002244187743</v>
      </c>
      <c r="E1081" s="5">
        <f>NFLX!H1082</f>
        <v>-0.004582541835</v>
      </c>
      <c r="F1081" s="5">
        <f>GOOG!H1082</f>
        <v>-0.001936469366</v>
      </c>
    </row>
    <row r="1082" ht="15.75" customHeight="1">
      <c r="A1082" s="3">
        <v>43209.0</v>
      </c>
      <c r="B1082" s="5">
        <f>FB!H1083</f>
        <v>0.010459275</v>
      </c>
      <c r="C1082" s="5">
        <f>AMZN!H1083</f>
        <v>0.01902690638</v>
      </c>
      <c r="D1082" s="5">
        <f>AAPL!H1083</f>
        <v>-0.02834009179</v>
      </c>
      <c r="E1082" s="5">
        <f>NFLX!H1083</f>
        <v>-0.005440562776</v>
      </c>
      <c r="F1082" s="5">
        <f>GOOG!H1083</f>
        <v>0.01456980416</v>
      </c>
    </row>
    <row r="1083" ht="15.75" customHeight="1">
      <c r="A1083" s="3">
        <v>43210.0</v>
      </c>
      <c r="B1083" s="5">
        <f>FB!H1084</f>
        <v>-0.01082693001</v>
      </c>
      <c r="C1083" s="5">
        <f>AMZN!H1084</f>
        <v>-0.01889643162</v>
      </c>
      <c r="D1083" s="5">
        <f>AAPL!H1084</f>
        <v>-0.04097224302</v>
      </c>
      <c r="E1083" s="5">
        <f>NFLX!H1084</f>
        <v>-0.01481822309</v>
      </c>
      <c r="F1083" s="5">
        <f>GOOG!H1084</f>
        <v>-0.01355152217</v>
      </c>
    </row>
    <row r="1084" ht="15.75" customHeight="1">
      <c r="A1084" s="3">
        <v>43213.0</v>
      </c>
      <c r="B1084" s="5">
        <f>FB!H1085</f>
        <v>-0.0026461571</v>
      </c>
      <c r="C1084" s="5">
        <f>AMZN!H1085</f>
        <v>-0.006304463573</v>
      </c>
      <c r="D1084" s="5">
        <f>AAPL!H1085</f>
        <v>-0.002896308137</v>
      </c>
      <c r="E1084" s="5">
        <f>NFLX!H1085</f>
        <v>-0.02770231353</v>
      </c>
      <c r="F1084" s="5">
        <f>GOOG!H1085</f>
        <v>-0.00513533608</v>
      </c>
    </row>
    <row r="1085" ht="15.75" customHeight="1">
      <c r="A1085" s="3">
        <v>43214.0</v>
      </c>
      <c r="B1085" s="5">
        <f>FB!H1086</f>
        <v>-0.03708390104</v>
      </c>
      <c r="C1085" s="5">
        <f>AMZN!H1086</f>
        <v>-0.03806017655</v>
      </c>
      <c r="D1085" s="5">
        <f>AAPL!H1086</f>
        <v>-0.01391913689</v>
      </c>
      <c r="E1085" s="5">
        <f>NFLX!H1086</f>
        <v>-0.03661869819</v>
      </c>
      <c r="F1085" s="5">
        <f>GOOG!H1086</f>
        <v>-0.04447044187</v>
      </c>
    </row>
    <row r="1086" ht="15.75" customHeight="1">
      <c r="A1086" s="3">
        <v>43215.0</v>
      </c>
      <c r="B1086" s="5">
        <f>FB!H1087</f>
        <v>0</v>
      </c>
      <c r="C1086" s="5">
        <f>AMZN!H1087</f>
        <v>0.00005484456565</v>
      </c>
      <c r="D1086" s="5">
        <f>AAPL!H1087</f>
        <v>0.004357300888</v>
      </c>
      <c r="E1086" s="5">
        <f>NFLX!H1087</f>
        <v>-0.004103898916</v>
      </c>
      <c r="F1086" s="5">
        <f>GOOG!H1087</f>
        <v>0.001176506425</v>
      </c>
    </row>
    <row r="1087" ht="15.75" customHeight="1">
      <c r="A1087" s="3">
        <v>43216.0</v>
      </c>
      <c r="B1087" s="5">
        <f>FB!H1088</f>
        <v>0.0906130742</v>
      </c>
      <c r="C1087" s="5">
        <f>AMZN!H1088</f>
        <v>0.0395775254</v>
      </c>
      <c r="D1087" s="5">
        <f>AAPL!H1088</f>
        <v>0.003483064357</v>
      </c>
      <c r="E1087" s="5">
        <f>NFLX!H1088</f>
        <v>0.02688383285</v>
      </c>
      <c r="F1087" s="5">
        <f>GOOG!H1088</f>
        <v>0.01846887535</v>
      </c>
    </row>
    <row r="1088" ht="15.75" customHeight="1">
      <c r="A1088" s="3">
        <v>43217.0</v>
      </c>
      <c r="B1088" s="5">
        <f>FB!H1089</f>
        <v>-0.003272898409</v>
      </c>
      <c r="C1088" s="5">
        <f>AMZN!H1089</f>
        <v>0.03600887731</v>
      </c>
      <c r="D1088" s="5">
        <f>AAPL!H1089</f>
        <v>-0.01156981738</v>
      </c>
      <c r="E1088" s="5">
        <f>NFLX!H1089</f>
        <v>-0.007070516983</v>
      </c>
      <c r="F1088" s="5">
        <f>GOOG!H1089</f>
        <v>-0.009605389817</v>
      </c>
    </row>
    <row r="1089" ht="15.75" customHeight="1">
      <c r="A1089" s="3">
        <v>43220.0</v>
      </c>
      <c r="B1089" s="5">
        <f>FB!H1090</f>
        <v>-0.009159490965</v>
      </c>
      <c r="C1089" s="5">
        <f>AMZN!H1090</f>
        <v>-0.004126864736</v>
      </c>
      <c r="D1089" s="5">
        <f>AAPL!H1090</f>
        <v>0.01811235297</v>
      </c>
      <c r="E1089" s="5">
        <f>NFLX!H1090</f>
        <v>0.002245255894</v>
      </c>
      <c r="F1089" s="5">
        <f>GOOG!H1090</f>
        <v>-0.01234894558</v>
      </c>
    </row>
    <row r="1090" ht="15.75" customHeight="1">
      <c r="A1090" s="3">
        <v>43221.0</v>
      </c>
      <c r="B1090" s="5">
        <f>FB!H1091</f>
        <v>0.0108139593</v>
      </c>
      <c r="C1090" s="5">
        <f>AMZN!H1091</f>
        <v>0.01029927589</v>
      </c>
      <c r="D1090" s="5">
        <f>AAPL!H1091</f>
        <v>0.02323596956</v>
      </c>
      <c r="E1090" s="5">
        <f>NFLX!H1091</f>
        <v>0.002688334584</v>
      </c>
      <c r="F1090" s="5">
        <f>GOOG!H1091</f>
        <v>0.01963968591</v>
      </c>
    </row>
    <row r="1091" ht="15.75" customHeight="1">
      <c r="A1091" s="3">
        <v>43222.0</v>
      </c>
      <c r="B1091" s="5">
        <f>FB!H1092</f>
        <v>0.01271141141</v>
      </c>
      <c r="C1091" s="5">
        <f>AMZN!H1092</f>
        <v>-0.007950625005</v>
      </c>
      <c r="D1091" s="5">
        <f>AAPL!H1092</f>
        <v>0.04417523134</v>
      </c>
      <c r="E1091" s="5">
        <f>NFLX!H1092</f>
        <v>0.0001915001669</v>
      </c>
      <c r="F1091" s="5">
        <f>GOOG!H1092</f>
        <v>-0.01246498469</v>
      </c>
    </row>
    <row r="1092" ht="15.75" customHeight="1">
      <c r="A1092" s="3">
        <v>43223.0</v>
      </c>
      <c r="B1092" s="5">
        <f>FB!H1093</f>
        <v>-0.01164311307</v>
      </c>
      <c r="C1092" s="5">
        <f>AMZN!H1093</f>
        <v>0.001528911573</v>
      </c>
      <c r="D1092" s="5">
        <f>AAPL!H1093</f>
        <v>0.001812218411</v>
      </c>
      <c r="E1092" s="5">
        <f>NFLX!H1093</f>
        <v>-0.005329279678</v>
      </c>
      <c r="F1092" s="5">
        <f>GOOG!H1093</f>
        <v>-0.0006443253449</v>
      </c>
    </row>
    <row r="1093" ht="15.75" customHeight="1">
      <c r="A1093" s="3">
        <v>43224.0</v>
      </c>
      <c r="B1093" s="5">
        <f>FB!H1094</f>
        <v>0.01488332916</v>
      </c>
      <c r="C1093" s="5">
        <f>AMZN!H1094</f>
        <v>0.005642203481</v>
      </c>
      <c r="D1093" s="5">
        <f>AAPL!H1094</f>
        <v>0.03923350146</v>
      </c>
      <c r="E1093" s="5">
        <f>NFLX!H1094</f>
        <v>0.0269498346</v>
      </c>
      <c r="F1093" s="5">
        <f>GOOG!H1094</f>
        <v>0.02392254786</v>
      </c>
    </row>
    <row r="1094" ht="15.75" customHeight="1">
      <c r="A1094" s="3">
        <v>43227.0</v>
      </c>
      <c r="B1094" s="5">
        <f>FB!H1095</f>
        <v>0.007700583162</v>
      </c>
      <c r="C1094" s="5">
        <f>AMZN!H1095</f>
        <v>0.01213831215</v>
      </c>
      <c r="D1094" s="5">
        <f>AAPL!H1095</f>
        <v>0.007234901245</v>
      </c>
      <c r="E1094" s="5">
        <f>NFLX!H1095</f>
        <v>0.01927587265</v>
      </c>
      <c r="F1094" s="5">
        <f>GOOG!H1095</f>
        <v>0.006277442731</v>
      </c>
    </row>
    <row r="1095" ht="15.75" customHeight="1">
      <c r="A1095" s="3">
        <v>43228.0</v>
      </c>
      <c r="B1095" s="5">
        <f>FB!H1096</f>
        <v>0.005337961424</v>
      </c>
      <c r="C1095" s="5">
        <f>AMZN!H1096</f>
        <v>-0.004843326164</v>
      </c>
      <c r="D1095" s="5">
        <f>AAPL!H1096</f>
        <v>0.004806666505</v>
      </c>
      <c r="E1095" s="5">
        <f>NFLX!H1096</f>
        <v>0.001930990562</v>
      </c>
      <c r="F1095" s="5">
        <f>GOOG!H1096</f>
        <v>-0.0008342939992</v>
      </c>
    </row>
    <row r="1096" ht="15.75" customHeight="1">
      <c r="A1096" s="3">
        <v>43229.0</v>
      </c>
      <c r="B1096" s="5">
        <f>FB!H1097</f>
        <v>0.02090323073</v>
      </c>
      <c r="C1096" s="5">
        <f>AMZN!H1097</f>
        <v>0.009802865412</v>
      </c>
      <c r="D1096" s="5">
        <f>AAPL!H1097</f>
        <v>0.007041157816</v>
      </c>
      <c r="E1096" s="5">
        <f>NFLX!H1097</f>
        <v>0.0104315606</v>
      </c>
      <c r="F1096" s="5">
        <f>GOOG!H1097</f>
        <v>0.02737423031</v>
      </c>
    </row>
    <row r="1097" ht="15.75" customHeight="1">
      <c r="A1097" s="3">
        <v>43230.0</v>
      </c>
      <c r="B1097" s="5">
        <f>FB!H1098</f>
        <v>0.01571222455</v>
      </c>
      <c r="C1097" s="5">
        <f>AMZN!H1098</f>
        <v>0.0006716144279</v>
      </c>
      <c r="D1097" s="5">
        <f>AAPL!H1098</f>
        <v>0.01430393251</v>
      </c>
      <c r="E1097" s="5">
        <f>NFLX!H1098</f>
        <v>-0.002119231079</v>
      </c>
      <c r="F1097" s="5">
        <f>GOOG!H1098</f>
        <v>0.01367794882</v>
      </c>
    </row>
    <row r="1098" ht="15.75" customHeight="1">
      <c r="A1098" s="3">
        <v>43231.0</v>
      </c>
      <c r="B1098" s="5">
        <f>FB!H1099</f>
        <v>0.007869379658</v>
      </c>
      <c r="C1098" s="5">
        <f>AMZN!H1099</f>
        <v>-0.003834440903</v>
      </c>
      <c r="D1098" s="5">
        <f>AAPL!H1099</f>
        <v>-0.00380326782</v>
      </c>
      <c r="E1098" s="5">
        <f>NFLX!H1099</f>
        <v>-0.009526744365</v>
      </c>
      <c r="F1098" s="5">
        <f>GOOG!H1099</f>
        <v>0.0006287198392</v>
      </c>
    </row>
    <row r="1099" ht="15.75" customHeight="1">
      <c r="A1099" s="3">
        <v>43234.0</v>
      </c>
      <c r="B1099" s="5">
        <f>FB!H1100</f>
        <v>-0.001871789885</v>
      </c>
      <c r="C1099" s="5">
        <f>AMZN!H1100</f>
        <v>-0.0008546923851</v>
      </c>
      <c r="D1099" s="5">
        <f>AAPL!H1100</f>
        <v>-0.002333058401</v>
      </c>
      <c r="E1099" s="5">
        <f>NFLX!H1100</f>
        <v>0.006340770866</v>
      </c>
      <c r="F1099" s="5">
        <f>GOOG!H1100</f>
        <v>0.001766376798</v>
      </c>
    </row>
    <row r="1100" ht="15.75" customHeight="1">
      <c r="A1100" s="3">
        <v>43235.0</v>
      </c>
      <c r="B1100" s="5">
        <f>FB!H1101</f>
        <v>-0.0124303044</v>
      </c>
      <c r="C1100" s="5">
        <f>AMZN!H1101</f>
        <v>-0.01587225007</v>
      </c>
      <c r="D1100" s="5">
        <f>AAPL!H1101</f>
        <v>-0.009088379823</v>
      </c>
      <c r="E1100" s="5">
        <f>NFLX!H1101</f>
        <v>-0.007305250684</v>
      </c>
      <c r="F1100" s="5">
        <f>GOOG!H1101</f>
        <v>-0.01906014537</v>
      </c>
    </row>
    <row r="1101" ht="15.75" customHeight="1">
      <c r="A1101" s="3">
        <v>43236.0</v>
      </c>
      <c r="B1101" s="5">
        <f>FB!H1102</f>
        <v>-0.006076442912</v>
      </c>
      <c r="C1101" s="5">
        <f>AMZN!H1102</f>
        <v>0.007080700731</v>
      </c>
      <c r="D1101" s="5">
        <f>AAPL!H1102</f>
        <v>0.009332498686</v>
      </c>
      <c r="E1101" s="5">
        <f>NFLX!H1102</f>
        <v>0.00631649026</v>
      </c>
      <c r="F1101" s="5">
        <f>GOOG!H1102</f>
        <v>0.002353566939</v>
      </c>
    </row>
    <row r="1102" ht="15.75" customHeight="1">
      <c r="A1102" s="3">
        <v>43237.0</v>
      </c>
      <c r="B1102" s="5">
        <f>FB!H1103</f>
        <v>0.003056757692</v>
      </c>
      <c r="C1102" s="5">
        <f>AMZN!H1103</f>
        <v>-0.003477659203</v>
      </c>
      <c r="D1102" s="5">
        <f>AAPL!H1103</f>
        <v>-0.006323606246</v>
      </c>
      <c r="E1102" s="5">
        <f>NFLX!H1103</f>
        <v>-0.009049638874</v>
      </c>
      <c r="F1102" s="5">
        <f>GOOG!H1103</f>
        <v>-0.002939676587</v>
      </c>
    </row>
    <row r="1103" ht="15.75" customHeight="1">
      <c r="A1103" s="3">
        <v>43238.0</v>
      </c>
      <c r="B1103" s="5">
        <f>FB!H1104</f>
        <v>-0.005877242215</v>
      </c>
      <c r="C1103" s="5">
        <f>AMZN!H1104</f>
        <v>-0.004672020378</v>
      </c>
      <c r="D1103" s="5">
        <f>AAPL!H1104</f>
        <v>-0.00363659251</v>
      </c>
      <c r="E1103" s="5">
        <f>NFLX!H1104</f>
        <v>-0.0031978599</v>
      </c>
      <c r="F1103" s="5">
        <f>GOOG!H1104</f>
        <v>-0.01133886035</v>
      </c>
    </row>
    <row r="1104" ht="15.75" customHeight="1">
      <c r="A1104" s="3">
        <v>43241.0</v>
      </c>
      <c r="B1104" s="5">
        <f>FB!H1105</f>
        <v>0.009908101978</v>
      </c>
      <c r="C1104" s="5">
        <f>AMZN!H1105</f>
        <v>0.007044065903</v>
      </c>
      <c r="D1104" s="5">
        <f>AAPL!H1105</f>
        <v>0.007085005297</v>
      </c>
      <c r="E1104" s="5">
        <f>NFLX!H1105</f>
        <v>0.02356719774</v>
      </c>
      <c r="F1104" s="5">
        <f>GOOG!H1105</f>
        <v>0.01239728721</v>
      </c>
    </row>
    <row r="1105" ht="15.75" customHeight="1">
      <c r="A1105" s="3">
        <v>43242.0</v>
      </c>
      <c r="B1105" s="5">
        <f>FB!H1106</f>
        <v>-0.00374005085</v>
      </c>
      <c r="C1105" s="5">
        <f>AMZN!H1106</f>
        <v>-0.002560731333</v>
      </c>
      <c r="D1105" s="5">
        <f>AAPL!H1106</f>
        <v>-0.002504990239</v>
      </c>
      <c r="E1105" s="5">
        <f>NFLX!H1106</f>
        <v>-0.0006027725748</v>
      </c>
      <c r="F1105" s="5">
        <f>GOOG!H1106</f>
        <v>-0.009123896702</v>
      </c>
    </row>
    <row r="1106" ht="15.75" customHeight="1">
      <c r="A1106" s="3">
        <v>43243.0</v>
      </c>
      <c r="B1106" s="5">
        <f>FB!H1107</f>
        <v>0.01686610963</v>
      </c>
      <c r="C1106" s="5">
        <f>AMZN!H1107</f>
        <v>0.01293787827</v>
      </c>
      <c r="D1106" s="5">
        <f>AAPL!H1107</f>
        <v>0.006411839837</v>
      </c>
      <c r="E1106" s="5">
        <f>NFLX!H1107</f>
        <v>0.03950306434</v>
      </c>
      <c r="F1106" s="5">
        <f>GOOG!H1107</f>
        <v>0.009310724376</v>
      </c>
    </row>
    <row r="1107" ht="15.75" customHeight="1">
      <c r="A1107" s="3">
        <v>43244.0</v>
      </c>
      <c r="B1107" s="5">
        <f>FB!H1108</f>
        <v>-0.005189946662</v>
      </c>
      <c r="C1107" s="5">
        <f>AMZN!H1108</f>
        <v>0.0007553475406</v>
      </c>
      <c r="D1107" s="5">
        <f>AAPL!H1108</f>
        <v>-0.001115023891</v>
      </c>
      <c r="E1107" s="5">
        <f>NFLX!H1108</f>
        <v>0.0132571594</v>
      </c>
      <c r="F1107" s="5">
        <f>GOOG!H1108</f>
        <v>-0.0004167409391</v>
      </c>
    </row>
    <row r="1108" ht="15.75" customHeight="1">
      <c r="A1108" s="3">
        <v>43245.0</v>
      </c>
      <c r="B1108" s="5">
        <f>FB!H1109</f>
        <v>-0.005432125198</v>
      </c>
      <c r="C1108" s="5">
        <f>AMZN!H1109</f>
        <v>0.004416574597</v>
      </c>
      <c r="D1108" s="5">
        <f>AAPL!H1109</f>
        <v>0.00228544653</v>
      </c>
      <c r="E1108" s="5">
        <f>NFLX!H1109</f>
        <v>0.005725900966</v>
      </c>
      <c r="F1108" s="5">
        <f>GOOG!H1109</f>
        <v>-0.003317108366</v>
      </c>
    </row>
    <row r="1109" ht="15.75" customHeight="1">
      <c r="A1109" s="3">
        <v>43249.0</v>
      </c>
      <c r="B1109" s="5">
        <f>FB!H1110</f>
        <v>0.004434387891</v>
      </c>
      <c r="C1109" s="5">
        <f>AMZN!H1110</f>
        <v>0.001689265571</v>
      </c>
      <c r="D1109" s="5">
        <f>AAPL!H1110</f>
        <v>-0.003605848904</v>
      </c>
      <c r="E1109" s="5">
        <f>NFLX!H1110</f>
        <v>-0.004440769621</v>
      </c>
      <c r="F1109" s="5">
        <f>GOOG!H1110</f>
        <v>-0.0142610932</v>
      </c>
    </row>
    <row r="1110" ht="15.75" customHeight="1">
      <c r="A1110" s="3">
        <v>43250.0</v>
      </c>
      <c r="B1110" s="5">
        <f>FB!H1111</f>
        <v>0.01039083099</v>
      </c>
      <c r="C1110" s="5">
        <f>AMZN!H1111</f>
        <v>0.007452565946</v>
      </c>
      <c r="D1110" s="5">
        <f>AAPL!H1111</f>
        <v>-0.002128809582</v>
      </c>
      <c r="E1110" s="5">
        <f>NFLX!H1111</f>
        <v>0.01089411226</v>
      </c>
      <c r="F1110" s="5">
        <f>GOOG!H1111</f>
        <v>0.007054571621</v>
      </c>
    </row>
    <row r="1111" ht="15.75" customHeight="1">
      <c r="A1111" s="3">
        <v>43251.0</v>
      </c>
      <c r="B1111" s="5">
        <f>FB!H1112</f>
        <v>0.02190014943</v>
      </c>
      <c r="C1111" s="5">
        <f>AMZN!H1112</f>
        <v>0.002910953945</v>
      </c>
      <c r="D1111" s="5">
        <f>AAPL!H1112</f>
        <v>-0.00336016808</v>
      </c>
      <c r="E1111" s="5">
        <f>NFLX!H1112</f>
        <v>-0.005487364798</v>
      </c>
      <c r="F1111" s="5">
        <f>GOOG!H1112</f>
        <v>0.01609846433</v>
      </c>
    </row>
    <row r="1112" ht="15.75" customHeight="1">
      <c r="A1112" s="3">
        <v>43252.0</v>
      </c>
      <c r="B1112" s="5">
        <f>FB!H1113</f>
        <v>0.01152365216</v>
      </c>
      <c r="C1112" s="5">
        <f>AMZN!H1113</f>
        <v>0.0073146157</v>
      </c>
      <c r="D1112" s="5">
        <f>AAPL!H1113</f>
        <v>0.0180339178</v>
      </c>
      <c r="E1112" s="5">
        <f>NFLX!H1113</f>
        <v>0.02369165773</v>
      </c>
      <c r="F1112" s="5">
        <f>GOOG!H1113</f>
        <v>0.03180675427</v>
      </c>
    </row>
    <row r="1113" ht="15.75" customHeight="1">
      <c r="A1113" s="3">
        <v>43255.0</v>
      </c>
      <c r="B1113" s="5">
        <f>FB!H1114</f>
        <v>-0.003660013308</v>
      </c>
      <c r="C1113" s="5">
        <f>AMZN!H1114</f>
        <v>0.0144559258</v>
      </c>
      <c r="D1113" s="5">
        <f>AAPL!H1114</f>
        <v>0.008357999433</v>
      </c>
      <c r="E1113" s="5">
        <f>NFLX!H1114</f>
        <v>0.005223251845</v>
      </c>
      <c r="F1113" s="5">
        <f>GOOG!H1114</f>
        <v>0.01767756945</v>
      </c>
    </row>
    <row r="1114" ht="15.75" customHeight="1">
      <c r="A1114" s="3">
        <v>43256.0</v>
      </c>
      <c r="B1114" s="5">
        <f>FB!H1115</f>
        <v>-0.001759090448</v>
      </c>
      <c r="C1114" s="5">
        <f>AMZN!H1115</f>
        <v>0.01866361348</v>
      </c>
      <c r="D1114" s="5">
        <f>AAPL!H1115</f>
        <v>0.007715061358</v>
      </c>
      <c r="E1114" s="5">
        <f>NFLX!H1115</f>
        <v>0.01102785999</v>
      </c>
      <c r="F1114" s="5">
        <f>GOOG!H1115</f>
        <v>0.0003247592688</v>
      </c>
    </row>
    <row r="1115" ht="15.75" customHeight="1">
      <c r="A1115" s="3">
        <v>43257.0</v>
      </c>
      <c r="B1115" s="5">
        <f>FB!H1116</f>
        <v>-0.008292764504</v>
      </c>
      <c r="C1115" s="5">
        <f>AMZN!H1116</f>
        <v>-0.0003536864494</v>
      </c>
      <c r="D1115" s="5">
        <f>AAPL!H1116</f>
        <v>0.003465963154</v>
      </c>
      <c r="E1115" s="5">
        <f>NFLX!H1116</f>
        <v>0.004510727321</v>
      </c>
      <c r="F1115" s="5">
        <f>GOOG!H1116</f>
        <v>-0.002439349382</v>
      </c>
    </row>
    <row r="1116" ht="15.75" customHeight="1">
      <c r="A1116" s="3">
        <v>43258.0</v>
      </c>
      <c r="B1116" s="5">
        <f>FB!H1117</f>
        <v>-0.01651512003</v>
      </c>
      <c r="C1116" s="5">
        <f>AMZN!H1117</f>
        <v>-0.003803597818</v>
      </c>
      <c r="D1116" s="5">
        <f>AAPL!H1117</f>
        <v>-0.002680617607</v>
      </c>
      <c r="E1116" s="5">
        <f>NFLX!H1117</f>
        <v>-0.01646487359</v>
      </c>
      <c r="F1116" s="5">
        <f>GOOG!H1117</f>
        <v>-0.01145241357</v>
      </c>
    </row>
    <row r="1117" ht="15.75" customHeight="1">
      <c r="A1117" s="3">
        <v>43259.0</v>
      </c>
      <c r="B1117" s="5">
        <f>FB!H1118</f>
        <v>0.00488900539</v>
      </c>
      <c r="C1117" s="5">
        <f>AMZN!H1118</f>
        <v>-0.003143348633</v>
      </c>
      <c r="D1117" s="5">
        <f>AAPL!H1118</f>
        <v>-0.009097486428</v>
      </c>
      <c r="E1117" s="5">
        <f>NFLX!H1118</f>
        <v>-0.002296588306</v>
      </c>
      <c r="F1117" s="5">
        <f>GOOG!H1118</f>
        <v>-0.002660464862</v>
      </c>
    </row>
    <row r="1118" ht="15.75" customHeight="1">
      <c r="A1118" s="3">
        <v>43262.0</v>
      </c>
      <c r="B1118" s="5">
        <f>FB!H1119</f>
        <v>0.01290315665</v>
      </c>
      <c r="C1118" s="5">
        <f>AMZN!H1119</f>
        <v>0.003046339367</v>
      </c>
      <c r="D1118" s="5">
        <f>AAPL!H1119</f>
        <v>-0.00245181184</v>
      </c>
      <c r="E1118" s="5">
        <f>NFLX!H1119</f>
        <v>0.002440594012</v>
      </c>
      <c r="F1118" s="5">
        <f>GOOG!H1119</f>
        <v>0.008136532373</v>
      </c>
    </row>
    <row r="1119" ht="15.75" customHeight="1">
      <c r="A1119" s="3">
        <v>43263.0</v>
      </c>
      <c r="B1119" s="5">
        <f>FB!H1120</f>
        <v>0.004489929161</v>
      </c>
      <c r="C1119" s="5">
        <f>AMZN!H1120</f>
        <v>0.005701196498</v>
      </c>
      <c r="D1119" s="5">
        <f>AAPL!H1120</f>
        <v>0.005490803797</v>
      </c>
      <c r="E1119" s="5">
        <f>NFLX!H1120</f>
        <v>0.006584520462</v>
      </c>
      <c r="F1119" s="5">
        <f>GOOG!H1120</f>
        <v>0.008256671371</v>
      </c>
    </row>
    <row r="1120" ht="15.75" customHeight="1">
      <c r="A1120" s="3">
        <v>43264.0</v>
      </c>
      <c r="B1120" s="5">
        <f>FB!H1121</f>
        <v>0.00005202702865</v>
      </c>
      <c r="C1120" s="5">
        <f>AMZN!H1121</f>
        <v>0.003596753495</v>
      </c>
      <c r="D1120" s="5">
        <f>AAPL!H1121</f>
        <v>-0.008217230622</v>
      </c>
      <c r="E1120" s="5">
        <f>NFLX!H1121</f>
        <v>0.04425145418</v>
      </c>
      <c r="F1120" s="5">
        <f>GOOG!H1121</f>
        <v>-0.003975974454</v>
      </c>
    </row>
    <row r="1121" ht="15.75" customHeight="1">
      <c r="A1121" s="3">
        <v>43265.0</v>
      </c>
      <c r="B1121" s="5">
        <f>FB!H1122</f>
        <v>0.02286780265</v>
      </c>
      <c r="C1121" s="5">
        <f>AMZN!H1122</f>
        <v>0.01114461021</v>
      </c>
      <c r="D1121" s="5">
        <f>AAPL!H1122</f>
        <v>0.0005245296903</v>
      </c>
      <c r="E1121" s="5">
        <f>NFLX!H1122</f>
        <v>0.03405891148</v>
      </c>
      <c r="F1121" s="5">
        <f>GOOG!H1122</f>
        <v>0.01527150874</v>
      </c>
    </row>
    <row r="1122" ht="15.75" customHeight="1">
      <c r="A1122" s="3">
        <v>43266.0</v>
      </c>
      <c r="B1122" s="5">
        <f>FB!H1123</f>
        <v>-0.004877760326</v>
      </c>
      <c r="C1122" s="5">
        <f>AMZN!H1123</f>
        <v>-0.004576945964</v>
      </c>
      <c r="D1122" s="5">
        <f>AAPL!H1123</f>
        <v>-0.01027250293</v>
      </c>
      <c r="E1122" s="5">
        <f>NFLX!H1123</f>
        <v>-0.002265339709</v>
      </c>
      <c r="F1122" s="5">
        <f>GOOG!H1123</f>
        <v>0.00012152814</v>
      </c>
    </row>
    <row r="1123" ht="15.75" customHeight="1">
      <c r="A1123" s="3">
        <v>43269.0</v>
      </c>
      <c r="B1123" s="5">
        <f>FB!H1124</f>
        <v>0.01256059191</v>
      </c>
      <c r="C1123" s="5">
        <f>AMZN!H1124</f>
        <v>0.004557228933</v>
      </c>
      <c r="D1123" s="5">
        <f>AAPL!H1124</f>
        <v>-0.0005297776107</v>
      </c>
      <c r="E1123" s="5">
        <f>NFLX!H1124</f>
        <v>-0.004030861155</v>
      </c>
      <c r="F1123" s="5">
        <f>GOOG!H1124</f>
        <v>0.01839858263</v>
      </c>
    </row>
    <row r="1124" ht="15.75" customHeight="1">
      <c r="A1124" s="3">
        <v>43270.0</v>
      </c>
      <c r="B1124" s="5">
        <f>FB!H1125</f>
        <v>-0.004134904989</v>
      </c>
      <c r="C1124" s="5">
        <f>AMZN!H1125</f>
        <v>0.006375480628</v>
      </c>
      <c r="D1124" s="5">
        <f>AAPL!H1125</f>
        <v>-0.01615965958</v>
      </c>
      <c r="E1124" s="5">
        <f>NFLX!H1125</f>
        <v>0.03734635559</v>
      </c>
      <c r="F1124" s="5">
        <f>GOOG!H1125</f>
        <v>-0.004601692584</v>
      </c>
    </row>
    <row r="1125" ht="15.75" customHeight="1">
      <c r="A1125" s="3">
        <v>43271.0</v>
      </c>
      <c r="B1125" s="5">
        <f>FB!H1126</f>
        <v>0.02283657343</v>
      </c>
      <c r="C1125" s="5">
        <f>AMZN!H1126</f>
        <v>0.008819519907</v>
      </c>
      <c r="D1125" s="5">
        <f>AAPL!H1126</f>
        <v>0.004362062478</v>
      </c>
      <c r="E1125" s="5">
        <f>NFLX!H1126</f>
        <v>0.02908785293</v>
      </c>
      <c r="F1125" s="5">
        <f>GOOG!H1126</f>
        <v>0.001523814624</v>
      </c>
    </row>
    <row r="1126" ht="15.75" customHeight="1">
      <c r="A1126" s="3">
        <v>43272.0</v>
      </c>
      <c r="B1126" s="5">
        <f>FB!H1127</f>
        <v>-0.002475247525</v>
      </c>
      <c r="C1126" s="5">
        <f>AMZN!H1127</f>
        <v>-0.01134804437</v>
      </c>
      <c r="D1126" s="5">
        <f>AAPL!H1127</f>
        <v>-0.00557634197</v>
      </c>
      <c r="E1126" s="5">
        <f>NFLX!H1127</f>
        <v>-0.003167309647</v>
      </c>
      <c r="F1126" s="5">
        <f>GOOG!H1127</f>
        <v>-0.0104116224</v>
      </c>
    </row>
    <row r="1127" ht="15.75" customHeight="1">
      <c r="A1127" s="3">
        <v>43273.0</v>
      </c>
      <c r="B1127" s="5">
        <f>FB!H1128</f>
        <v>0.001191091811</v>
      </c>
      <c r="C1127" s="5">
        <f>AMZN!H1128</f>
        <v>-0.008409293179</v>
      </c>
      <c r="D1127" s="5">
        <f>AAPL!H1128</f>
        <v>-0.002911876992</v>
      </c>
      <c r="E1127" s="5">
        <f>NFLX!H1128</f>
        <v>-0.0104708405</v>
      </c>
      <c r="F1127" s="5">
        <f>GOOG!H1128</f>
        <v>-0.001883155621</v>
      </c>
    </row>
    <row r="1128" ht="15.75" customHeight="1">
      <c r="A1128" s="3">
        <v>43276.0</v>
      </c>
      <c r="B1128" s="5">
        <f>FB!H1129</f>
        <v>-0.02671755163</v>
      </c>
      <c r="C1128" s="5">
        <f>AMZN!H1129</f>
        <v>-0.03061195839</v>
      </c>
      <c r="D1128" s="5">
        <f>AAPL!H1129</f>
        <v>-0.01487119966</v>
      </c>
      <c r="E1128" s="5">
        <f>NFLX!H1129</f>
        <v>-0.06473031516</v>
      </c>
      <c r="F1128" s="5">
        <f>GOOG!H1129</f>
        <v>-0.02654301375</v>
      </c>
    </row>
    <row r="1129" ht="15.75" customHeight="1">
      <c r="A1129" s="3">
        <v>43277.0</v>
      </c>
      <c r="B1129" s="5">
        <f>FB!H1130</f>
        <v>0.01349627664</v>
      </c>
      <c r="C1129" s="5">
        <f>AMZN!H1130</f>
        <v>0.01679941172</v>
      </c>
      <c r="D1129" s="5">
        <f>AAPL!H1130</f>
        <v>0.01240598991</v>
      </c>
      <c r="E1129" s="5">
        <f>NFLX!H1130</f>
        <v>0.03877965973</v>
      </c>
      <c r="F1129" s="5">
        <f>GOOG!H1130</f>
        <v>-0.005645484719</v>
      </c>
    </row>
    <row r="1130" ht="15.75" customHeight="1">
      <c r="A1130" s="3">
        <v>43278.0</v>
      </c>
      <c r="B1130" s="5">
        <f>FB!H1131</f>
        <v>-0.01587941709</v>
      </c>
      <c r="C1130" s="5">
        <f>AMZN!H1131</f>
        <v>-0.01808298589</v>
      </c>
      <c r="D1130" s="5">
        <f>AAPL!H1131</f>
        <v>-0.001463980614</v>
      </c>
      <c r="E1130" s="5">
        <f>NFLX!H1131</f>
        <v>-0.02253436406</v>
      </c>
      <c r="F1130" s="5">
        <f>GOOG!H1131</f>
        <v>-0.01294635615</v>
      </c>
    </row>
    <row r="1131" ht="15.75" customHeight="1">
      <c r="A1131" s="3">
        <v>43279.0</v>
      </c>
      <c r="B1131" s="5">
        <f>FB!H1132</f>
        <v>0.001991421609</v>
      </c>
      <c r="C1131" s="5">
        <f>AMZN!H1132</f>
        <v>0.02465504017</v>
      </c>
      <c r="D1131" s="5">
        <f>AAPL!H1132</f>
        <v>0.007276423025</v>
      </c>
      <c r="E1131" s="5">
        <f>NFLX!H1132</f>
        <v>0.01288454573</v>
      </c>
      <c r="F1131" s="5">
        <f>GOOG!H1132</f>
        <v>0.00927552237</v>
      </c>
    </row>
    <row r="1132" ht="15.75" customHeight="1">
      <c r="A1132" s="3">
        <v>43280.0</v>
      </c>
      <c r="B1132" s="5">
        <f>FB!H1133</f>
        <v>-0.009733420165</v>
      </c>
      <c r="C1132" s="5">
        <f>AMZN!H1133</f>
        <v>-0.0009697035161</v>
      </c>
      <c r="D1132" s="5">
        <f>AAPL!H1133</f>
        <v>-0.002102603814</v>
      </c>
      <c r="E1132" s="5">
        <f>NFLX!H1133</f>
        <v>-0.01009058689</v>
      </c>
      <c r="F1132" s="5">
        <f>GOOG!H1133</f>
        <v>0.001283456622</v>
      </c>
    </row>
    <row r="1133" ht="15.75" customHeight="1">
      <c r="A1133" s="3">
        <v>43283.0</v>
      </c>
      <c r="B1133" s="5">
        <f>FB!H1134</f>
        <v>0.01564426662</v>
      </c>
      <c r="C1133" s="5">
        <f>AMZN!H1134</f>
        <v>0.008224484996</v>
      </c>
      <c r="D1133" s="5">
        <f>AAPL!H1134</f>
        <v>0.01118258049</v>
      </c>
      <c r="E1133" s="5">
        <f>NFLX!H1134</f>
        <v>0.01724446292</v>
      </c>
      <c r="F1133" s="5">
        <f>GOOG!H1134</f>
        <v>0.01058570048</v>
      </c>
    </row>
    <row r="1134" ht="15.75" customHeight="1">
      <c r="A1134" s="3">
        <v>43284.0</v>
      </c>
      <c r="B1134" s="5">
        <f>FB!H1135</f>
        <v>-0.02345969283</v>
      </c>
      <c r="C1134" s="5">
        <f>AMZN!H1135</f>
        <v>-0.01156511785</v>
      </c>
      <c r="D1134" s="5">
        <f>AAPL!H1135</f>
        <v>-0.01741630258</v>
      </c>
      <c r="E1134" s="5">
        <f>NFLX!H1135</f>
        <v>-0.01923754115</v>
      </c>
      <c r="F1134" s="5">
        <f>GOOG!H1135</f>
        <v>-0.02179230026</v>
      </c>
    </row>
    <row r="1135" ht="15.75" customHeight="1">
      <c r="A1135" s="3">
        <v>43286.0</v>
      </c>
      <c r="B1135" s="5">
        <f>FB!H1136</f>
        <v>0.0296788311</v>
      </c>
      <c r="C1135" s="5">
        <f>AMZN!H1136</f>
        <v>0.00340623104</v>
      </c>
      <c r="D1135" s="5">
        <f>AAPL!H1136</f>
        <v>0.008046874949</v>
      </c>
      <c r="E1135" s="5">
        <f>NFLX!H1136</f>
        <v>0.02015268417</v>
      </c>
      <c r="F1135" s="5">
        <f>GOOG!H1136</f>
        <v>0.01938543709</v>
      </c>
    </row>
    <row r="1136" ht="15.75" customHeight="1">
      <c r="A1136" s="3">
        <v>43287.0</v>
      </c>
      <c r="B1136" s="5">
        <f>FB!H1137</f>
        <v>0.02408666703</v>
      </c>
      <c r="C1136" s="5">
        <f>AMZN!H1137</f>
        <v>0.00641279799</v>
      </c>
      <c r="D1136" s="5">
        <f>AAPL!H1137</f>
        <v>0.01386187354</v>
      </c>
      <c r="E1136" s="5">
        <f>NFLX!H1137</f>
        <v>0.02474957863</v>
      </c>
      <c r="F1136" s="5">
        <f>GOOG!H1137</f>
        <v>0.01414253135</v>
      </c>
    </row>
    <row r="1137" ht="15.75" customHeight="1">
      <c r="A1137" s="3">
        <v>43290.0</v>
      </c>
      <c r="B1137" s="5">
        <f>FB!H1138</f>
        <v>0.007430049844</v>
      </c>
      <c r="C1137" s="5">
        <f>AMZN!H1138</f>
        <v>0.0165962335</v>
      </c>
      <c r="D1137" s="5">
        <f>AAPL!H1138</f>
        <v>0.01388534273</v>
      </c>
      <c r="E1137" s="5">
        <f>NFLX!H1138</f>
        <v>0.02625842254</v>
      </c>
      <c r="F1137" s="5">
        <f>GOOG!H1138</f>
        <v>0.01217362715</v>
      </c>
    </row>
    <row r="1138" ht="15.75" customHeight="1">
      <c r="A1138" s="3">
        <v>43291.0</v>
      </c>
      <c r="B1138" s="5">
        <f>FB!H1139</f>
        <v>-0.005861150585</v>
      </c>
      <c r="C1138" s="5">
        <f>AMZN!H1139</f>
        <v>0.002328855306</v>
      </c>
      <c r="D1138" s="5">
        <f>AAPL!H1139</f>
        <v>-0.001206666787</v>
      </c>
      <c r="E1138" s="5">
        <f>NFLX!H1139</f>
        <v>-0.007971921598</v>
      </c>
      <c r="F1138" s="5">
        <f>GOOG!H1139</f>
        <v>-0.001048553311</v>
      </c>
    </row>
    <row r="1139" ht="15.75" customHeight="1">
      <c r="A1139" s="3">
        <v>43292.0</v>
      </c>
      <c r="B1139" s="5">
        <f>FB!H1140</f>
        <v>-0.004913039375</v>
      </c>
      <c r="C1139" s="5">
        <f>AMZN!H1140</f>
        <v>0.006844277263</v>
      </c>
      <c r="D1139" s="5">
        <f>AAPL!H1140</f>
        <v>-0.01297631173</v>
      </c>
      <c r="E1139" s="5">
        <f>NFLX!H1140</f>
        <v>0.007266051449</v>
      </c>
      <c r="F1139" s="5">
        <f>GOOG!H1140</f>
        <v>0.0009195187808</v>
      </c>
    </row>
    <row r="1140" ht="15.75" customHeight="1">
      <c r="A1140" s="3">
        <v>43293.0</v>
      </c>
      <c r="B1140" s="5">
        <f>FB!H1141</f>
        <v>0.02162538339</v>
      </c>
      <c r="C1140" s="5">
        <f>AMZN!H1141</f>
        <v>0.02371509687</v>
      </c>
      <c r="D1140" s="5">
        <f>AAPL!H1141</f>
        <v>0.01676602979</v>
      </c>
      <c r="E1140" s="5">
        <f>NFLX!H1141</f>
        <v>-0.01230143097</v>
      </c>
      <c r="F1140" s="5">
        <f>GOOG!H1141</f>
        <v>0.02563476504</v>
      </c>
    </row>
    <row r="1141" ht="15.75" customHeight="1">
      <c r="A1141" s="3">
        <v>43294.0</v>
      </c>
      <c r="B1141" s="5">
        <f>FB!H1142</f>
        <v>0.001933157761</v>
      </c>
      <c r="C1141" s="5">
        <f>AMZN!H1142</f>
        <v>0.009133836897</v>
      </c>
      <c r="D1141" s="5">
        <f>AAPL!H1142</f>
        <v>0.001570381263</v>
      </c>
      <c r="E1141" s="5">
        <f>NFLX!H1142</f>
        <v>-0.04280534946</v>
      </c>
      <c r="F1141" s="5">
        <f>GOOG!H1142</f>
        <v>0.004512088155</v>
      </c>
    </row>
    <row r="1142" ht="15.75" customHeight="1">
      <c r="A1142" s="3">
        <v>43297.0</v>
      </c>
      <c r="B1142" s="5">
        <f>FB!H1143</f>
        <v>-0.0004341645618</v>
      </c>
      <c r="C1142" s="5">
        <f>AMZN!H1143</f>
        <v>0.005217762998</v>
      </c>
      <c r="D1142" s="5">
        <f>AAPL!H1143</f>
        <v>-0.002195023285</v>
      </c>
      <c r="E1142" s="5">
        <f>NFLX!H1143</f>
        <v>0.01182421208</v>
      </c>
      <c r="F1142" s="5">
        <f>GOOG!H1143</f>
        <v>-0.004172171755</v>
      </c>
    </row>
    <row r="1143" ht="15.75" customHeight="1">
      <c r="A1143" s="3">
        <v>43298.0</v>
      </c>
      <c r="B1143" s="5">
        <f>FB!H1144</f>
        <v>0.01331857865</v>
      </c>
      <c r="C1143" s="5">
        <f>AMZN!H1144</f>
        <v>0.01176416009</v>
      </c>
      <c r="D1143" s="5">
        <f>AAPL!H1144</f>
        <v>0.002828416521</v>
      </c>
      <c r="E1143" s="5">
        <f>NFLX!H1144</f>
        <v>-0.05243707407</v>
      </c>
      <c r="F1143" s="5">
        <f>GOOG!H1144</f>
        <v>0.01261978966</v>
      </c>
    </row>
    <row r="1144" ht="15.75" customHeight="1">
      <c r="A1144" s="3">
        <v>43299.0</v>
      </c>
      <c r="B1144" s="5">
        <f>FB!H1145</f>
        <v>-0.003000161841</v>
      </c>
      <c r="C1144" s="5">
        <f>AMZN!H1145</f>
        <v>-0.0005477485427</v>
      </c>
      <c r="D1144" s="5">
        <f>AAPL!H1145</f>
        <v>-0.005484488918</v>
      </c>
      <c r="E1144" s="5">
        <f>NFLX!H1145</f>
        <v>-0.01146307019</v>
      </c>
      <c r="F1144" s="5">
        <f>GOOG!H1145</f>
        <v>-0.002435805706</v>
      </c>
    </row>
    <row r="1145" ht="15.75" customHeight="1">
      <c r="A1145" s="3">
        <v>43300.0</v>
      </c>
      <c r="B1145" s="5">
        <f>FB!H1146</f>
        <v>-0.006066130082</v>
      </c>
      <c r="C1145" s="5">
        <f>AMZN!H1146</f>
        <v>-0.0162514229</v>
      </c>
      <c r="D1145" s="5">
        <f>AAPL!H1146</f>
        <v>0.00777325445</v>
      </c>
      <c r="E1145" s="5">
        <f>NFLX!H1146</f>
        <v>-0.02905657733</v>
      </c>
      <c r="F1145" s="5">
        <f>GOOG!H1146</f>
        <v>-0.007458979131</v>
      </c>
    </row>
    <row r="1146" ht="15.75" customHeight="1">
      <c r="A1146" s="3">
        <v>43301.0</v>
      </c>
      <c r="B1146" s="5">
        <f>FB!H1147</f>
        <v>0.008890412973</v>
      </c>
      <c r="C1146" s="5">
        <f>AMZN!H1147</f>
        <v>0.0004026431831</v>
      </c>
      <c r="D1146" s="5">
        <f>AAPL!H1147</f>
        <v>-0.002292974937</v>
      </c>
      <c r="E1146" s="5">
        <f>NFLX!H1147</f>
        <v>-0.008730809939</v>
      </c>
      <c r="F1146" s="5">
        <f>GOOG!H1147</f>
        <v>-0.001727039721</v>
      </c>
    </row>
    <row r="1147" ht="15.75" customHeight="1">
      <c r="A1147" s="3">
        <v>43304.0</v>
      </c>
      <c r="B1147" s="5">
        <f>FB!H1148</f>
        <v>0.004620377207</v>
      </c>
      <c r="C1147" s="5">
        <f>AMZN!H1148</f>
        <v>-0.00645087463</v>
      </c>
      <c r="D1147" s="5">
        <f>AAPL!H1148</f>
        <v>0.0008877050055</v>
      </c>
      <c r="E1147" s="5">
        <f>NFLX!H1148</f>
        <v>0.004459260638</v>
      </c>
      <c r="F1147" s="5">
        <f>GOOG!H1148</f>
        <v>0.01737681799</v>
      </c>
    </row>
    <row r="1148" ht="15.75" customHeight="1">
      <c r="A1148" s="3">
        <v>43305.0</v>
      </c>
      <c r="B1148" s="5">
        <f>FB!H1149</f>
        <v>0.01782748058</v>
      </c>
      <c r="C1148" s="5">
        <f>AMZN!H1149</f>
        <v>0.01511653163</v>
      </c>
      <c r="D1148" s="5">
        <f>AAPL!H1149</f>
        <v>0.007254490172</v>
      </c>
      <c r="E1148" s="5">
        <f>NFLX!H1149</f>
        <v>-0.01472452694</v>
      </c>
      <c r="F1148" s="5">
        <f>GOOG!H1149</f>
        <v>0.03532140689</v>
      </c>
    </row>
    <row r="1149" ht="15.75" customHeight="1">
      <c r="A1149" s="3">
        <v>43306.0</v>
      </c>
      <c r="B1149" s="5">
        <f>FB!H1150</f>
        <v>0.01318303455</v>
      </c>
      <c r="C1149" s="5">
        <f>AMZN!H1150</f>
        <v>0.01878922131</v>
      </c>
      <c r="D1149" s="5">
        <f>AAPL!H1150</f>
        <v>0.009430010944</v>
      </c>
      <c r="E1149" s="5">
        <f>NFLX!H1150</f>
        <v>0.01553226209</v>
      </c>
      <c r="F1149" s="5">
        <f>GOOG!H1150</f>
        <v>0.01251521982</v>
      </c>
    </row>
    <row r="1150" ht="15.75" customHeight="1">
      <c r="A1150" s="3">
        <v>43307.0</v>
      </c>
      <c r="B1150" s="5">
        <f>FB!H1151</f>
        <v>-0.1896092184</v>
      </c>
      <c r="C1150" s="5">
        <f>AMZN!H1151</f>
        <v>-0.02983992651</v>
      </c>
      <c r="D1150" s="5">
        <f>AAPL!H1151</f>
        <v>-0.003131087461</v>
      </c>
      <c r="E1150" s="5">
        <f>NFLX!H1151</f>
        <v>0.0006062804945</v>
      </c>
      <c r="F1150" s="5">
        <f>GOOG!H1151</f>
        <v>0.003663848366</v>
      </c>
    </row>
    <row r="1151" ht="15.75" customHeight="1">
      <c r="A1151" s="3">
        <v>43308.0</v>
      </c>
      <c r="B1151" s="5">
        <f>FB!H1152</f>
        <v>-0.007772586173</v>
      </c>
      <c r="C1151" s="5">
        <f>AMZN!H1152</f>
        <v>0.005127223451</v>
      </c>
      <c r="D1151" s="5">
        <f>AAPL!H1152</f>
        <v>-0.01663145702</v>
      </c>
      <c r="E1151" s="5">
        <f>NFLX!H1152</f>
        <v>-0.02170262218</v>
      </c>
      <c r="F1151" s="5">
        <f>GOOG!H1152</f>
        <v>-0.02351908181</v>
      </c>
    </row>
    <row r="1152" ht="15.75" customHeight="1">
      <c r="A1152" s="3">
        <v>43311.0</v>
      </c>
      <c r="B1152" s="5">
        <f>FB!H1153</f>
        <v>-0.02189948552</v>
      </c>
      <c r="C1152" s="5">
        <f>AMZN!H1153</f>
        <v>-0.02093802714</v>
      </c>
      <c r="D1152" s="5">
        <f>AAPL!H1153</f>
        <v>-0.005602720543</v>
      </c>
      <c r="E1152" s="5">
        <f>NFLX!H1153</f>
        <v>-0.05700853161</v>
      </c>
      <c r="F1152" s="5">
        <f>GOOG!H1153</f>
        <v>-0.01514736375</v>
      </c>
    </row>
    <row r="1153" ht="15.75" customHeight="1">
      <c r="A1153" s="3">
        <v>43312.0</v>
      </c>
      <c r="B1153" s="5">
        <f>FB!H1154</f>
        <v>0.008885794562</v>
      </c>
      <c r="C1153" s="5">
        <f>AMZN!H1154</f>
        <v>-0.001000455272</v>
      </c>
      <c r="D1153" s="5">
        <f>AAPL!H1154</f>
        <v>0.002000866954</v>
      </c>
      <c r="E1153" s="5">
        <f>NFLX!H1154</f>
        <v>0.007433786323</v>
      </c>
      <c r="F1153" s="5">
        <f>GOOG!H1154</f>
        <v>-0.002033203814</v>
      </c>
    </row>
    <row r="1154" ht="15.75" customHeight="1">
      <c r="A1154" s="3">
        <v>43313.0</v>
      </c>
      <c r="B1154" s="5">
        <f>FB!H1155</f>
        <v>-0.005388851485</v>
      </c>
      <c r="C1154" s="5">
        <f>AMZN!H1155</f>
        <v>0.01110029236</v>
      </c>
      <c r="D1154" s="5">
        <f>AAPL!H1155</f>
        <v>0.05891018941</v>
      </c>
      <c r="E1154" s="5">
        <f>NFLX!H1155</f>
        <v>0.002755943005</v>
      </c>
      <c r="F1154" s="5">
        <f>GOOG!H1155</f>
        <v>0.002259172221</v>
      </c>
    </row>
    <row r="1155" ht="15.75" customHeight="1">
      <c r="A1155" s="3">
        <v>43314.0</v>
      </c>
      <c r="B1155" s="5">
        <f>FB!H1156</f>
        <v>0.02749782211</v>
      </c>
      <c r="C1155" s="5">
        <f>AMZN!H1156</f>
        <v>0.02067690374</v>
      </c>
      <c r="D1155" s="5">
        <f>AAPL!H1156</f>
        <v>0.0292307575</v>
      </c>
      <c r="E1155" s="5">
        <f>NFLX!H1156</f>
        <v>0.01808616026</v>
      </c>
      <c r="F1155" s="5">
        <f>GOOG!H1156</f>
        <v>0.005032757067</v>
      </c>
    </row>
    <row r="1156" ht="15.75" customHeight="1">
      <c r="A1156" s="3">
        <v>43315.0</v>
      </c>
      <c r="B1156" s="5">
        <f>FB!H1157</f>
        <v>0.007994579804</v>
      </c>
      <c r="C1156" s="5">
        <f>AMZN!H1157</f>
        <v>-0.006018501177</v>
      </c>
      <c r="D1156" s="5">
        <f>AAPL!H1157</f>
        <v>0.002893007788</v>
      </c>
      <c r="E1156" s="5">
        <f>NFLX!H1157</f>
        <v>-0.004092899855</v>
      </c>
      <c r="F1156" s="5">
        <f>GOOG!H1157</f>
        <v>-0.001990019942</v>
      </c>
    </row>
    <row r="1157" ht="15.75" customHeight="1">
      <c r="A1157" s="3">
        <v>43318.0</v>
      </c>
      <c r="B1157" s="5">
        <f>FB!H1158</f>
        <v>0.04449321096</v>
      </c>
      <c r="C1157" s="5">
        <f>AMZN!H1158</f>
        <v>0.01341528801</v>
      </c>
      <c r="D1157" s="5">
        <f>AAPL!H1158</f>
        <v>0.00519259984</v>
      </c>
      <c r="E1157" s="5">
        <f>NFLX!H1158</f>
        <v>0.02282204987</v>
      </c>
      <c r="F1157" s="5">
        <f>GOOG!H1158</f>
        <v>0.000866266545</v>
      </c>
    </row>
    <row r="1158" ht="15.75" customHeight="1">
      <c r="A1158" s="3">
        <v>43319.0</v>
      </c>
      <c r="B1158" s="5">
        <f>FB!H1159</f>
        <v>-0.01012442232</v>
      </c>
      <c r="C1158" s="5">
        <f>AMZN!H1159</f>
        <v>0.007971846841</v>
      </c>
      <c r="D1158" s="5">
        <f>AAPL!H1159</f>
        <v>-0.009374894659</v>
      </c>
      <c r="E1158" s="5">
        <f>NFLX!H1159</f>
        <v>0.002593109445</v>
      </c>
      <c r="F1158" s="5">
        <f>GOOG!H1159</f>
        <v>0.01424753277</v>
      </c>
    </row>
    <row r="1159" ht="15.75" customHeight="1">
      <c r="A1159" s="3">
        <v>43320.0</v>
      </c>
      <c r="B1159" s="5">
        <f>FB!H1160</f>
        <v>0.007453321446</v>
      </c>
      <c r="C1159" s="5">
        <f>AMZN!H1160</f>
        <v>0.01290754277</v>
      </c>
      <c r="D1159" s="5">
        <f>AAPL!H1160</f>
        <v>0.0006761305264</v>
      </c>
      <c r="E1159" s="5">
        <f>NFLX!H1160</f>
        <v>-0.01199443526</v>
      </c>
      <c r="F1159" s="5">
        <f>GOOG!H1160</f>
        <v>0.002728996538</v>
      </c>
    </row>
    <row r="1160" ht="15.75" customHeight="1">
      <c r="A1160" s="3">
        <v>43321.0</v>
      </c>
      <c r="B1160" s="5">
        <f>FB!H1161</f>
        <v>-0.01128630024</v>
      </c>
      <c r="C1160" s="5">
        <f>AMZN!H1161</f>
        <v>0.006360918449</v>
      </c>
      <c r="D1160" s="5">
        <f>AAPL!H1161</f>
        <v>0.007864893816</v>
      </c>
      <c r="E1160" s="5">
        <f>NFLX!H1161</f>
        <v>0.005034377824</v>
      </c>
      <c r="F1160" s="5">
        <f>GOOG!H1161</f>
        <v>0.002801832871</v>
      </c>
    </row>
    <row r="1161" ht="15.75" customHeight="1">
      <c r="A1161" s="3">
        <v>43322.0</v>
      </c>
      <c r="B1161" s="5">
        <f>FB!H1162</f>
        <v>-0.01545688493</v>
      </c>
      <c r="C1161" s="5">
        <f>AMZN!H1162</f>
        <v>-0.006436577371</v>
      </c>
      <c r="D1161" s="5">
        <f>AAPL!H1162</f>
        <v>-0.002978788592</v>
      </c>
      <c r="E1161" s="5">
        <f>NFLX!H1162</f>
        <v>-0.009989667248</v>
      </c>
      <c r="F1161" s="5">
        <f>GOOG!H1162</f>
        <v>-0.00919861598</v>
      </c>
    </row>
    <row r="1162" ht="15.75" customHeight="1">
      <c r="A1162" s="3">
        <v>43325.0</v>
      </c>
      <c r="B1162" s="5">
        <f>FB!H1163</f>
        <v>-0.001164939564</v>
      </c>
      <c r="C1162" s="5">
        <f>AMZN!H1163</f>
        <v>0.005248317735</v>
      </c>
      <c r="D1162" s="5">
        <f>AAPL!H1163</f>
        <v>0.00645688782</v>
      </c>
      <c r="E1162" s="5">
        <f>NFLX!H1163</f>
        <v>-0.01318413585</v>
      </c>
      <c r="F1162" s="5">
        <f>GOOG!H1163</f>
        <v>-0.002100803186</v>
      </c>
    </row>
    <row r="1163" ht="15.75" customHeight="1">
      <c r="A1163" s="3">
        <v>43326.0</v>
      </c>
      <c r="B1163" s="5">
        <f>FB!H1164</f>
        <v>0.005887242335</v>
      </c>
      <c r="C1163" s="5">
        <f>AMZN!H1164</f>
        <v>0.01236687776</v>
      </c>
      <c r="D1163" s="5">
        <f>AAPL!H1164</f>
        <v>0.004213457517</v>
      </c>
      <c r="E1163" s="5">
        <f>NFLX!H1164</f>
        <v>-0.01119219484</v>
      </c>
      <c r="F1163" s="5">
        <f>GOOG!H1164</f>
        <v>0.005740816627</v>
      </c>
    </row>
    <row r="1164" ht="15.75" customHeight="1">
      <c r="A1164" s="3">
        <v>43327.0</v>
      </c>
      <c r="B1164" s="5">
        <f>FB!H1165</f>
        <v>-0.008723990897</v>
      </c>
      <c r="C1164" s="5">
        <f>AMZN!H1165</f>
        <v>-0.0192899896</v>
      </c>
      <c r="D1164" s="5">
        <f>AAPL!H1165</f>
        <v>0.002335911311</v>
      </c>
      <c r="E1164" s="5">
        <f>NFLX!H1165</f>
        <v>-0.03286022202</v>
      </c>
      <c r="F1164" s="5">
        <f>GOOG!H1165</f>
        <v>-0.0223170208</v>
      </c>
    </row>
    <row r="1165" ht="15.75" customHeight="1">
      <c r="A1165" s="3">
        <v>43328.0</v>
      </c>
      <c r="B1165" s="5">
        <f>FB!H1166</f>
        <v>-0.02690359286</v>
      </c>
      <c r="C1165" s="5">
        <f>AMZN!H1166</f>
        <v>0.002071594379</v>
      </c>
      <c r="D1165" s="5">
        <f>AAPL!H1166</f>
        <v>0.01465002841</v>
      </c>
      <c r="E1165" s="5">
        <f>NFLX!H1166</f>
        <v>-0.01213232865</v>
      </c>
      <c r="F1165" s="5">
        <f>GOOG!H1166</f>
        <v>-0.0064971549</v>
      </c>
    </row>
    <row r="1166" ht="15.75" customHeight="1">
      <c r="A1166" s="3">
        <v>43329.0</v>
      </c>
      <c r="B1166" s="5">
        <f>FB!H1167</f>
        <v>-0.005151654353</v>
      </c>
      <c r="C1166" s="5">
        <f>AMZN!H1167</f>
        <v>-0.002279355085</v>
      </c>
      <c r="D1166" s="5">
        <f>AAPL!H1167</f>
        <v>0.01996983678</v>
      </c>
      <c r="E1166" s="5">
        <f>NFLX!H1167</f>
        <v>-0.01755366259</v>
      </c>
      <c r="F1166" s="5">
        <f>GOOG!H1167</f>
        <v>-0.004583568074</v>
      </c>
    </row>
    <row r="1167" ht="15.75" customHeight="1">
      <c r="A1167" s="3">
        <v>43332.0</v>
      </c>
      <c r="B1167" s="5">
        <f>FB!H1168</f>
        <v>-0.007479879042</v>
      </c>
      <c r="C1167" s="5">
        <f>AMZN!H1168</f>
        <v>-0.002927399605</v>
      </c>
      <c r="D1167" s="5">
        <f>AAPL!H1168</f>
        <v>-0.009743436973</v>
      </c>
      <c r="E1167" s="5">
        <f>NFLX!H1168</f>
        <v>0.03456661416</v>
      </c>
      <c r="F1167" s="5">
        <f>GOOG!H1168</f>
        <v>0.005670512941</v>
      </c>
    </row>
    <row r="1168" ht="15.75" customHeight="1">
      <c r="A1168" s="3">
        <v>43333.0</v>
      </c>
      <c r="B1168" s="5">
        <f>FB!H1169</f>
        <v>0.0006956231884</v>
      </c>
      <c r="C1168" s="5">
        <f>AMZN!H1169</f>
        <v>0.003575450197</v>
      </c>
      <c r="D1168" s="5">
        <f>AAPL!H1169</f>
        <v>-0.001949420742</v>
      </c>
      <c r="E1168" s="5">
        <f>NFLX!H1169</f>
        <v>0.03139772878</v>
      </c>
      <c r="F1168" s="5">
        <f>GOOG!H1169</f>
        <v>-0.005092049726</v>
      </c>
    </row>
    <row r="1169" ht="15.75" customHeight="1">
      <c r="A1169" s="3">
        <v>43334.0</v>
      </c>
      <c r="B1169" s="5">
        <f>FB!H1170</f>
        <v>0.00590895626</v>
      </c>
      <c r="C1169" s="5">
        <f>AMZN!H1170</f>
        <v>0.01140477403</v>
      </c>
      <c r="D1169" s="5">
        <f>AAPL!H1170</f>
        <v>0.00004663613168</v>
      </c>
      <c r="E1169" s="5">
        <f>NFLX!H1170</f>
        <v>0.01899299807</v>
      </c>
      <c r="F1169" s="5">
        <f>GOOG!H1170</f>
        <v>0.004751885807</v>
      </c>
    </row>
    <row r="1170" ht="15.75" customHeight="1">
      <c r="A1170" s="3">
        <v>43335.0</v>
      </c>
      <c r="B1170" s="5">
        <f>FB!H1171</f>
        <v>-0.004261719674</v>
      </c>
      <c r="C1170" s="5">
        <f>AMZN!H1171</f>
        <v>-0.001049923867</v>
      </c>
      <c r="D1170" s="5">
        <f>AAPL!H1171</f>
        <v>0.002046043435</v>
      </c>
      <c r="E1170" s="5">
        <f>NFLX!H1171</f>
        <v>-0.0153001654</v>
      </c>
      <c r="F1170" s="5">
        <f>GOOG!H1171</f>
        <v>-0.001615093695</v>
      </c>
    </row>
    <row r="1171" ht="15.75" customHeight="1">
      <c r="A1171" s="3">
        <v>43336.0</v>
      </c>
      <c r="B1171" s="5">
        <f>FB!H1172</f>
        <v>0.01012145784</v>
      </c>
      <c r="C1171" s="5">
        <f>AMZN!H1172</f>
        <v>0.001308524341</v>
      </c>
      <c r="D1171" s="5">
        <f>AAPL!H1172</f>
        <v>0.003109149613</v>
      </c>
      <c r="E1171" s="5">
        <f>NFLX!H1172</f>
        <v>0.05793552863</v>
      </c>
      <c r="F1171" s="5">
        <f>GOOG!H1172</f>
        <v>0.01266821993</v>
      </c>
    </row>
    <row r="1172" ht="15.75" customHeight="1">
      <c r="A1172" s="3">
        <v>43339.0</v>
      </c>
      <c r="B1172" s="5">
        <f>FB!H1173</f>
        <v>0.01608939649</v>
      </c>
      <c r="C1172" s="5">
        <f>AMZN!H1173</f>
        <v>0.01169841283</v>
      </c>
      <c r="D1172" s="5">
        <f>AAPL!H1173</f>
        <v>0.008234562429</v>
      </c>
      <c r="E1172" s="5">
        <f>NFLX!H1173</f>
        <v>0.01605256086</v>
      </c>
      <c r="F1172" s="5">
        <f>GOOG!H1173</f>
        <v>0.01734315454</v>
      </c>
    </row>
    <row r="1173" ht="15.75" customHeight="1">
      <c r="A1173" s="3">
        <v>43340.0</v>
      </c>
      <c r="B1173" s="5">
        <f>FB!H1174</f>
        <v>-0.006762154585</v>
      </c>
      <c r="C1173" s="5">
        <f>AMZN!H1174</f>
        <v>0.002666361562</v>
      </c>
      <c r="D1173" s="5">
        <f>AAPL!H1174</f>
        <v>0.008075638776</v>
      </c>
      <c r="E1173" s="5">
        <f>NFLX!H1174</f>
        <v>0.01072467809</v>
      </c>
      <c r="F1173" s="5">
        <f>GOOG!H1174</f>
        <v>-0.0085921651</v>
      </c>
    </row>
    <row r="1174" ht="15.75" customHeight="1">
      <c r="A1174" s="3">
        <v>43341.0</v>
      </c>
      <c r="B1174" s="5">
        <f>FB!H1175</f>
        <v>-0.00204244304</v>
      </c>
      <c r="C1174" s="5">
        <f>AMZN!H1175</f>
        <v>0.03377450141</v>
      </c>
      <c r="D1174" s="5">
        <f>AAPL!H1175</f>
        <v>0.01492953722</v>
      </c>
      <c r="E1174" s="5">
        <f>NFLX!H1175</f>
        <v>-0.001221148504</v>
      </c>
      <c r="F1174" s="5">
        <f>GOOG!H1175</f>
        <v>0.01474233412</v>
      </c>
    </row>
    <row r="1175" ht="15.75" customHeight="1">
      <c r="A1175" s="3">
        <v>43342.0</v>
      </c>
      <c r="B1175" s="5">
        <f>FB!H1176</f>
        <v>0.009892012845</v>
      </c>
      <c r="C1175" s="5">
        <f>AMZN!H1176</f>
        <v>0.002142049473</v>
      </c>
      <c r="D1175" s="5">
        <f>AAPL!H1176</f>
        <v>0.009193560127</v>
      </c>
      <c r="E1175" s="5">
        <f>NFLX!H1176</f>
        <v>0.007988267384</v>
      </c>
      <c r="F1175" s="5">
        <f>GOOG!H1176</f>
        <v>-0.0081486061</v>
      </c>
    </row>
    <row r="1176" ht="15.75" customHeight="1">
      <c r="A1176" s="3">
        <v>43343.0</v>
      </c>
      <c r="B1176" s="5">
        <f>FB!H1177</f>
        <v>-0.01075209981</v>
      </c>
      <c r="C1176" s="5">
        <f>AMZN!H1177</f>
        <v>0.005158838969</v>
      </c>
      <c r="D1176" s="5">
        <f>AAPL!H1177</f>
        <v>0.01155401494</v>
      </c>
      <c r="E1176" s="5">
        <f>NFLX!H1177</f>
        <v>-0.008895406497</v>
      </c>
      <c r="F1176" s="5">
        <f>GOOG!H1177</f>
        <v>-0.01689106308</v>
      </c>
    </row>
    <row r="1177" ht="15.75" customHeight="1">
      <c r="A1177" s="3">
        <v>43347.0</v>
      </c>
      <c r="B1177" s="5">
        <f>FB!H1178</f>
        <v>-0.02600575943</v>
      </c>
      <c r="C1177" s="5">
        <f>AMZN!H1178</f>
        <v>0.01331540536</v>
      </c>
      <c r="D1177" s="5">
        <f>AAPL!H1178</f>
        <v>0.003206989013</v>
      </c>
      <c r="E1177" s="5">
        <f>NFLX!H1178</f>
        <v>-0.0110965706</v>
      </c>
      <c r="F1177" s="5">
        <f>GOOG!H1178</f>
        <v>-0.0173946117</v>
      </c>
    </row>
    <row r="1178" ht="15.75" customHeight="1">
      <c r="A1178" s="3">
        <v>43348.0</v>
      </c>
      <c r="B1178" s="5">
        <f>FB!H1179</f>
        <v>-0.02325316024</v>
      </c>
      <c r="C1178" s="5">
        <f>AMZN!H1179</f>
        <v>-0.02191215722</v>
      </c>
      <c r="D1178" s="5">
        <f>AAPL!H1179</f>
        <v>-0.006524679451</v>
      </c>
      <c r="E1178" s="5">
        <f>NFLX!H1179</f>
        <v>-0.06166120085</v>
      </c>
      <c r="F1178" s="5">
        <f>GOOG!H1179</f>
        <v>-0.008788654971</v>
      </c>
    </row>
    <row r="1179" ht="15.75" customHeight="1">
      <c r="A1179" s="3">
        <v>43349.0</v>
      </c>
      <c r="B1179" s="5">
        <f>FB!H1180</f>
        <v>-0.02781429713</v>
      </c>
      <c r="C1179" s="5">
        <f>AMZN!H1180</f>
        <v>-0.01830234707</v>
      </c>
      <c r="D1179" s="5">
        <f>AAPL!H1180</f>
        <v>-0.01661748614</v>
      </c>
      <c r="E1179" s="5">
        <f>NFLX!H1180</f>
        <v>0.01547569643</v>
      </c>
      <c r="F1179" s="5">
        <f>GOOG!H1180</f>
        <v>-0.01267618439</v>
      </c>
    </row>
    <row r="1180" ht="15.75" customHeight="1">
      <c r="A1180" s="3">
        <v>43350.0</v>
      </c>
      <c r="B1180" s="5">
        <f>FB!H1181</f>
        <v>0.00313784534</v>
      </c>
      <c r="C1180" s="5">
        <f>AMZN!H1181</f>
        <v>-0.003186478551</v>
      </c>
      <c r="D1180" s="5">
        <f>AAPL!H1181</f>
        <v>-0.008068100045</v>
      </c>
      <c r="E1180" s="5">
        <f>NFLX!H1181</f>
        <v>0.006407672048</v>
      </c>
      <c r="F1180" s="5">
        <f>GOOG!H1181</f>
        <v>-0.005642615356</v>
      </c>
    </row>
    <row r="1181" ht="15.75" customHeight="1">
      <c r="A1181" s="3">
        <v>43353.0</v>
      </c>
      <c r="B1181" s="5">
        <f>FB!H1182</f>
        <v>0.006992149466</v>
      </c>
      <c r="C1181" s="5">
        <f>AMZN!H1182</f>
        <v>-0.00669030125</v>
      </c>
      <c r="D1181" s="5">
        <f>AAPL!H1182</f>
        <v>-0.01342085073</v>
      </c>
      <c r="E1181" s="5">
        <f>NFLX!H1182</f>
        <v>-0.0007743174413</v>
      </c>
      <c r="F1181" s="5">
        <f>GOOG!H1182</f>
        <v>-0.0001630632858</v>
      </c>
    </row>
    <row r="1182" ht="15.75" customHeight="1">
      <c r="A1182" s="3">
        <v>43354.0</v>
      </c>
      <c r="B1182" s="5">
        <f>FB!H1183</f>
        <v>0.0107199968</v>
      </c>
      <c r="C1182" s="5">
        <f>AMZN!H1183</f>
        <v>0.02482710958</v>
      </c>
      <c r="D1182" s="5">
        <f>AAPL!H1183</f>
        <v>0.02528304508</v>
      </c>
      <c r="E1182" s="5">
        <f>NFLX!H1183</f>
        <v>0.02158373443</v>
      </c>
      <c r="F1182" s="5">
        <f>GOOG!H1183</f>
        <v>0.01092180402</v>
      </c>
    </row>
    <row r="1183" ht="15.75" customHeight="1">
      <c r="A1183" s="3">
        <v>43355.0</v>
      </c>
      <c r="B1183" s="5">
        <f>FB!H1184</f>
        <v>-0.02374353352</v>
      </c>
      <c r="C1183" s="5">
        <f>AMZN!H1184</f>
        <v>0.001434202735</v>
      </c>
      <c r="D1183" s="5">
        <f>AAPL!H1184</f>
        <v>-0.01241911262</v>
      </c>
      <c r="E1183" s="5">
        <f>NFLX!H1184</f>
        <v>0.03938982181</v>
      </c>
      <c r="F1183" s="5">
        <f>GOOG!H1184</f>
        <v>-0.01234969694</v>
      </c>
    </row>
    <row r="1184" ht="15.75" customHeight="1">
      <c r="A1184" s="3">
        <v>43356.0</v>
      </c>
      <c r="B1184" s="5">
        <f>FB!H1185</f>
        <v>-0.003950611111</v>
      </c>
      <c r="C1184" s="5">
        <f>AMZN!H1185</f>
        <v>-0.00006532914573</v>
      </c>
      <c r="D1184" s="5">
        <f>AAPL!H1185</f>
        <v>0.02415516168</v>
      </c>
      <c r="E1184" s="5">
        <f>NFLX!H1185</f>
        <v>-0.004865570865</v>
      </c>
      <c r="F1184" s="5">
        <f>GOOG!H1185</f>
        <v>0.01075833799</v>
      </c>
    </row>
    <row r="1185" ht="15.75" customHeight="1">
      <c r="A1185" s="3">
        <v>43357.0</v>
      </c>
      <c r="B1185" s="5">
        <f>FB!H1186</f>
        <v>0.005949466993</v>
      </c>
      <c r="C1185" s="5">
        <f>AMZN!H1186</f>
        <v>-0.009890120485</v>
      </c>
      <c r="D1185" s="5">
        <f>AAPL!H1186</f>
        <v>-0.0113510527</v>
      </c>
      <c r="E1185" s="5">
        <f>NFLX!H1186</f>
        <v>-0.009751449297</v>
      </c>
      <c r="F1185" s="5">
        <f>GOOG!H1186</f>
        <v>-0.002382247628</v>
      </c>
    </row>
    <row r="1186" ht="15.75" customHeight="1">
      <c r="A1186" s="3">
        <v>43360.0</v>
      </c>
      <c r="B1186" s="5">
        <f>FB!H1187</f>
        <v>-0.01071959663</v>
      </c>
      <c r="C1186" s="5">
        <f>AMZN!H1187</f>
        <v>-0.03155021285</v>
      </c>
      <c r="D1186" s="5">
        <f>AAPL!H1187</f>
        <v>-0.02662609435</v>
      </c>
      <c r="E1186" s="5">
        <f>NFLX!H1187</f>
        <v>-0.03897847289</v>
      </c>
      <c r="F1186" s="5">
        <f>GOOG!H1187</f>
        <v>-0.01405506008</v>
      </c>
    </row>
    <row r="1187" ht="15.75" customHeight="1">
      <c r="A1187" s="3">
        <v>43361.0</v>
      </c>
      <c r="B1187" s="5">
        <f>FB!H1188</f>
        <v>-0.001743672914</v>
      </c>
      <c r="C1187" s="5">
        <f>AMZN!H1188</f>
        <v>0.01730581778</v>
      </c>
      <c r="D1187" s="5">
        <f>AAPL!H1188</f>
        <v>0.001652237955</v>
      </c>
      <c r="E1187" s="5">
        <f>NFLX!H1188</f>
        <v>0.04937915714</v>
      </c>
      <c r="F1187" s="5">
        <f>GOOG!H1188</f>
        <v>0.004472057247</v>
      </c>
    </row>
    <row r="1188" ht="15.75" customHeight="1">
      <c r="A1188" s="3">
        <v>43362.0</v>
      </c>
      <c r="B1188" s="5">
        <f>FB!H1189</f>
        <v>0.01721768527</v>
      </c>
      <c r="C1188" s="5">
        <f>AMZN!H1189</f>
        <v>-0.00753716011</v>
      </c>
      <c r="D1188" s="5">
        <f>AAPL!H1189</f>
        <v>0.0005955271428</v>
      </c>
      <c r="E1188" s="5">
        <f>NFLX!H1189</f>
        <v>-0.001876793176</v>
      </c>
      <c r="F1188" s="5">
        <f>GOOG!H1189</f>
        <v>0.008499677276</v>
      </c>
    </row>
    <row r="1189" ht="15.75" customHeight="1">
      <c r="A1189" s="3">
        <v>43363.0</v>
      </c>
      <c r="B1189" s="5">
        <f>FB!H1190</f>
        <v>0.0181528642</v>
      </c>
      <c r="C1189" s="5">
        <f>AMZN!H1190</f>
        <v>0.009281467485</v>
      </c>
      <c r="D1189" s="5">
        <f>AAPL!H1190</f>
        <v>0.007601978381</v>
      </c>
      <c r="E1189" s="5">
        <f>NFLX!H1190</f>
        <v>-0.004360164703</v>
      </c>
      <c r="F1189" s="5">
        <f>GOOG!H1190</f>
        <v>0.01347465136</v>
      </c>
    </row>
    <row r="1190" ht="15.75" customHeight="1">
      <c r="A1190" s="3">
        <v>43364.0</v>
      </c>
      <c r="B1190" s="5">
        <f>FB!H1191</f>
        <v>-0.0186122812</v>
      </c>
      <c r="C1190" s="5">
        <f>AMZN!H1191</f>
        <v>-0.01506456733</v>
      </c>
      <c r="D1190" s="5">
        <f>AAPL!H1191</f>
        <v>-0.01077130218</v>
      </c>
      <c r="E1190" s="5">
        <f>NFLX!H1191</f>
        <v>-0.01141335442</v>
      </c>
      <c r="F1190" s="5">
        <f>GOOG!H1191</f>
        <v>-0.01750826046</v>
      </c>
    </row>
    <row r="1191" ht="15.75" customHeight="1">
      <c r="A1191" s="3">
        <v>43367.0</v>
      </c>
      <c r="B1191" s="5">
        <f>FB!H1192</f>
        <v>0.01522132883</v>
      </c>
      <c r="C1191" s="5">
        <f>AMZN!H1192</f>
        <v>0.01010437277</v>
      </c>
      <c r="D1191" s="5">
        <f>AAPL!H1192</f>
        <v>0.01438019825</v>
      </c>
      <c r="E1191" s="5">
        <f>NFLX!H1192</f>
        <v>0.02331178314</v>
      </c>
      <c r="F1191" s="5">
        <f>GOOG!H1192</f>
        <v>0.00624311092</v>
      </c>
    </row>
    <row r="1192" ht="15.75" customHeight="1">
      <c r="A1192" s="3">
        <v>43368.0</v>
      </c>
      <c r="B1192" s="5">
        <f>FB!H1193</f>
        <v>-0.003022791777</v>
      </c>
      <c r="C1192" s="5">
        <f>AMZN!H1193</f>
        <v>0.02077693103</v>
      </c>
      <c r="D1192" s="5">
        <f>AAPL!H1193</f>
        <v>0.006340865059</v>
      </c>
      <c r="E1192" s="5">
        <f>NFLX!H1193</f>
        <v>-0.0004869781859</v>
      </c>
      <c r="F1192" s="5">
        <f>GOOG!H1193</f>
        <v>0.009613360703</v>
      </c>
    </row>
    <row r="1193" ht="15.75" customHeight="1">
      <c r="A1193" s="3">
        <v>43369.0</v>
      </c>
      <c r="B1193" s="5">
        <f>FB!H1194</f>
        <v>0.0123703411</v>
      </c>
      <c r="C1193" s="5">
        <f>AMZN!H1194</f>
        <v>0.0001518963777</v>
      </c>
      <c r="D1193" s="5">
        <f>AAPL!H1194</f>
        <v>-0.007966230875</v>
      </c>
      <c r="E1193" s="5">
        <f>NFLX!H1194</f>
        <v>0.02287310765</v>
      </c>
      <c r="F1193" s="5">
        <f>GOOG!H1194</f>
        <v>-0.00351161433</v>
      </c>
    </row>
    <row r="1194" ht="15.75" customHeight="1">
      <c r="A1194" s="3">
        <v>43370.0</v>
      </c>
      <c r="B1194" s="5">
        <f>FB!H1195</f>
        <v>0.01132074893</v>
      </c>
      <c r="C1194" s="5">
        <f>AMZN!H1195</f>
        <v>0.01930779779</v>
      </c>
      <c r="D1194" s="5">
        <f>AAPL!H1195</f>
        <v>0.02055171183</v>
      </c>
      <c r="E1194" s="5">
        <f>NFLX!H1195</f>
        <v>0.007489112847</v>
      </c>
      <c r="F1194" s="5">
        <f>GOOG!H1195</f>
        <v>0.01198656924</v>
      </c>
    </row>
    <row r="1195" ht="15.75" customHeight="1">
      <c r="A1195" s="3">
        <v>43371.0</v>
      </c>
      <c r="B1195" s="5">
        <f>FB!H1196</f>
        <v>-0.02594165544</v>
      </c>
      <c r="C1195" s="5">
        <f>AMZN!H1196</f>
        <v>-0.004957813838</v>
      </c>
      <c r="D1195" s="5">
        <f>AAPL!H1196</f>
        <v>0.003511930453</v>
      </c>
      <c r="E1195" s="5">
        <f>NFLX!H1196</f>
        <v>-0.01728346026</v>
      </c>
      <c r="F1195" s="5">
        <f>GOOG!H1196</f>
        <v>-0.0009794113585</v>
      </c>
    </row>
    <row r="1196" ht="15.75" customHeight="1">
      <c r="A1196" s="3">
        <v>43374.0</v>
      </c>
      <c r="B1196" s="5">
        <f>FB!H1197</f>
        <v>-0.01228265179</v>
      </c>
      <c r="C1196" s="5">
        <f>AMZN!H1197</f>
        <v>0.0006789740389</v>
      </c>
      <c r="D1196" s="5">
        <f>AAPL!H1197</f>
        <v>0.006733343147</v>
      </c>
      <c r="E1196" s="5">
        <f>NFLX!H1197</f>
        <v>0.01951190202</v>
      </c>
      <c r="F1196" s="5">
        <f>GOOG!H1197</f>
        <v>0.001541796647</v>
      </c>
    </row>
    <row r="1197" ht="15.75" customHeight="1">
      <c r="A1197" s="3">
        <v>43375.0</v>
      </c>
      <c r="B1197" s="5">
        <f>FB!H1198</f>
        <v>-0.01914553042</v>
      </c>
      <c r="C1197" s="5">
        <f>AMZN!H1198</f>
        <v>-0.01648901707</v>
      </c>
      <c r="D1197" s="5">
        <f>AAPL!H1198</f>
        <v>0.008888577922</v>
      </c>
      <c r="E1197" s="5">
        <f>NFLX!H1198</f>
        <v>-0.01124709142</v>
      </c>
      <c r="F1197" s="5">
        <f>GOOG!H1198</f>
        <v>0.004015632567</v>
      </c>
    </row>
    <row r="1198" ht="15.75" customHeight="1">
      <c r="A1198" s="3">
        <v>43376.0</v>
      </c>
      <c r="B1198" s="5">
        <f>FB!H1199</f>
        <v>0.01945641725</v>
      </c>
      <c r="C1198" s="5">
        <f>AMZN!H1199</f>
        <v>-0.009410010828</v>
      </c>
      <c r="D1198" s="5">
        <f>AAPL!H1199</f>
        <v>0.01216852852</v>
      </c>
      <c r="E1198" s="5">
        <f>NFLX!H1199</f>
        <v>-0.0002387097535</v>
      </c>
      <c r="F1198" s="5">
        <f>GOOG!H1199</f>
        <v>0.002366421441</v>
      </c>
    </row>
    <row r="1199" ht="15.75" customHeight="1">
      <c r="A1199" s="3">
        <v>43377.0</v>
      </c>
      <c r="B1199" s="5">
        <f>FB!H1200</f>
        <v>-0.02204018441</v>
      </c>
      <c r="C1199" s="5">
        <f>AMZN!H1200</f>
        <v>-0.02219421013</v>
      </c>
      <c r="D1199" s="5">
        <f>AAPL!H1200</f>
        <v>-0.01758094708</v>
      </c>
      <c r="E1199" s="5">
        <f>NFLX!H1200</f>
        <v>-0.03553903839</v>
      </c>
      <c r="F1199" s="5">
        <f>GOOG!H1200</f>
        <v>-0.02889564106</v>
      </c>
    </row>
    <row r="1200" ht="15.75" customHeight="1">
      <c r="A1200" s="3">
        <v>43378.0</v>
      </c>
      <c r="B1200" s="5">
        <f>FB!H1201</f>
        <v>-0.009568800394</v>
      </c>
      <c r="C1200" s="5">
        <f>AMZN!H1201</f>
        <v>-0.0103539397</v>
      </c>
      <c r="D1200" s="5">
        <f>AAPL!H1201</f>
        <v>-0.01622882916</v>
      </c>
      <c r="E1200" s="5">
        <f>NFLX!H1201</f>
        <v>-0.03382369917</v>
      </c>
      <c r="F1200" s="5">
        <f>GOOG!H1201</f>
        <v>-0.009279282948</v>
      </c>
    </row>
    <row r="1201" ht="15.75" customHeight="1">
      <c r="A1201" s="3">
        <v>43381.0</v>
      </c>
      <c r="B1201" s="5">
        <f>FB!H1202</f>
        <v>-0.0005084980549</v>
      </c>
      <c r="C1201" s="5">
        <f>AMZN!H1202</f>
        <v>-0.01335166813</v>
      </c>
      <c r="D1201" s="5">
        <f>AAPL!H1202</f>
        <v>-0.002318205251</v>
      </c>
      <c r="E1201" s="5">
        <f>NFLX!H1202</f>
        <v>-0.006403870675</v>
      </c>
      <c r="F1201" s="5">
        <f>GOOG!H1202</f>
        <v>-0.007240683608</v>
      </c>
    </row>
    <row r="1202" ht="15.75" customHeight="1">
      <c r="A1202" s="3">
        <v>43382.0</v>
      </c>
      <c r="B1202" s="5">
        <f>FB!H1203</f>
        <v>0.004133507154</v>
      </c>
      <c r="C1202" s="5">
        <f>AMZN!H1203</f>
        <v>0.003164470377</v>
      </c>
      <c r="D1202" s="5">
        <f>AAPL!H1203</f>
        <v>0.01385345012</v>
      </c>
      <c r="E1202" s="5">
        <f>NFLX!H1203</f>
        <v>0.01893435946</v>
      </c>
      <c r="F1202" s="5">
        <f>GOOG!H1203</f>
        <v>-0.008834021129</v>
      </c>
    </row>
    <row r="1203" ht="15.75" customHeight="1">
      <c r="A1203" s="3">
        <v>43383.0</v>
      </c>
      <c r="B1203" s="5">
        <f>FB!H1204</f>
        <v>-0.04129188884</v>
      </c>
      <c r="C1203" s="5">
        <f>AMZN!H1204</f>
        <v>-0.06152420405</v>
      </c>
      <c r="D1203" s="5">
        <f>AAPL!H1204</f>
        <v>-0.04632624408</v>
      </c>
      <c r="E1203" s="5">
        <f>NFLX!H1204</f>
        <v>-0.08383226998</v>
      </c>
      <c r="F1203" s="5">
        <f>GOOG!H1204</f>
        <v>-0.05057864959</v>
      </c>
    </row>
    <row r="1204" ht="15.75" customHeight="1">
      <c r="A1204" s="3">
        <v>43384.0</v>
      </c>
      <c r="B1204" s="5">
        <f>FB!H1205</f>
        <v>0.01301361431</v>
      </c>
      <c r="C1204" s="5">
        <f>AMZN!H1205</f>
        <v>-0.02044723829</v>
      </c>
      <c r="D1204" s="5">
        <f>AAPL!H1205</f>
        <v>-0.008827799759</v>
      </c>
      <c r="E1204" s="5">
        <f>NFLX!H1205</f>
        <v>-0.01469823799</v>
      </c>
      <c r="F1204" s="5">
        <f>GOOG!H1205</f>
        <v>-0.001757297359</v>
      </c>
    </row>
    <row r="1205" ht="15.75" customHeight="1">
      <c r="A1205" s="3">
        <v>43385.0</v>
      </c>
      <c r="B1205" s="5">
        <f>FB!H1206</f>
        <v>0.002543195205</v>
      </c>
      <c r="C1205" s="5">
        <f>AMZN!H1206</f>
        <v>0.04027661491</v>
      </c>
      <c r="D1205" s="5">
        <f>AAPL!H1206</f>
        <v>0.03571929602</v>
      </c>
      <c r="E1205" s="5">
        <f>NFLX!H1206</f>
        <v>0.05748985255</v>
      </c>
      <c r="F1205" s="5">
        <f>GOOG!H1206</f>
        <v>0.02849943626</v>
      </c>
    </row>
    <row r="1206" ht="15.75" customHeight="1">
      <c r="A1206" s="3">
        <v>43388.0</v>
      </c>
      <c r="B1206" s="5">
        <f>FB!H1207</f>
        <v>-0.001430993839</v>
      </c>
      <c r="C1206" s="5">
        <f>AMZN!H1207</f>
        <v>-0.01546454187</v>
      </c>
      <c r="D1206" s="5">
        <f>AAPL!H1207</f>
        <v>-0.02138587371</v>
      </c>
      <c r="E1206" s="5">
        <f>NFLX!H1207</f>
        <v>-0.01893624996</v>
      </c>
      <c r="F1206" s="5">
        <f>GOOG!H1207</f>
        <v>-0.01606186645</v>
      </c>
    </row>
    <row r="1207" ht="15.75" customHeight="1">
      <c r="A1207" s="3">
        <v>43389.0</v>
      </c>
      <c r="B1207" s="5">
        <f>FB!H1208</f>
        <v>0.03426260333</v>
      </c>
      <c r="C1207" s="5">
        <f>AMZN!H1208</f>
        <v>0.03351032774</v>
      </c>
      <c r="D1207" s="5">
        <f>AAPL!H1208</f>
        <v>0.02203720753</v>
      </c>
      <c r="E1207" s="5">
        <f>NFLX!H1208</f>
        <v>0.0398342653</v>
      </c>
      <c r="F1207" s="5">
        <f>GOOG!H1208</f>
        <v>0.02657819089</v>
      </c>
    </row>
    <row r="1208" ht="15.75" customHeight="1">
      <c r="A1208" s="3">
        <v>43390.0</v>
      </c>
      <c r="B1208" s="5">
        <f>FB!H1209</f>
        <v>0.004030728077</v>
      </c>
      <c r="C1208" s="5">
        <f>AMZN!H1209</f>
        <v>0.006467185681</v>
      </c>
      <c r="D1208" s="5">
        <f>AAPL!H1209</f>
        <v>-0.004321326178</v>
      </c>
      <c r="E1208" s="5">
        <f>NFLX!H1209</f>
        <v>0.05282915219</v>
      </c>
      <c r="F1208" s="5">
        <f>GOOG!H1209</f>
        <v>-0.004985452211</v>
      </c>
    </row>
    <row r="1209" ht="15.75" customHeight="1">
      <c r="A1209" s="3">
        <v>43391.0</v>
      </c>
      <c r="B1209" s="5">
        <f>FB!H1210</f>
        <v>-0.0282273244</v>
      </c>
      <c r="C1209" s="5">
        <f>AMZN!H1210</f>
        <v>-0.03330731585</v>
      </c>
      <c r="D1209" s="5">
        <f>AAPL!H1210</f>
        <v>-0.0233737439</v>
      </c>
      <c r="E1209" s="5">
        <f>NFLX!H1210</f>
        <v>-0.04932827093</v>
      </c>
      <c r="F1209" s="5">
        <f>GOOG!H1210</f>
        <v>-0.02484558566</v>
      </c>
    </row>
    <row r="1210" ht="15.75" customHeight="1">
      <c r="A1210" s="3">
        <v>43392.0</v>
      </c>
      <c r="B1210" s="5">
        <f>FB!H1211</f>
        <v>-0.005615769502</v>
      </c>
      <c r="C1210" s="5">
        <f>AMZN!H1211</f>
        <v>-0.00377809146</v>
      </c>
      <c r="D1210" s="5">
        <f>AAPL!H1211</f>
        <v>0.01523008591</v>
      </c>
      <c r="E1210" s="5">
        <f>NFLX!H1211</f>
        <v>-0.04049487573</v>
      </c>
      <c r="F1210" s="5">
        <f>GOOG!H1211</f>
        <v>0.007803515011</v>
      </c>
    </row>
    <row r="1211" ht="15.75" customHeight="1">
      <c r="A1211" s="3">
        <v>43395.0</v>
      </c>
      <c r="B1211" s="5">
        <f>FB!H1212</f>
        <v>0.004738695137</v>
      </c>
      <c r="C1211" s="5">
        <f>AMZN!H1212</f>
        <v>0.0143251643</v>
      </c>
      <c r="D1211" s="5">
        <f>AAPL!H1212</f>
        <v>0.006110132918</v>
      </c>
      <c r="E1211" s="5">
        <f>NFLX!H1212</f>
        <v>-0.009408735016</v>
      </c>
      <c r="F1211" s="5">
        <f>GOOG!H1212</f>
        <v>0.004286588811</v>
      </c>
    </row>
    <row r="1212" ht="15.75" customHeight="1">
      <c r="A1212" s="3">
        <v>43396.0</v>
      </c>
      <c r="B1212" s="5">
        <f>FB!H1213</f>
        <v>-0.002519705405</v>
      </c>
      <c r="C1212" s="5">
        <f>AMZN!H1213</f>
        <v>-0.01151293659</v>
      </c>
      <c r="D1212" s="5">
        <f>AAPL!H1213</f>
        <v>0.009426705831</v>
      </c>
      <c r="E1212" s="5">
        <f>NFLX!H1213</f>
        <v>0.01098499393</v>
      </c>
      <c r="F1212" s="5">
        <f>GOOG!H1213</f>
        <v>0.002297492573</v>
      </c>
    </row>
    <row r="1213" ht="15.75" customHeight="1">
      <c r="A1213" s="3">
        <v>43397.0</v>
      </c>
      <c r="B1213" s="5">
        <f>FB!H1214</f>
        <v>-0.05408385293</v>
      </c>
      <c r="C1213" s="5">
        <f>AMZN!H1214</f>
        <v>-0.05908294391</v>
      </c>
      <c r="D1213" s="5">
        <f>AAPL!H1214</f>
        <v>-0.03430158555</v>
      </c>
      <c r="E1213" s="5">
        <f>NFLX!H1214</f>
        <v>-0.09403895013</v>
      </c>
      <c r="F1213" s="5">
        <f>GOOG!H1214</f>
        <v>-0.04800259387</v>
      </c>
    </row>
    <row r="1214" ht="15.75" customHeight="1">
      <c r="A1214" s="3">
        <v>43398.0</v>
      </c>
      <c r="B1214" s="5">
        <f>FB!H1215</f>
        <v>0.03362095478</v>
      </c>
      <c r="C1214" s="5">
        <f>AMZN!H1215</f>
        <v>0.0708869706</v>
      </c>
      <c r="D1214" s="5">
        <f>AAPL!H1215</f>
        <v>0.02189786372</v>
      </c>
      <c r="E1214" s="5">
        <f>NFLX!H1215</f>
        <v>0.03657690911</v>
      </c>
      <c r="F1214" s="5">
        <f>GOOG!H1215</f>
        <v>0.04269492692</v>
      </c>
    </row>
    <row r="1215" ht="15.75" customHeight="1">
      <c r="A1215" s="3">
        <v>43399.0</v>
      </c>
      <c r="B1215" s="5">
        <f>FB!H1216</f>
        <v>-0.03696589673</v>
      </c>
      <c r="C1215" s="5">
        <f>AMZN!H1216</f>
        <v>-0.07819679467</v>
      </c>
      <c r="D1215" s="5">
        <f>AAPL!H1216</f>
        <v>-0.01592355222</v>
      </c>
      <c r="E1215" s="5">
        <f>NFLX!H1216</f>
        <v>-0.04167867871</v>
      </c>
      <c r="F1215" s="5">
        <f>GOOG!H1216</f>
        <v>-0.02199765984</v>
      </c>
    </row>
    <row r="1216" ht="15.75" customHeight="1">
      <c r="A1216" s="3">
        <v>43402.0</v>
      </c>
      <c r="B1216" s="5">
        <f>FB!H1217</f>
        <v>-0.02256310871</v>
      </c>
      <c r="C1216" s="5">
        <f>AMZN!H1217</f>
        <v>-0.06326358512</v>
      </c>
      <c r="D1216" s="5">
        <f>AAPL!H1217</f>
        <v>-0.01877029758</v>
      </c>
      <c r="E1216" s="5">
        <f>NFLX!H1217</f>
        <v>-0.04999496932</v>
      </c>
      <c r="F1216" s="5">
        <f>GOOG!H1217</f>
        <v>-0.04796210383</v>
      </c>
    </row>
    <row r="1217" ht="15.75" customHeight="1">
      <c r="A1217" s="3">
        <v>43403.0</v>
      </c>
      <c r="B1217" s="5">
        <f>FB!H1218</f>
        <v>0.02906612088</v>
      </c>
      <c r="C1217" s="5">
        <f>AMZN!H1218</f>
        <v>-0.005497479318</v>
      </c>
      <c r="D1217" s="5">
        <f>AAPL!H1218</f>
        <v>0.004994368616</v>
      </c>
      <c r="E1217" s="5">
        <f>NFLX!H1218</f>
        <v>0.003405427656</v>
      </c>
      <c r="F1217" s="5">
        <f>GOOG!H1218</f>
        <v>0.01581243013</v>
      </c>
    </row>
    <row r="1218" ht="15.75" customHeight="1">
      <c r="A1218" s="3">
        <v>43404.0</v>
      </c>
      <c r="B1218" s="5">
        <f>FB!H1219</f>
        <v>0.03809322912</v>
      </c>
      <c r="C1218" s="5">
        <f>AMZN!H1219</f>
        <v>0.04416432356</v>
      </c>
      <c r="D1218" s="5">
        <f>AAPL!H1219</f>
        <v>0.02606659442</v>
      </c>
      <c r="E1218" s="5">
        <f>NFLX!H1219</f>
        <v>0.05587628534</v>
      </c>
      <c r="F1218" s="5">
        <f>GOOG!H1219</f>
        <v>0.03914270324</v>
      </c>
    </row>
    <row r="1219" ht="15.75" customHeight="1">
      <c r="A1219" s="3">
        <v>43405.0</v>
      </c>
      <c r="B1219" s="5">
        <f>FB!H1220</f>
        <v>-0.000263475867</v>
      </c>
      <c r="C1219" s="5">
        <f>AMZN!H1220</f>
        <v>0.04225256324</v>
      </c>
      <c r="D1219" s="5">
        <f>AAPL!H1220</f>
        <v>0.01535221145</v>
      </c>
      <c r="E1219" s="5">
        <f>NFLX!H1220</f>
        <v>0.05169330655</v>
      </c>
      <c r="F1219" s="5">
        <f>GOOG!H1220</f>
        <v>-0.006287340727</v>
      </c>
    </row>
    <row r="1220" ht="15.75" customHeight="1">
      <c r="A1220" s="3">
        <v>43406.0</v>
      </c>
      <c r="B1220" s="5">
        <f>FB!H1221</f>
        <v>-0.009225660626</v>
      </c>
      <c r="C1220" s="5">
        <f>AMZN!H1221</f>
        <v>0</v>
      </c>
      <c r="D1220" s="5">
        <f>AAPL!H1221</f>
        <v>-0.06633070584</v>
      </c>
      <c r="E1220" s="5">
        <f>NFLX!H1221</f>
        <v>-0.02608859685</v>
      </c>
      <c r="F1220" s="5">
        <f>GOOG!H1221</f>
        <v>-0.0114111785</v>
      </c>
    </row>
    <row r="1221" ht="15.75" customHeight="1">
      <c r="A1221" s="3">
        <v>43409.0</v>
      </c>
      <c r="B1221" s="5">
        <f>FB!H1222</f>
        <v>-0.01110750205</v>
      </c>
      <c r="C1221" s="5">
        <f>AMZN!H1222</f>
        <v>-0.02265343725</v>
      </c>
      <c r="D1221" s="5">
        <f>AAPL!H1222</f>
        <v>-0.02838828813</v>
      </c>
      <c r="E1221" s="5">
        <f>NFLX!H1222</f>
        <v>0.0205111481</v>
      </c>
      <c r="F1221" s="5">
        <f>GOOG!H1222</f>
        <v>-0.01673306833</v>
      </c>
    </row>
    <row r="1222" ht="15.75" customHeight="1">
      <c r="A1222" s="3">
        <v>43410.0</v>
      </c>
      <c r="B1222" s="5">
        <f>FB!H1223</f>
        <v>0.008474637203</v>
      </c>
      <c r="C1222" s="5">
        <f>AMZN!H1223</f>
        <v>0.009221040391</v>
      </c>
      <c r="D1222" s="5">
        <f>AAPL!H1223</f>
        <v>0.01081415213</v>
      </c>
      <c r="E1222" s="5">
        <f>NFLX!H1223</f>
        <v>-0.0145828239</v>
      </c>
      <c r="F1222" s="5">
        <f>GOOG!H1223</f>
        <v>0.01511416658</v>
      </c>
    </row>
    <row r="1223" ht="15.75" customHeight="1">
      <c r="A1223" s="3">
        <v>43411.0</v>
      </c>
      <c r="B1223" s="5">
        <f>FB!H1224</f>
        <v>0.01060422155</v>
      </c>
      <c r="C1223" s="5">
        <f>AMZN!H1224</f>
        <v>0.06858974985</v>
      </c>
      <c r="D1223" s="5">
        <f>AAPL!H1224</f>
        <v>0.03032819783</v>
      </c>
      <c r="E1223" s="5">
        <f>NFLX!H1224</f>
        <v>0.05359671926</v>
      </c>
      <c r="F1223" s="5">
        <f>GOOG!H1224</f>
        <v>0.03559348169</v>
      </c>
    </row>
    <row r="1224" ht="15.75" customHeight="1">
      <c r="A1224" s="3">
        <v>43412.0</v>
      </c>
      <c r="B1224" s="5">
        <f>FB!H1225</f>
        <v>-0.0241536595</v>
      </c>
      <c r="C1224" s="5">
        <f>AMZN!H1225</f>
        <v>-0.0003303670219</v>
      </c>
      <c r="D1224" s="5">
        <f>AAPL!H1225</f>
        <v>-0.003489105166</v>
      </c>
      <c r="E1224" s="5">
        <f>NFLX!H1225</f>
        <v>-0.0292518687</v>
      </c>
      <c r="F1224" s="5">
        <f>GOOG!H1225</f>
        <v>-0.01005129995</v>
      </c>
    </row>
    <row r="1225" ht="15.75" customHeight="1">
      <c r="A1225" s="3">
        <v>43413.0</v>
      </c>
      <c r="B1225" s="5">
        <f>FB!H1226</f>
        <v>-0.01967936768</v>
      </c>
      <c r="C1225" s="5">
        <f>AMZN!H1226</f>
        <v>-0.02420635769</v>
      </c>
      <c r="D1225" s="5">
        <f>AAPL!H1226</f>
        <v>-0.01928155167</v>
      </c>
      <c r="E1225" s="5">
        <f>NFLX!H1226</f>
        <v>-0.04545172185</v>
      </c>
      <c r="F1225" s="5">
        <f>GOOG!H1226</f>
        <v>-0.01501293389</v>
      </c>
    </row>
    <row r="1226" ht="15.75" customHeight="1">
      <c r="A1226" s="3">
        <v>43416.0</v>
      </c>
      <c r="B1226" s="5">
        <f>FB!H1227</f>
        <v>-0.02352375714</v>
      </c>
      <c r="C1226" s="5">
        <f>AMZN!H1227</f>
        <v>-0.04413615483</v>
      </c>
      <c r="D1226" s="5">
        <f>AAPL!H1227</f>
        <v>-0.0503741427</v>
      </c>
      <c r="E1226" s="5">
        <f>NFLX!H1227</f>
        <v>-0.03097503532</v>
      </c>
      <c r="F1226" s="5">
        <f>GOOG!H1227</f>
        <v>-0.02581252017</v>
      </c>
    </row>
    <row r="1227" ht="15.75" customHeight="1">
      <c r="A1227" s="3">
        <v>43417.0</v>
      </c>
      <c r="B1227" s="5">
        <f>FB!H1228</f>
        <v>0.00430943827</v>
      </c>
      <c r="C1227" s="5">
        <f>AMZN!H1228</f>
        <v>-0.003470038234</v>
      </c>
      <c r="D1227" s="5">
        <f>AAPL!H1228</f>
        <v>-0.009991172012</v>
      </c>
      <c r="E1227" s="5">
        <f>NFLX!H1228</f>
        <v>0.00112213756</v>
      </c>
      <c r="F1227" s="5">
        <f>GOOG!H1228</f>
        <v>-0.002483999102</v>
      </c>
    </row>
    <row r="1228" ht="15.75" customHeight="1">
      <c r="A1228" s="3">
        <v>43418.0</v>
      </c>
      <c r="B1228" s="5">
        <f>FB!H1229</f>
        <v>0.01449069318</v>
      </c>
      <c r="C1228" s="5">
        <f>AMZN!H1229</f>
        <v>-0.01971592975</v>
      </c>
      <c r="D1228" s="5">
        <f>AAPL!H1229</f>
        <v>-0.02824737188</v>
      </c>
      <c r="E1228" s="5">
        <f>NFLX!H1229</f>
        <v>-0.02605293192</v>
      </c>
      <c r="F1228" s="5">
        <f>GOOG!H1229</f>
        <v>0.007345190522</v>
      </c>
    </row>
    <row r="1229" ht="15.75" customHeight="1">
      <c r="A1229" s="3">
        <v>43419.0</v>
      </c>
      <c r="B1229" s="5">
        <f>FB!H1230</f>
        <v>-0.002565490205</v>
      </c>
      <c r="C1229" s="5">
        <f>AMZN!H1230</f>
        <v>0.01277661232</v>
      </c>
      <c r="D1229" s="5">
        <f>AAPL!H1230</f>
        <v>0.02467876567</v>
      </c>
      <c r="E1229" s="5">
        <f>NFLX!H1230</f>
        <v>0.01161366747</v>
      </c>
      <c r="F1229" s="5">
        <f>GOOG!H1230</f>
        <v>0.02016933323</v>
      </c>
    </row>
    <row r="1230" ht="15.75" customHeight="1">
      <c r="A1230" s="3">
        <v>43420.0</v>
      </c>
      <c r="B1230" s="5">
        <f>FB!H1231</f>
        <v>-0.03003133</v>
      </c>
      <c r="C1230" s="5">
        <f>AMZN!H1231</f>
        <v>-0.01607340065</v>
      </c>
      <c r="D1230" s="5">
        <f>AAPL!H1231</f>
        <v>0.01107570646</v>
      </c>
      <c r="E1230" s="5">
        <f>NFLX!H1231</f>
        <v>-0.01327314013</v>
      </c>
      <c r="F1230" s="5">
        <f>GOOG!H1231</f>
        <v>-0.003024270569</v>
      </c>
    </row>
    <row r="1231" ht="15.75" customHeight="1">
      <c r="A1231" s="3">
        <v>43423.0</v>
      </c>
      <c r="B1231" s="5">
        <f>FB!H1232</f>
        <v>-0.05719197346</v>
      </c>
      <c r="C1231" s="5">
        <f>AMZN!H1232</f>
        <v>-0.05090968004</v>
      </c>
      <c r="D1231" s="5">
        <f>AAPL!H1232</f>
        <v>-0.03963208767</v>
      </c>
      <c r="E1231" s="5">
        <f>NFLX!H1232</f>
        <v>-0.05454032176</v>
      </c>
      <c r="F1231" s="5">
        <f>GOOG!H1232</f>
        <v>-0.03908655794</v>
      </c>
    </row>
    <row r="1232" ht="15.75" customHeight="1">
      <c r="A1232" s="3">
        <v>43424.0</v>
      </c>
      <c r="B1232" s="5">
        <f>FB!H1233</f>
        <v>0.006689395514</v>
      </c>
      <c r="C1232" s="5">
        <f>AMZN!H1233</f>
        <v>-0.01112886918</v>
      </c>
      <c r="D1232" s="5">
        <f>AAPL!H1233</f>
        <v>-0.0477778542</v>
      </c>
      <c r="E1232" s="5">
        <f>NFLX!H1233</f>
        <v>-0.01337766046</v>
      </c>
      <c r="F1232" s="5">
        <f>GOOG!H1233</f>
        <v>0.005647068627</v>
      </c>
    </row>
    <row r="1233" ht="15.75" customHeight="1">
      <c r="A1233" s="3">
        <v>43425.0</v>
      </c>
      <c r="B1233" s="5">
        <f>FB!H1234</f>
        <v>0.01804737693</v>
      </c>
      <c r="C1233" s="5">
        <f>AMZN!H1234</f>
        <v>0.0142230615</v>
      </c>
      <c r="D1233" s="5">
        <f>AAPL!H1234</f>
        <v>-0.001130173337</v>
      </c>
      <c r="E1233" s="5">
        <f>NFLX!H1234</f>
        <v>-0.01816617649</v>
      </c>
      <c r="F1233" s="5">
        <f>GOOG!H1234</f>
        <v>0.01155238544</v>
      </c>
    </row>
    <row r="1234" ht="15.75" customHeight="1">
      <c r="A1234" s="3">
        <v>43427.0</v>
      </c>
      <c r="B1234" s="5">
        <f>FB!H1235</f>
        <v>-0.02291952855</v>
      </c>
      <c r="C1234" s="5">
        <f>AMZN!H1235</f>
        <v>-0.009672071623</v>
      </c>
      <c r="D1234" s="5">
        <f>AAPL!H1235</f>
        <v>-0.02539883109</v>
      </c>
      <c r="E1234" s="5">
        <f>NFLX!H1235</f>
        <v>-0.01262731445</v>
      </c>
      <c r="F1234" s="5">
        <f>GOOG!H1235</f>
        <v>-0.01323231291</v>
      </c>
    </row>
    <row r="1235" ht="15.75" customHeight="1">
      <c r="A1235" s="3">
        <v>43430.0</v>
      </c>
      <c r="B1235" s="5">
        <f>FB!H1236</f>
        <v>0.03529954559</v>
      </c>
      <c r="C1235" s="5">
        <f>AMZN!H1236</f>
        <v>0.05277411947</v>
      </c>
      <c r="D1235" s="5">
        <f>AAPL!H1236</f>
        <v>0.01352378544</v>
      </c>
      <c r="E1235" s="5">
        <f>NFLX!H1236</f>
        <v>0.01008417406</v>
      </c>
      <c r="F1235" s="5">
        <f>GOOG!H1236</f>
        <v>0.02416297797</v>
      </c>
    </row>
    <row r="1236" ht="15.75" customHeight="1">
      <c r="A1236" s="3">
        <v>43431.0</v>
      </c>
      <c r="B1236" s="5">
        <f>FB!H1237</f>
        <v>-0.01011882204</v>
      </c>
      <c r="C1236" s="5">
        <f>AMZN!H1237</f>
        <v>0.00005696976754</v>
      </c>
      <c r="D1236" s="5">
        <f>AAPL!H1237</f>
        <v>-0.002176076167</v>
      </c>
      <c r="E1236" s="5">
        <f>NFLX!H1237</f>
        <v>0.01989064812</v>
      </c>
      <c r="F1236" s="5">
        <f>GOOG!H1237</f>
        <v>-0.004014763232</v>
      </c>
    </row>
    <row r="1237" ht="15.75" customHeight="1">
      <c r="A1237" s="3">
        <v>43432.0</v>
      </c>
      <c r="B1237" s="5">
        <f>FB!H1238</f>
        <v>0.013037</v>
      </c>
      <c r="C1237" s="5">
        <f>AMZN!H1238</f>
        <v>0.06091357977</v>
      </c>
      <c r="D1237" s="5">
        <f>AAPL!H1238</f>
        <v>0.03845268829</v>
      </c>
      <c r="E1237" s="5">
        <f>NFLX!H1238</f>
        <v>0.06008321907</v>
      </c>
      <c r="F1237" s="5">
        <f>GOOG!H1238</f>
        <v>0.04004169305</v>
      </c>
    </row>
    <row r="1238" ht="15.75" customHeight="1">
      <c r="A1238" s="3">
        <v>43433.0</v>
      </c>
      <c r="B1238" s="5">
        <f>FB!H1239</f>
        <v>0.01403917864</v>
      </c>
      <c r="C1238" s="5">
        <f>AMZN!H1239</f>
        <v>-0.002491464163</v>
      </c>
      <c r="D1238" s="5">
        <f>AAPL!H1239</f>
        <v>-0.007682240739</v>
      </c>
      <c r="E1238" s="5">
        <f>NFLX!H1239</f>
        <v>0.02158148286</v>
      </c>
      <c r="F1238" s="5">
        <f>GOOG!H1239</f>
        <v>0.00190573731</v>
      </c>
    </row>
    <row r="1239" ht="15.75" customHeight="1">
      <c r="A1239" s="3">
        <v>43434.0</v>
      </c>
      <c r="B1239" s="5">
        <f>FB!H1240</f>
        <v>0.01391698945</v>
      </c>
      <c r="C1239" s="5">
        <f>AMZN!H1240</f>
        <v>0.009918974728</v>
      </c>
      <c r="D1239" s="5">
        <f>AAPL!H1240</f>
        <v>-0.005402224822</v>
      </c>
      <c r="E1239" s="5">
        <f>NFLX!H1240</f>
        <v>-0.009073575758</v>
      </c>
      <c r="F1239" s="5">
        <f>GOOG!H1240</f>
        <v>0.0056326424</v>
      </c>
    </row>
    <row r="1240" ht="15.75" customHeight="1">
      <c r="A1240" s="3">
        <v>43437.0</v>
      </c>
      <c r="B1240" s="5">
        <f>FB!H1241</f>
        <v>0.003413661877</v>
      </c>
      <c r="C1240" s="5">
        <f>AMZN!H1241</f>
        <v>0.04862820832</v>
      </c>
      <c r="D1240" s="5">
        <f>AAPL!H1241</f>
        <v>0.03494221793</v>
      </c>
      <c r="E1240" s="5">
        <f>NFLX!H1241</f>
        <v>0.01457373546</v>
      </c>
      <c r="F1240" s="5">
        <f>GOOG!H1241</f>
        <v>0.01096461117</v>
      </c>
    </row>
    <row r="1241" ht="15.75" customHeight="1">
      <c r="A1241" s="3">
        <v>43438.0</v>
      </c>
      <c r="B1241" s="5">
        <f>FB!H1242</f>
        <v>-0.02239707343</v>
      </c>
      <c r="C1241" s="5">
        <f>AMZN!H1242</f>
        <v>-0.05865623343</v>
      </c>
      <c r="D1241" s="5">
        <f>AAPL!H1242</f>
        <v>-0.04398873942</v>
      </c>
      <c r="E1241" s="5">
        <f>NFLX!H1242</f>
        <v>-0.0515673497</v>
      </c>
      <c r="F1241" s="5">
        <f>GOOG!H1242</f>
        <v>-0.05026084369</v>
      </c>
    </row>
    <row r="1242" ht="15.75" customHeight="1">
      <c r="A1242" s="3">
        <v>43440.0</v>
      </c>
      <c r="B1242" s="5">
        <f>FB!H1243</f>
        <v>0.01232518006</v>
      </c>
      <c r="C1242" s="5">
        <f>AMZN!H1243</f>
        <v>0.01845475699</v>
      </c>
      <c r="D1242" s="5">
        <f>AAPL!H1243</f>
        <v>-0.01114946307</v>
      </c>
      <c r="E1242" s="5">
        <f>NFLX!H1243</f>
        <v>0.02742170616</v>
      </c>
      <c r="F1242" s="5">
        <f>GOOG!H1243</f>
        <v>0.01704386567</v>
      </c>
    </row>
    <row r="1243" ht="15.75" customHeight="1">
      <c r="A1243" s="3">
        <v>43441.0</v>
      </c>
      <c r="B1243" s="5">
        <f>FB!H1244</f>
        <v>-0.01582759379</v>
      </c>
      <c r="C1243" s="5">
        <f>AMZN!H1244</f>
        <v>-0.04123137403</v>
      </c>
      <c r="D1243" s="5">
        <f>AAPL!H1244</f>
        <v>-0.03565697708</v>
      </c>
      <c r="E1243" s="5">
        <f>NFLX!H1244</f>
        <v>-0.06271206761</v>
      </c>
      <c r="F1243" s="5">
        <f>GOOG!H1244</f>
        <v>-0.03008245731</v>
      </c>
    </row>
    <row r="1244" ht="15.75" customHeight="1">
      <c r="A1244" s="3">
        <v>43444.0</v>
      </c>
      <c r="B1244" s="5">
        <f>FB!H1245</f>
        <v>0.03223699654</v>
      </c>
      <c r="C1244" s="5">
        <f>AMZN!H1245</f>
        <v>0.007304526934</v>
      </c>
      <c r="D1244" s="5">
        <f>AAPL!H1245</f>
        <v>0.00658788761</v>
      </c>
      <c r="E1244" s="5">
        <f>NFLX!H1245</f>
        <v>0.0171984489</v>
      </c>
      <c r="F1244" s="5">
        <f>GOOG!H1245</f>
        <v>0.002865281142</v>
      </c>
    </row>
    <row r="1245" ht="15.75" customHeight="1">
      <c r="A1245" s="3">
        <v>43445.0</v>
      </c>
      <c r="B1245" s="5">
        <f>FB!H1246</f>
        <v>0.001621402822</v>
      </c>
      <c r="C1245" s="5">
        <f>AMZN!H1246</f>
        <v>0.001346691383</v>
      </c>
      <c r="D1245" s="5">
        <f>AAPL!H1246</f>
        <v>-0.005719345373</v>
      </c>
      <c r="E1245" s="5">
        <f>NFLX!H1246</f>
        <v>-0.01624028478</v>
      </c>
      <c r="F1245" s="5">
        <f>GOOG!H1246</f>
        <v>0.01173579955</v>
      </c>
    </row>
    <row r="1246" ht="15.75" customHeight="1">
      <c r="A1246" s="3">
        <v>43446.0</v>
      </c>
      <c r="B1246" s="5">
        <f>FB!H1247</f>
        <v>0.01703264334</v>
      </c>
      <c r="C1246" s="5">
        <f>AMZN!H1247</f>
        <v>0.0123536727</v>
      </c>
      <c r="D1246" s="5">
        <f>AAPL!H1247</f>
        <v>0.002787128763</v>
      </c>
      <c r="E1246" s="5">
        <f>NFLX!H1247</f>
        <v>0.03603195292</v>
      </c>
      <c r="F1246" s="5">
        <f>GOOG!H1247</f>
        <v>0.01134305111</v>
      </c>
    </row>
    <row r="1247" ht="15.75" customHeight="1">
      <c r="A1247" s="3">
        <v>43447.0</v>
      </c>
      <c r="B1247" s="5">
        <f>FB!H1248</f>
        <v>0.003529377163</v>
      </c>
      <c r="C1247" s="5">
        <f>AMZN!H1248</f>
        <v>-0.003101839378</v>
      </c>
      <c r="D1247" s="5">
        <f>AAPL!H1248</f>
        <v>0.01094023593</v>
      </c>
      <c r="E1247" s="5">
        <f>NFLX!H1248</f>
        <v>0.004147205978</v>
      </c>
      <c r="F1247" s="5">
        <f>GOOG!H1248</f>
        <v>-0.001673463739</v>
      </c>
    </row>
    <row r="1248" ht="15.75" customHeight="1">
      <c r="A1248" s="3">
        <v>43448.0</v>
      </c>
      <c r="B1248" s="5">
        <f>FB!H1249</f>
        <v>-0.006551251864</v>
      </c>
      <c r="C1248" s="5">
        <f>AMZN!H1249</f>
        <v>-0.04008126654</v>
      </c>
      <c r="D1248" s="5">
        <f>AAPL!H1249</f>
        <v>-0.03199765505</v>
      </c>
      <c r="E1248" s="5">
        <f>NFLX!H1249</f>
        <v>-0.0332584355</v>
      </c>
      <c r="F1248" s="5">
        <f>GOOG!H1249</f>
        <v>-0.0186458683</v>
      </c>
    </row>
    <row r="1249" ht="15.75" customHeight="1">
      <c r="A1249" s="3">
        <v>43451.0</v>
      </c>
      <c r="B1249" s="5">
        <f>FB!H1250</f>
        <v>-0.02686377935</v>
      </c>
      <c r="C1249" s="5">
        <f>AMZN!H1250</f>
        <v>-0.04460051038</v>
      </c>
      <c r="D1249" s="5">
        <f>AAPL!H1250</f>
        <v>-0.009306140842</v>
      </c>
      <c r="E1249" s="5">
        <f>NFLX!H1250</f>
        <v>-0.0151401891</v>
      </c>
      <c r="F1249" s="5">
        <f>GOOG!H1250</f>
        <v>-0.02453694232</v>
      </c>
    </row>
    <row r="1250" ht="15.75" customHeight="1">
      <c r="A1250" s="3">
        <v>43452.0</v>
      </c>
      <c r="B1250" s="5">
        <f>FB!H1251</f>
        <v>0.02475213603</v>
      </c>
      <c r="C1250" s="5">
        <f>AMZN!H1251</f>
        <v>0.02009977271</v>
      </c>
      <c r="D1250" s="5">
        <f>AAPL!H1251</f>
        <v>0.01299261832</v>
      </c>
      <c r="E1250" s="5">
        <f>NFLX!H1251</f>
        <v>0.0309741795</v>
      </c>
      <c r="F1250" s="5">
        <f>GOOG!H1251</f>
        <v>0.01198187132</v>
      </c>
    </row>
    <row r="1251" ht="15.75" customHeight="1">
      <c r="A1251" s="3">
        <v>43453.0</v>
      </c>
      <c r="B1251" s="5">
        <f>FB!H1252</f>
        <v>-0.07253235911</v>
      </c>
      <c r="C1251" s="5">
        <f>AMZN!H1252</f>
        <v>-0.03635240205</v>
      </c>
      <c r="D1251" s="5">
        <f>AAPL!H1252</f>
        <v>-0.03119187802</v>
      </c>
      <c r="E1251" s="5">
        <f>NFLX!H1252</f>
        <v>-0.01539090931</v>
      </c>
      <c r="F1251" s="5">
        <f>GOOG!H1252</f>
        <v>-0.005540872759</v>
      </c>
    </row>
    <row r="1252" ht="15.75" customHeight="1">
      <c r="A1252" s="3">
        <v>43454.0</v>
      </c>
      <c r="B1252" s="5">
        <f>FB!H1253</f>
        <v>0.001200757986</v>
      </c>
      <c r="C1252" s="5">
        <f>AMZN!H1253</f>
        <v>-0.0229084738</v>
      </c>
      <c r="D1252" s="5">
        <f>AAPL!H1253</f>
        <v>-0.02523464646</v>
      </c>
      <c r="E1252" s="5">
        <f>NFLX!H1253</f>
        <v>-0.02320351709</v>
      </c>
      <c r="F1252" s="5">
        <f>GOOG!H1253</f>
        <v>-0.01329413873</v>
      </c>
    </row>
    <row r="1253" ht="15.75" customHeight="1">
      <c r="A1253" s="3">
        <v>43455.0</v>
      </c>
      <c r="B1253" s="5">
        <f>FB!H1254</f>
        <v>-0.0633433087</v>
      </c>
      <c r="C1253" s="5">
        <f>AMZN!H1254</f>
        <v>-0.05707714622</v>
      </c>
      <c r="D1253" s="5">
        <f>AAPL!H1254</f>
        <v>-0.03889555643</v>
      </c>
      <c r="E1253" s="5">
        <f>NFLX!H1254</f>
        <v>-0.05445540221</v>
      </c>
      <c r="F1253" s="5">
        <f>GOOG!H1254</f>
        <v>-0.02959153941</v>
      </c>
    </row>
    <row r="1254" ht="15.75" customHeight="1">
      <c r="A1254" s="3">
        <v>43458.0</v>
      </c>
      <c r="B1254" s="5">
        <f>FB!H1255</f>
        <v>-0.007122841307</v>
      </c>
      <c r="C1254" s="5">
        <f>AMZN!H1255</f>
        <v>-0.02431303582</v>
      </c>
      <c r="D1254" s="5">
        <f>AAPL!H1255</f>
        <v>-0.02587390914</v>
      </c>
      <c r="E1254" s="5">
        <f>NFLX!H1255</f>
        <v>-0.05077314035</v>
      </c>
      <c r="F1254" s="5">
        <f>GOOG!H1255</f>
        <v>-0.003389353242</v>
      </c>
    </row>
    <row r="1255" ht="15.75" customHeight="1">
      <c r="A1255" s="3">
        <v>43460.0</v>
      </c>
      <c r="B1255" s="5">
        <f>FB!H1256</f>
        <v>0.08157339322</v>
      </c>
      <c r="C1255" s="5">
        <f>AMZN!H1256</f>
        <v>0.09445226546</v>
      </c>
      <c r="D1255" s="5">
        <f>AAPL!H1256</f>
        <v>0.07042138927</v>
      </c>
      <c r="E1255" s="5">
        <f>NFLX!H1256</f>
        <v>0.08461601068</v>
      </c>
      <c r="F1255" s="5">
        <f>GOOG!H1256</f>
        <v>0.06478047149</v>
      </c>
    </row>
    <row r="1256" ht="15.75" customHeight="1">
      <c r="A1256" s="3">
        <v>43461.0</v>
      </c>
      <c r="B1256" s="5">
        <f>FB!H1257</f>
        <v>0.002533991785</v>
      </c>
      <c r="C1256" s="5">
        <f>AMZN!H1257</f>
        <v>-0.006295471377</v>
      </c>
      <c r="D1256" s="5">
        <f>AAPL!H1257</f>
        <v>-0.006489791037</v>
      </c>
      <c r="E1256" s="5">
        <f>NFLX!H1257</f>
        <v>0.007490081661</v>
      </c>
      <c r="F1256" s="5">
        <f>GOOG!H1257</f>
        <v>0.004252250366</v>
      </c>
    </row>
    <row r="1257" ht="15.75" customHeight="1">
      <c r="A1257" s="3">
        <v>43462.0</v>
      </c>
      <c r="B1257" s="5">
        <f>FB!H1258</f>
        <v>-0.009812719006</v>
      </c>
      <c r="C1257" s="5">
        <f>AMZN!H1258</f>
        <v>0.01120659316</v>
      </c>
      <c r="D1257" s="5">
        <f>AAPL!H1258</f>
        <v>0.0005124134393</v>
      </c>
      <c r="E1257" s="5">
        <f>NFLX!H1258</f>
        <v>0.001995461071</v>
      </c>
      <c r="F1257" s="5">
        <f>GOOG!H1258</f>
        <v>-0.006514205625</v>
      </c>
    </row>
    <row r="1258" ht="15.75" customHeight="1">
      <c r="A1258" s="3">
        <v>43465.0</v>
      </c>
      <c r="B1258" s="5">
        <f>FB!H1259</f>
        <v>-0.01584084871</v>
      </c>
      <c r="C1258" s="5">
        <f>AMZN!H1259</f>
        <v>0.01620407753</v>
      </c>
      <c r="D1258" s="5">
        <f>AAPL!H1259</f>
        <v>0.009665229161</v>
      </c>
      <c r="E1258" s="5">
        <f>NFLX!H1259</f>
        <v>0.04522031235</v>
      </c>
      <c r="F1258" s="5">
        <f>GOOG!H1259</f>
        <v>-0.001417413374</v>
      </c>
    </row>
    <row r="1259" ht="15.75" customHeight="1">
      <c r="A1259" s="3">
        <v>43467.0</v>
      </c>
      <c r="B1259" s="5">
        <f>FB!H1260</f>
        <v>0.03501409063</v>
      </c>
      <c r="C1259" s="5">
        <f>AMZN!H1260</f>
        <v>0.02474086348</v>
      </c>
      <c r="D1259" s="5">
        <f>AAPL!H1260</f>
        <v>0.001141111494</v>
      </c>
      <c r="E1259" s="5">
        <f>NFLX!H1260</f>
        <v>0</v>
      </c>
      <c r="F1259" s="5">
        <f>GOOG!H1260</f>
        <v>0.009887883613</v>
      </c>
    </row>
    <row r="1260" ht="15.75" customHeight="1">
      <c r="A1260" s="3">
        <v>43468.0</v>
      </c>
      <c r="B1260" s="5">
        <f>FB!H1261</f>
        <v>-0.02903882815</v>
      </c>
      <c r="C1260" s="5">
        <f>AMZN!H1261</f>
        <v>-0.02524151688</v>
      </c>
      <c r="D1260" s="5">
        <f>AAPL!H1261</f>
        <v>-0.09960744012</v>
      </c>
      <c r="E1260" s="5">
        <f>NFLX!H1261</f>
        <v>0.01322576383</v>
      </c>
      <c r="F1260" s="5">
        <f>GOOG!H1261</f>
        <v>-0.02848398784</v>
      </c>
    </row>
    <row r="1261" ht="15.75" customHeight="1">
      <c r="A1261" s="3">
        <v>43469.0</v>
      </c>
      <c r="B1261" s="5">
        <f>FB!H1262</f>
        <v>0.0471382402</v>
      </c>
      <c r="C1261" s="5">
        <f>AMZN!H1262</f>
        <v>0.05006397776</v>
      </c>
      <c r="D1261" s="5">
        <f>AAPL!H1262</f>
        <v>0.04268930293</v>
      </c>
      <c r="E1261" s="5">
        <f>NFLX!H1262</f>
        <v>0.09723449054</v>
      </c>
      <c r="F1261" s="5">
        <f>GOOG!H1262</f>
        <v>0.05378615742</v>
      </c>
    </row>
    <row r="1262" ht="15.75" customHeight="1">
      <c r="A1262" s="3">
        <v>43472.0</v>
      </c>
      <c r="B1262" s="5">
        <f>FB!H1263</f>
        <v>0.000724943836</v>
      </c>
      <c r="C1262" s="5">
        <f>AMZN!H1263</f>
        <v>0.03435339471</v>
      </c>
      <c r="D1262" s="5">
        <f>AAPL!H1263</f>
        <v>-0.002225614959</v>
      </c>
      <c r="E1262" s="5">
        <f>NFLX!H1263</f>
        <v>0.059717003</v>
      </c>
      <c r="F1262" s="5">
        <f>GOOG!H1263</f>
        <v>-0.00216673617</v>
      </c>
    </row>
    <row r="1263" ht="15.75" customHeight="1">
      <c r="A1263" s="3">
        <v>43473.0</v>
      </c>
      <c r="B1263" s="5">
        <f>FB!H1264</f>
        <v>0.03245198046</v>
      </c>
      <c r="C1263" s="5">
        <f>AMZN!H1264</f>
        <v>0.01661232262</v>
      </c>
      <c r="D1263" s="5">
        <f>AAPL!H1264</f>
        <v>0.01906292274</v>
      </c>
      <c r="E1263" s="5">
        <f>NFLX!H1264</f>
        <v>0.01563389694</v>
      </c>
      <c r="F1263" s="5">
        <f>GOOG!H1264</f>
        <v>0.0073849567</v>
      </c>
    </row>
    <row r="1264" ht="15.75" customHeight="1">
      <c r="A1264" s="3">
        <v>43474.0</v>
      </c>
      <c r="B1264" s="5">
        <f>FB!H1265</f>
        <v>0.01192729258</v>
      </c>
      <c r="C1264" s="5">
        <f>AMZN!H1265</f>
        <v>0.001714428567</v>
      </c>
      <c r="D1264" s="5">
        <f>AAPL!H1265</f>
        <v>0.0169817372</v>
      </c>
      <c r="E1264" s="5">
        <f>NFLX!H1265</f>
        <v>-0.0009679270948</v>
      </c>
      <c r="F1264" s="5">
        <f>GOOG!H1265</f>
        <v>-0.001505179838</v>
      </c>
    </row>
    <row r="1265" ht="15.75" customHeight="1">
      <c r="A1265" s="3">
        <v>43475.0</v>
      </c>
      <c r="B1265" s="5">
        <f>FB!H1266</f>
        <v>-0.0002079941817</v>
      </c>
      <c r="C1265" s="5">
        <f>AMZN!H1266</f>
        <v>-0.001928428556</v>
      </c>
      <c r="D1265" s="5">
        <f>AAPL!H1266</f>
        <v>0.00319632785</v>
      </c>
      <c r="E1265" s="5">
        <f>NFLX!H1266</f>
        <v>0.01468937721</v>
      </c>
      <c r="F1265" s="5">
        <f>GOOG!H1266</f>
        <v>-0.004029253776</v>
      </c>
    </row>
    <row r="1266" ht="15.75" customHeight="1">
      <c r="A1266" s="3">
        <v>43476.0</v>
      </c>
      <c r="B1266" s="5">
        <f>FB!H1267</f>
        <v>-0.002773883553</v>
      </c>
      <c r="C1266" s="5">
        <f>AMZN!H1267</f>
        <v>-0.009455212637</v>
      </c>
      <c r="D1266" s="5">
        <f>AAPL!H1267</f>
        <v>-0.009818141809</v>
      </c>
      <c r="E1266" s="5">
        <f>NFLX!H1267</f>
        <v>0.03982625467</v>
      </c>
      <c r="F1266" s="5">
        <f>GOOG!H1267</f>
        <v>-0.01227660211</v>
      </c>
    </row>
    <row r="1267" ht="15.75" customHeight="1">
      <c r="A1267" s="3">
        <v>43479.0</v>
      </c>
      <c r="B1267" s="5">
        <f>FB!H1268</f>
        <v>0.0110569956</v>
      </c>
      <c r="C1267" s="5">
        <f>AMZN!H1268</f>
        <v>-0.01423300407</v>
      </c>
      <c r="D1267" s="5">
        <f>AAPL!H1268</f>
        <v>-0.01503703379</v>
      </c>
      <c r="E1267" s="5">
        <f>NFLX!H1268</f>
        <v>-0.01377408707</v>
      </c>
      <c r="F1267" s="5">
        <f>GOOG!H1268</f>
        <v>-0.01182379771</v>
      </c>
    </row>
    <row r="1268" ht="15.75" customHeight="1">
      <c r="A1268" s="3">
        <v>43480.0</v>
      </c>
      <c r="B1268" s="5">
        <f>FB!H1269</f>
        <v>0.02448585202</v>
      </c>
      <c r="C1268" s="5">
        <f>AMZN!H1269</f>
        <v>0.03546237</v>
      </c>
      <c r="D1268" s="5">
        <f>AAPL!H1269</f>
        <v>0.02046675537</v>
      </c>
      <c r="E1268" s="5">
        <f>NFLX!H1269</f>
        <v>0.06517694741</v>
      </c>
      <c r="F1268" s="5">
        <f>GOOG!H1269</f>
        <v>0.03107149952</v>
      </c>
    </row>
    <row r="1269" ht="15.75" customHeight="1">
      <c r="A1269" s="3">
        <v>43481.0</v>
      </c>
      <c r="B1269" s="5">
        <f>FB!H1270</f>
        <v>-0.009466290892</v>
      </c>
      <c r="C1269" s="5">
        <f>AMZN!H1270</f>
        <v>0.005505905835</v>
      </c>
      <c r="D1269" s="5">
        <f>AAPL!H1270</f>
        <v>0.0122166099</v>
      </c>
      <c r="E1269" s="5">
        <f>NFLX!H1270</f>
        <v>-0.009164222486</v>
      </c>
      <c r="F1269" s="5">
        <f>GOOG!H1270</f>
        <v>0.003546346298</v>
      </c>
    </row>
    <row r="1270" ht="15.75" customHeight="1">
      <c r="A1270" s="3">
        <v>43482.0</v>
      </c>
      <c r="B1270" s="5">
        <f>FB!H1271</f>
        <v>0.005151213475</v>
      </c>
      <c r="C1270" s="5">
        <f>AMZN!H1271</f>
        <v>0.005606398602</v>
      </c>
      <c r="D1270" s="5">
        <f>AAPL!H1271</f>
        <v>0.005937686672</v>
      </c>
      <c r="E1270" s="5">
        <f>NFLX!H1271</f>
        <v>0.005122476232</v>
      </c>
      <c r="F1270" s="5">
        <f>GOOG!H1271</f>
        <v>0.00826114808</v>
      </c>
    </row>
    <row r="1271" ht="15.75" customHeight="1">
      <c r="A1271" s="3">
        <v>43483.0</v>
      </c>
      <c r="B1271" s="5">
        <f>FB!H1272</f>
        <v>0.01173290603</v>
      </c>
      <c r="C1271" s="5">
        <f>AMZN!H1272</f>
        <v>0.001759948531</v>
      </c>
      <c r="D1271" s="5">
        <f>AAPL!H1272</f>
        <v>0.006159413711</v>
      </c>
      <c r="E1271" s="5">
        <f>NFLX!H1272</f>
        <v>-0.03989353017</v>
      </c>
      <c r="F1271" s="5">
        <f>GOOG!H1272</f>
        <v>0.007670415466</v>
      </c>
    </row>
    <row r="1272" ht="15.75" customHeight="1">
      <c r="A1272" s="3">
        <v>43487.0</v>
      </c>
      <c r="B1272" s="5">
        <f>FB!H1273</f>
        <v>-0.01646218419</v>
      </c>
      <c r="C1272" s="5">
        <f>AMZN!H1273</f>
        <v>-0.03774903245</v>
      </c>
      <c r="D1272" s="5">
        <f>AAPL!H1273</f>
        <v>-0.02244614187</v>
      </c>
      <c r="E1272" s="5">
        <f>NFLX!H1273</f>
        <v>-0.04110882263</v>
      </c>
      <c r="F1272" s="5">
        <f>GOOG!H1273</f>
        <v>-0.02525812626</v>
      </c>
    </row>
    <row r="1273" ht="15.75" customHeight="1">
      <c r="A1273" s="3">
        <v>43488.0</v>
      </c>
      <c r="B1273" s="5">
        <f>FB!H1274</f>
        <v>-0.02215900146</v>
      </c>
      <c r="C1273" s="5">
        <f>AMZN!H1274</f>
        <v>0.004809533191</v>
      </c>
      <c r="D1273" s="5">
        <f>AAPL!H1274</f>
        <v>0.004044330521</v>
      </c>
      <c r="E1273" s="5">
        <f>NFLX!H1274</f>
        <v>-0.009749089559</v>
      </c>
      <c r="F1273" s="5">
        <f>GOOG!H1274</f>
        <v>0.004717264419</v>
      </c>
    </row>
    <row r="1274" ht="15.75" customHeight="1">
      <c r="A1274" s="3">
        <v>43489.0</v>
      </c>
      <c r="B1274" s="5">
        <f>FB!H1275</f>
        <v>0.01060290345</v>
      </c>
      <c r="C1274" s="5">
        <f>AMZN!H1275</f>
        <v>0.009091373165</v>
      </c>
      <c r="D1274" s="5">
        <f>AAPL!H1275</f>
        <v>-0.007926322425</v>
      </c>
      <c r="E1274" s="5">
        <f>NFLX!H1275</f>
        <v>0.01453468476</v>
      </c>
      <c r="F1274" s="5">
        <f>GOOG!H1275</f>
        <v>-0.001552592657</v>
      </c>
    </row>
    <row r="1275" ht="15.75" customHeight="1">
      <c r="A1275" s="3">
        <v>43490.0</v>
      </c>
      <c r="B1275" s="5">
        <f>FB!H1276</f>
        <v>0.02180616441</v>
      </c>
      <c r="C1275" s="5">
        <f>AMZN!H1276</f>
        <v>0.009450485211</v>
      </c>
      <c r="D1275" s="5">
        <f>AAPL!H1276</f>
        <v>0.03313707837</v>
      </c>
      <c r="E1275" s="5">
        <f>NFLX!H1276</f>
        <v>0.0348363013</v>
      </c>
      <c r="F1275" s="5">
        <f>GOOG!H1276</f>
        <v>0.01591392645</v>
      </c>
    </row>
    <row r="1276" ht="15.75" customHeight="1">
      <c r="A1276" s="3">
        <v>43493.0</v>
      </c>
      <c r="B1276" s="5">
        <f>FB!H1277</f>
        <v>-0.01033483693</v>
      </c>
      <c r="C1276" s="5">
        <f>AMZN!H1277</f>
        <v>-0.01956214469</v>
      </c>
      <c r="D1276" s="5">
        <f>AAPL!H1277</f>
        <v>-0.009254546645</v>
      </c>
      <c r="E1276" s="5">
        <f>NFLX!H1277</f>
        <v>-0.007069912986</v>
      </c>
      <c r="F1276" s="5">
        <f>GOOG!H1277</f>
        <v>-0.01916610986</v>
      </c>
    </row>
    <row r="1277" ht="15.75" customHeight="1">
      <c r="A1277" s="3">
        <v>43494.0</v>
      </c>
      <c r="B1277" s="5">
        <f>FB!H1278</f>
        <v>-0.02224180496</v>
      </c>
      <c r="C1277" s="5">
        <f>AMZN!H1278</f>
        <v>-0.02686994218</v>
      </c>
      <c r="D1277" s="5">
        <f>AAPL!H1278</f>
        <v>-0.01036484307</v>
      </c>
      <c r="E1277" s="5">
        <f>NFLX!H1278</f>
        <v>-0.02013945635</v>
      </c>
      <c r="F1277" s="5">
        <f>GOOG!H1278</f>
        <v>-0.008840424444</v>
      </c>
    </row>
    <row r="1278" ht="15.75" customHeight="1">
      <c r="A1278" s="3">
        <v>43495.0</v>
      </c>
      <c r="B1278" s="5">
        <f>FB!H1279</f>
        <v>0.04320685147</v>
      </c>
      <c r="C1278" s="5">
        <f>AMZN!H1279</f>
        <v>0.04802748561</v>
      </c>
      <c r="D1278" s="5">
        <f>AAPL!H1279</f>
        <v>0.06833477027</v>
      </c>
      <c r="E1278" s="5">
        <f>NFLX!H1279</f>
        <v>0.03575557986</v>
      </c>
      <c r="F1278" s="5">
        <f>GOOG!H1279</f>
        <v>0.02681456519</v>
      </c>
    </row>
    <row r="1279" ht="15.75" customHeight="1">
      <c r="A1279" s="3">
        <v>43496.0</v>
      </c>
      <c r="B1279" s="5">
        <f>FB!H1280</f>
        <v>0.108163836</v>
      </c>
      <c r="C1279" s="5">
        <f>AMZN!H1280</f>
        <v>0.02891466535</v>
      </c>
      <c r="D1279" s="5">
        <f>AAPL!H1280</f>
        <v>0.007201058576</v>
      </c>
      <c r="E1279" s="5">
        <f>NFLX!H1280</f>
        <v>-0.003405166402</v>
      </c>
      <c r="F1279" s="5">
        <f>GOOG!H1280</f>
        <v>0.0250766115</v>
      </c>
    </row>
    <row r="1280" ht="15.75" customHeight="1">
      <c r="A1280" s="3">
        <v>43497.0</v>
      </c>
      <c r="B1280" s="5">
        <f>FB!H1281</f>
        <v>-0.005879146849</v>
      </c>
      <c r="C1280" s="5">
        <f>AMZN!H1281</f>
        <v>-0.0538188087</v>
      </c>
      <c r="D1280" s="5">
        <f>AAPL!H1281</f>
        <v>0.0004807339804</v>
      </c>
      <c r="E1280" s="5">
        <f>NFLX!H1281</f>
        <v>0.001030945508</v>
      </c>
      <c r="F1280" s="5">
        <f>GOOG!H1281</f>
        <v>-0.005034168802</v>
      </c>
    </row>
    <row r="1281" ht="15.75" customHeight="1">
      <c r="A1281" s="3">
        <v>43500.0</v>
      </c>
      <c r="B1281" s="5">
        <f>FB!H1282</f>
        <v>0.0213625783</v>
      </c>
      <c r="C1281" s="5">
        <f>AMZN!H1282</f>
        <v>0.004353676348</v>
      </c>
      <c r="D1281" s="5">
        <f>AAPL!H1282</f>
        <v>0.02840499255</v>
      </c>
      <c r="E1281" s="5">
        <f>NFLX!H1282</f>
        <v>0.03380900338</v>
      </c>
      <c r="F1281" s="5">
        <f>GOOG!H1282</f>
        <v>0.01985149584</v>
      </c>
    </row>
    <row r="1282" ht="15.75" customHeight="1">
      <c r="A1282" s="3">
        <v>43501.0</v>
      </c>
      <c r="B1282" s="5">
        <f>FB!H1283</f>
        <v>0.01128510487</v>
      </c>
      <c r="C1282" s="5">
        <f>AMZN!H1283</f>
        <v>0.01561246737</v>
      </c>
      <c r="D1282" s="5">
        <f>AAPL!H1283</f>
        <v>0.01710951759</v>
      </c>
      <c r="E1282" s="5">
        <f>NFLX!H1283</f>
        <v>0.01272272457</v>
      </c>
      <c r="F1282" s="5">
        <f>GOOG!H1283</f>
        <v>0.0116436621</v>
      </c>
    </row>
    <row r="1283" ht="15.75" customHeight="1">
      <c r="A1283" s="3">
        <v>43502.0</v>
      </c>
      <c r="B1283" s="5">
        <f>FB!H1284</f>
        <v>-0.003914460063</v>
      </c>
      <c r="C1283" s="5">
        <f>AMZN!H1284</f>
        <v>-0.01118274446</v>
      </c>
      <c r="D1283" s="5">
        <f>AAPL!H1284</f>
        <v>0.0003445316718</v>
      </c>
      <c r="E1283" s="5">
        <f>NFLX!H1284</f>
        <v>-0.01017395807</v>
      </c>
      <c r="F1283" s="5">
        <f>GOOG!H1284</f>
        <v>-0.02684142992</v>
      </c>
    </row>
    <row r="1284" ht="15.75" customHeight="1">
      <c r="A1284" s="3">
        <v>43503.0</v>
      </c>
      <c r="B1284" s="5">
        <f>FB!H1285</f>
        <v>-0.02410698504</v>
      </c>
      <c r="C1284" s="5">
        <f>AMZN!H1285</f>
        <v>-0.01578409206</v>
      </c>
      <c r="D1284" s="5">
        <f>AAPL!H1285</f>
        <v>-0.01893947187</v>
      </c>
      <c r="E1284" s="5">
        <f>NFLX!H1285</f>
        <v>-0.02123856713</v>
      </c>
      <c r="F1284" s="5">
        <f>GOOG!H1285</f>
        <v>-0.01481310519</v>
      </c>
    </row>
    <row r="1285" ht="15.75" customHeight="1">
      <c r="A1285" s="3">
        <v>43504.0</v>
      </c>
      <c r="B1285" s="5">
        <f>FB!H1286</f>
        <v>0.005709802689</v>
      </c>
      <c r="C1285" s="5">
        <f>AMZN!H1286</f>
        <v>-0.01619828421</v>
      </c>
      <c r="D1285" s="5">
        <f>AAPL!H1286</f>
        <v>0.001175120202</v>
      </c>
      <c r="E1285" s="5">
        <f>NFLX!H1286</f>
        <v>0.008296875851</v>
      </c>
      <c r="F1285" s="5">
        <f>GOOG!H1286</f>
        <v>-0.003321988632</v>
      </c>
    </row>
    <row r="1286" ht="15.75" customHeight="1">
      <c r="A1286" s="3">
        <v>43507.0</v>
      </c>
      <c r="B1286" s="5">
        <f>FB!H1287</f>
        <v>-0.009203424261</v>
      </c>
      <c r="C1286" s="5">
        <f>AMZN!H1287</f>
        <v>0.001750405517</v>
      </c>
      <c r="D1286" s="5">
        <f>AAPL!H1287</f>
        <v>-0.005750990704</v>
      </c>
      <c r="E1286" s="5">
        <f>NFLX!H1287</f>
        <v>-0.005293886017</v>
      </c>
      <c r="F1286" s="5">
        <f>GOOG!H1287</f>
        <v>-0.0000457043425</v>
      </c>
    </row>
    <row r="1287" ht="15.75" customHeight="1">
      <c r="A1287" s="3">
        <v>43508.0</v>
      </c>
      <c r="B1287" s="5">
        <f>FB!H1288</f>
        <v>-0.004523795354</v>
      </c>
      <c r="C1287" s="5">
        <f>AMZN!H1288</f>
        <v>0.02954746072</v>
      </c>
      <c r="D1287" s="5">
        <f>AAPL!H1288</f>
        <v>0.008617186478</v>
      </c>
      <c r="E1287" s="5">
        <f>NFLX!H1288</f>
        <v>0.04118818022</v>
      </c>
      <c r="F1287" s="5">
        <f>GOOG!H1288</f>
        <v>0.0240728256</v>
      </c>
    </row>
    <row r="1288" ht="15.75" customHeight="1">
      <c r="A1288" s="3">
        <v>43509.0</v>
      </c>
      <c r="B1288" s="5">
        <f>FB!H1289</f>
        <v>-0.005877278485</v>
      </c>
      <c r="C1288" s="5">
        <f>AMZN!H1289</f>
        <v>0.001214882686</v>
      </c>
      <c r="D1288" s="5">
        <f>AAPL!H1289</f>
        <v>-0.004154773739</v>
      </c>
      <c r="E1288" s="5">
        <f>NFLX!H1289</f>
        <v>-0.02277970936</v>
      </c>
      <c r="F1288" s="5">
        <f>GOOG!H1289</f>
        <v>-0.001079002475</v>
      </c>
    </row>
    <row r="1289" ht="15.75" customHeight="1">
      <c r="A1289" s="3">
        <v>43510.0</v>
      </c>
      <c r="B1289" s="5">
        <f>FB!H1290</f>
        <v>-0.0007314560546</v>
      </c>
      <c r="C1289" s="5">
        <f>AMZN!H1290</f>
        <v>-0.01057925366</v>
      </c>
      <c r="D1289" s="5">
        <f>AAPL!H1290</f>
        <v>0.003643377702</v>
      </c>
      <c r="E1289" s="5">
        <f>NFLX!H1290</f>
        <v>0.02075224786</v>
      </c>
      <c r="F1289" s="5">
        <f>GOOG!H1290</f>
        <v>0.001348030598</v>
      </c>
    </row>
    <row r="1290" ht="15.75" customHeight="1">
      <c r="A1290" s="3">
        <v>43511.0</v>
      </c>
      <c r="B1290" s="5">
        <f>FB!H1291</f>
        <v>-0.008844141668</v>
      </c>
      <c r="C1290" s="5">
        <f>AMZN!H1291</f>
        <v>-0.009059299777</v>
      </c>
      <c r="D1290" s="5">
        <f>AAPL!H1291</f>
        <v>-0.002224860886</v>
      </c>
      <c r="E1290" s="5">
        <f>NFLX!H1291</f>
        <v>-0.006126972337</v>
      </c>
      <c r="F1290" s="5">
        <f>GOOG!H1291</f>
        <v>-0.007150070596</v>
      </c>
    </row>
    <row r="1291" ht="15.75" customHeight="1">
      <c r="A1291" s="3">
        <v>43515.0</v>
      </c>
      <c r="B1291" s="5">
        <f>FB!H1292</f>
        <v>-0.001292350769</v>
      </c>
      <c r="C1291" s="5">
        <f>AMZN!H1292</f>
        <v>0.01220809453</v>
      </c>
      <c r="D1291" s="5">
        <f>AAPL!H1292</f>
        <v>0.002992470336</v>
      </c>
      <c r="E1291" s="5">
        <f>NFLX!H1292</f>
        <v>0.01415086186</v>
      </c>
      <c r="F1291" s="5">
        <f>GOOG!H1292</f>
        <v>0.004408956938</v>
      </c>
    </row>
    <row r="1292" ht="15.75" customHeight="1">
      <c r="A1292" s="3">
        <v>43516.0</v>
      </c>
      <c r="B1292" s="5">
        <f>FB!H1293</f>
        <v>0.00166371934</v>
      </c>
      <c r="C1292" s="5">
        <f>AMZN!H1293</f>
        <v>-0.003366949795</v>
      </c>
      <c r="D1292" s="5">
        <f>AAPL!H1293</f>
        <v>0.00643546747</v>
      </c>
      <c r="E1292" s="5">
        <f>NFLX!H1293</f>
        <v>-0.005553738196</v>
      </c>
      <c r="F1292" s="5">
        <f>GOOG!H1293</f>
        <v>-0.004255480036</v>
      </c>
    </row>
    <row r="1293" ht="15.75" customHeight="1">
      <c r="A1293" s="3">
        <v>43517.0</v>
      </c>
      <c r="B1293" s="5">
        <f>FB!H1294</f>
        <v>-0.01550199945</v>
      </c>
      <c r="C1293" s="5">
        <f>AMZN!H1294</f>
        <v>-0.001639871179</v>
      </c>
      <c r="D1293" s="5">
        <f>AAPL!H1294</f>
        <v>-0.005638534475</v>
      </c>
      <c r="E1293" s="5">
        <f>NFLX!H1294</f>
        <v>-0.008168717089</v>
      </c>
      <c r="F1293" s="5">
        <f>GOOG!H1294</f>
        <v>-0.01511050212</v>
      </c>
    </row>
    <row r="1294" ht="15.75" customHeight="1">
      <c r="A1294" s="3">
        <v>43518.0</v>
      </c>
      <c r="B1294" s="5">
        <f>FB!H1295</f>
        <v>0.01155964809</v>
      </c>
      <c r="C1294" s="5">
        <f>AMZN!H1295</f>
        <v>0.007484141704</v>
      </c>
      <c r="D1294" s="5">
        <f>AAPL!H1295</f>
        <v>0.01116558195</v>
      </c>
      <c r="E1294" s="5">
        <f>NFLX!H1295</f>
        <v>0.01694816927</v>
      </c>
      <c r="F1294" s="5">
        <f>GOOG!H1295</f>
        <v>0.01221548844</v>
      </c>
    </row>
    <row r="1295" ht="15.75" customHeight="1">
      <c r="A1295" s="3">
        <v>43521.0</v>
      </c>
      <c r="B1295" s="5">
        <f>FB!H1296</f>
        <v>0.01686327764</v>
      </c>
      <c r="C1295" s="5">
        <f>AMZN!H1296</f>
        <v>0.000882554701</v>
      </c>
      <c r="D1295" s="5">
        <f>AAPL!H1296</f>
        <v>0.007284463651</v>
      </c>
      <c r="E1295" s="5">
        <f>NFLX!H1296</f>
        <v>0.00245169695</v>
      </c>
      <c r="F1295" s="5">
        <f>GOOG!H1296</f>
        <v>-0.0008735565662</v>
      </c>
    </row>
    <row r="1296" ht="15.75" customHeight="1">
      <c r="A1296" s="3">
        <v>43522.0</v>
      </c>
      <c r="B1296" s="5">
        <f>FB!H1297</f>
        <v>-0.002976491404</v>
      </c>
      <c r="C1296" s="5">
        <f>AMZN!H1297</f>
        <v>0.00208207226</v>
      </c>
      <c r="D1296" s="5">
        <f>AAPL!H1297</f>
        <v>0.0005739975679</v>
      </c>
      <c r="E1296" s="5">
        <f>NFLX!H1297</f>
        <v>0.002912799836</v>
      </c>
      <c r="F1296" s="5">
        <f>GOOG!H1297</f>
        <v>0.005164936791</v>
      </c>
    </row>
    <row r="1297" ht="15.75" customHeight="1">
      <c r="A1297" s="3">
        <v>43523.0</v>
      </c>
      <c r="B1297" s="5">
        <f>FB!H1298</f>
        <v>-0.008042447814</v>
      </c>
      <c r="C1297" s="5">
        <f>AMZN!H1298</f>
        <v>0.002866011935</v>
      </c>
      <c r="D1297" s="5">
        <f>AAPL!H1298</f>
        <v>0.003097583808</v>
      </c>
      <c r="E1297" s="5">
        <f>NFLX!H1298</f>
        <v>-0.005753914005</v>
      </c>
      <c r="F1297" s="5">
        <f>GOOG!H1298</f>
        <v>0.000825055371</v>
      </c>
    </row>
    <row r="1298" ht="15.75" customHeight="1">
      <c r="A1298" s="3">
        <v>43524.0</v>
      </c>
      <c r="B1298" s="5">
        <f>FB!H1299</f>
        <v>-0.008353301497</v>
      </c>
      <c r="C1298" s="5">
        <f>AMZN!H1299</f>
        <v>-0.000767788498</v>
      </c>
      <c r="D1298" s="5">
        <f>AAPL!H1299</f>
        <v>-0.009835859076</v>
      </c>
      <c r="E1298" s="5">
        <f>NFLX!H1299</f>
        <v>-0.01314517338</v>
      </c>
      <c r="F1298" s="5">
        <f>GOOG!H1299</f>
        <v>0.003467581945</v>
      </c>
    </row>
    <row r="1299" ht="15.75" customHeight="1">
      <c r="A1299" s="3">
        <v>43525.0</v>
      </c>
      <c r="B1299" s="5">
        <f>FB!H1300</f>
        <v>0.005140922982</v>
      </c>
      <c r="C1299" s="5">
        <f>AMZN!H1300</f>
        <v>0.01945325116</v>
      </c>
      <c r="D1299" s="5">
        <f>AAPL!H1300</f>
        <v>0.01051096597</v>
      </c>
      <c r="E1299" s="5">
        <f>NFLX!H1300</f>
        <v>-0.002178159695</v>
      </c>
      <c r="F1299" s="5">
        <f>GOOG!H1300</f>
        <v>0.01881379489</v>
      </c>
    </row>
    <row r="1300" ht="15.75" customHeight="1">
      <c r="A1300" s="3">
        <v>43528.0</v>
      </c>
      <c r="B1300" s="5">
        <f>FB!H1301</f>
        <v>0.03136551658</v>
      </c>
      <c r="C1300" s="5">
        <f>AMZN!H1301</f>
        <v>0.01461962416</v>
      </c>
      <c r="D1300" s="5">
        <f>AAPL!H1301</f>
        <v>0.005029623303</v>
      </c>
      <c r="E1300" s="5">
        <f>NFLX!H1301</f>
        <v>-0.01757527672</v>
      </c>
      <c r="F1300" s="5">
        <f>GOOG!H1301</f>
        <v>0.0059685528</v>
      </c>
    </row>
    <row r="1301" ht="15.75" customHeight="1">
      <c r="A1301" s="3">
        <v>43529.0</v>
      </c>
      <c r="B1301" s="5">
        <f>FB!H1302</f>
        <v>0.0232419198</v>
      </c>
      <c r="C1301" s="5">
        <f>AMZN!H1302</f>
        <v>-0.00220496171</v>
      </c>
      <c r="D1301" s="5">
        <f>AAPL!H1302</f>
        <v>-0.001819848804</v>
      </c>
      <c r="E1301" s="5">
        <f>NFLX!H1302</f>
        <v>0.009286630915</v>
      </c>
      <c r="F1301" s="5">
        <f>GOOG!H1302</f>
        <v>0.0123976123</v>
      </c>
    </row>
    <row r="1302" ht="15.75" customHeight="1">
      <c r="A1302" s="3">
        <v>43530.0</v>
      </c>
      <c r="B1302" s="5">
        <f>FB!H1303</f>
        <v>0.007298844076</v>
      </c>
      <c r="C1302" s="5">
        <f>AMZN!H1303</f>
        <v>-0.01387360319</v>
      </c>
      <c r="D1302" s="5">
        <f>AAPL!H1303</f>
        <v>-0.005753843775</v>
      </c>
      <c r="E1302" s="5">
        <f>NFLX!H1303</f>
        <v>0.01498729094</v>
      </c>
      <c r="F1302" s="5">
        <f>GOOG!H1303</f>
        <v>-0.003588585403</v>
      </c>
    </row>
    <row r="1303" ht="15.75" customHeight="1">
      <c r="A1303" s="3">
        <v>43531.0</v>
      </c>
      <c r="B1303" s="5">
        <f>FB!H1304</f>
        <v>-0.01959300967</v>
      </c>
      <c r="C1303" s="5">
        <f>AMZN!H1304</f>
        <v>-0.02576470311</v>
      </c>
      <c r="D1303" s="5">
        <f>AAPL!H1304</f>
        <v>-0.01157463924</v>
      </c>
      <c r="E1303" s="5">
        <f>NFLX!H1304</f>
        <v>-0.01949328242</v>
      </c>
      <c r="F1303" s="5">
        <f>GOOG!H1304</f>
        <v>-0.01257486759</v>
      </c>
    </row>
    <row r="1304" ht="15.75" customHeight="1">
      <c r="A1304" s="3">
        <v>43532.0</v>
      </c>
      <c r="B1304" s="5">
        <f>FB!H1305</f>
        <v>0.002778933283</v>
      </c>
      <c r="C1304" s="5">
        <f>AMZN!H1305</f>
        <v>-0.003167318894</v>
      </c>
      <c r="D1304" s="5">
        <f>AAPL!H1305</f>
        <v>0.002376809892</v>
      </c>
      <c r="E1304" s="5">
        <f>NFLX!H1305</f>
        <v>-0.008508224472</v>
      </c>
      <c r="F1304" s="5">
        <f>GOOG!H1305</f>
        <v>-0.0008572579008</v>
      </c>
    </row>
    <row r="1305" ht="15.75" customHeight="1">
      <c r="A1305" s="3">
        <v>43535.0</v>
      </c>
      <c r="B1305" s="5">
        <f>FB!H1306</f>
        <v>0.01456368463</v>
      </c>
      <c r="C1305" s="5">
        <f>AMZN!H1306</f>
        <v>0.03073787296</v>
      </c>
      <c r="D1305" s="5">
        <f>AAPL!H1306</f>
        <v>0.0346421416</v>
      </c>
      <c r="E1305" s="5">
        <f>NFLX!H1306</f>
        <v>0.02648735366</v>
      </c>
      <c r="F1305" s="5">
        <f>GOOG!H1306</f>
        <v>0.02927381608</v>
      </c>
    </row>
    <row r="1306" ht="15.75" customHeight="1">
      <c r="A1306" s="3">
        <v>43536.0</v>
      </c>
      <c r="B1306" s="5">
        <f>FB!H1307</f>
        <v>-0.0008717905149</v>
      </c>
      <c r="C1306" s="5">
        <f>AMZN!H1307</f>
        <v>0.001484467448</v>
      </c>
      <c r="D1306" s="5">
        <f>AAPL!H1307</f>
        <v>0.01123546596</v>
      </c>
      <c r="E1306" s="5">
        <f>NFLX!H1307</f>
        <v>-0.007217288381</v>
      </c>
      <c r="F1306" s="5">
        <f>GOOG!H1307</f>
        <v>0.0148329088</v>
      </c>
    </row>
    <row r="1307" ht="15.75" customHeight="1">
      <c r="A1307" s="3">
        <v>43537.0</v>
      </c>
      <c r="B1307" s="5">
        <f>FB!H1308</f>
        <v>0.008434138069</v>
      </c>
      <c r="C1307" s="5">
        <f>AMZN!H1308</f>
        <v>0.01058519111</v>
      </c>
      <c r="D1307" s="5">
        <f>AAPL!H1308</f>
        <v>0.004422030731</v>
      </c>
      <c r="E1307" s="5">
        <f>NFLX!H1308</f>
        <v>0.01386589427</v>
      </c>
      <c r="F1307" s="5">
        <f>GOOG!H1308</f>
        <v>0.0001005657098</v>
      </c>
    </row>
    <row r="1308" ht="15.75" customHeight="1">
      <c r="A1308" s="3">
        <v>43538.0</v>
      </c>
      <c r="B1308" s="5">
        <f>FB!H1309</f>
        <v>-0.01845761719</v>
      </c>
      <c r="C1308" s="5">
        <f>AMZN!H1309</f>
        <v>-0.002714727166</v>
      </c>
      <c r="D1308" s="5">
        <f>AAPL!H1309</f>
        <v>0.01111656498</v>
      </c>
      <c r="E1308" s="5">
        <f>NFLX!H1309</f>
        <v>-0.006616605464</v>
      </c>
      <c r="F1308" s="5">
        <f>GOOG!H1309</f>
        <v>-0.006511159917</v>
      </c>
    </row>
    <row r="1309" ht="15.75" customHeight="1">
      <c r="A1309" s="3">
        <v>43539.0</v>
      </c>
      <c r="B1309" s="5">
        <f>FB!H1310</f>
        <v>-0.02462244843</v>
      </c>
      <c r="C1309" s="5">
        <f>AMZN!H1310</f>
        <v>0.01550213759</v>
      </c>
      <c r="D1309" s="5">
        <f>AAPL!H1310</f>
        <v>0.01300821653</v>
      </c>
      <c r="E1309" s="5">
        <f>NFLX!H1310</f>
        <v>0.007357404683</v>
      </c>
      <c r="F1309" s="5">
        <f>GOOG!H1310</f>
        <v>-0.000919478685</v>
      </c>
    </row>
    <row r="1310" ht="15.75" customHeight="1">
      <c r="A1310" s="3">
        <v>43542.0</v>
      </c>
      <c r="B1310" s="5">
        <f>FB!H1311</f>
        <v>-0.03319674137</v>
      </c>
      <c r="C1310" s="5">
        <f>AMZN!H1311</f>
        <v>0.01739706561</v>
      </c>
      <c r="D1310" s="5">
        <f>AAPL!H1311</f>
        <v>0.01020856639</v>
      </c>
      <c r="E1310" s="5">
        <f>NFLX!H1311</f>
        <v>0.005477815109</v>
      </c>
      <c r="F1310" s="5">
        <f>GOOG!H1311</f>
        <v>-0.0001688119536</v>
      </c>
    </row>
    <row r="1311" ht="15.75" customHeight="1">
      <c r="A1311" s="3">
        <v>43543.0</v>
      </c>
      <c r="B1311" s="5">
        <f>FB!H1312</f>
        <v>0.006854901185</v>
      </c>
      <c r="C1311" s="5">
        <f>AMZN!H1312</f>
        <v>0.01130783901</v>
      </c>
      <c r="D1311" s="5">
        <f>AAPL!H1312</f>
        <v>-0.007924700667</v>
      </c>
      <c r="E1311" s="5">
        <f>NFLX!H1312</f>
        <v>-0.01282193202</v>
      </c>
      <c r="F1311" s="5">
        <f>GOOG!H1312</f>
        <v>0.01231990093</v>
      </c>
    </row>
    <row r="1312" ht="15.75" customHeight="1">
      <c r="A1312" s="3">
        <v>43544.0</v>
      </c>
      <c r="B1312" s="5">
        <f>FB!H1313</f>
        <v>0.02395243444</v>
      </c>
      <c r="C1312" s="5">
        <f>AMZN!H1313</f>
        <v>0.02010389334</v>
      </c>
      <c r="D1312" s="5">
        <f>AAPL!H1313</f>
        <v>0.008738551937</v>
      </c>
      <c r="E1312" s="5">
        <f>NFLX!H1313</f>
        <v>0.04582195787</v>
      </c>
      <c r="F1312" s="5">
        <f>GOOG!H1313</f>
        <v>0.02095340994</v>
      </c>
    </row>
    <row r="1313" ht="15.75" customHeight="1">
      <c r="A1313" s="3">
        <v>43545.0</v>
      </c>
      <c r="B1313" s="5">
        <f>FB!H1314</f>
        <v>0.003868471907</v>
      </c>
      <c r="C1313" s="5">
        <f>AMZN!H1314</f>
        <v>0.01223521772</v>
      </c>
      <c r="D1313" s="5">
        <f>AAPL!H1314</f>
        <v>0.03683023779</v>
      </c>
      <c r="E1313" s="5">
        <f>NFLX!H1314</f>
        <v>0.00706250731</v>
      </c>
      <c r="F1313" s="5">
        <f>GOOG!H1314</f>
        <v>0.006184847814</v>
      </c>
    </row>
    <row r="1314" ht="15.75" customHeight="1">
      <c r="A1314" s="3">
        <v>43546.0</v>
      </c>
      <c r="B1314" s="5">
        <f>FB!H1315</f>
        <v>-0.01047691461</v>
      </c>
      <c r="C1314" s="5">
        <f>AMZN!H1315</f>
        <v>-0.02995173296</v>
      </c>
      <c r="D1314" s="5">
        <f>AAPL!H1315</f>
        <v>-0.0207083056</v>
      </c>
      <c r="E1314" s="5">
        <f>NFLX!H1315</f>
        <v>-0.04461848049</v>
      </c>
      <c r="F1314" s="5">
        <f>GOOG!H1315</f>
        <v>-0.02114428941</v>
      </c>
    </row>
    <row r="1315" ht="15.75" customHeight="1">
      <c r="A1315" s="3">
        <v>43549.0</v>
      </c>
      <c r="B1315" s="5">
        <f>FB!H1316</f>
        <v>0.01186562643</v>
      </c>
      <c r="C1315" s="5">
        <f>AMZN!H1316</f>
        <v>0.005377465558</v>
      </c>
      <c r="D1315" s="5">
        <f>AAPL!H1316</f>
        <v>-0.01209116972</v>
      </c>
      <c r="E1315" s="5">
        <f>NFLX!H1316</f>
        <v>0.01445943563</v>
      </c>
      <c r="F1315" s="5">
        <f>GOOG!H1316</f>
        <v>-0.01036914144</v>
      </c>
    </row>
    <row r="1316" ht="15.75" customHeight="1">
      <c r="A1316" s="3">
        <v>43550.0</v>
      </c>
      <c r="B1316" s="5">
        <f>FB!H1317</f>
        <v>0.008358891446</v>
      </c>
      <c r="C1316" s="5">
        <f>AMZN!H1317</f>
        <v>0.00535434488</v>
      </c>
      <c r="D1316" s="5">
        <f>AAPL!H1317</f>
        <v>-0.0103316268</v>
      </c>
      <c r="E1316" s="5">
        <f>NFLX!H1317</f>
        <v>-0.01709311037</v>
      </c>
      <c r="F1316" s="5">
        <f>GOOG!H1317</f>
        <v>-0.007024312657</v>
      </c>
    </row>
    <row r="1317" ht="15.75" customHeight="1">
      <c r="A1317" s="3">
        <v>43551.0</v>
      </c>
      <c r="B1317" s="5">
        <f>FB!H1318</f>
        <v>-0.01079435875</v>
      </c>
      <c r="C1317" s="5">
        <f>AMZN!H1318</f>
        <v>-0.01012471347</v>
      </c>
      <c r="D1317" s="5">
        <f>AAPL!H1318</f>
        <v>0.008994086881</v>
      </c>
      <c r="E1317" s="5">
        <f>NFLX!H1318</f>
        <v>-0.01833487786</v>
      </c>
      <c r="F1317" s="5">
        <f>GOOG!H1318</f>
        <v>-0.009792148578</v>
      </c>
    </row>
    <row r="1318" ht="15.75" customHeight="1">
      <c r="A1318" s="3">
        <v>43552.0</v>
      </c>
      <c r="B1318" s="5">
        <f>FB!H1319</f>
        <v>-0.001929173507</v>
      </c>
      <c r="C1318" s="5">
        <f>AMZN!H1319</f>
        <v>0.00437225645</v>
      </c>
      <c r="D1318" s="5">
        <f>AAPL!H1319</f>
        <v>0.001326418148</v>
      </c>
      <c r="E1318" s="5">
        <f>NFLX!H1319</f>
        <v>0.003509041564</v>
      </c>
      <c r="F1318" s="5">
        <f>GOOG!H1319</f>
        <v>-0.003861852247</v>
      </c>
    </row>
    <row r="1319" ht="15.75" customHeight="1">
      <c r="A1319" s="3">
        <v>43553.0</v>
      </c>
      <c r="B1319" s="5">
        <f>FB!H1320</f>
        <v>0.006886130953</v>
      </c>
      <c r="C1319" s="5">
        <f>AMZN!H1320</f>
        <v>0.004133231732</v>
      </c>
      <c r="D1319" s="5">
        <f>AAPL!H1320</f>
        <v>0.006517674491</v>
      </c>
      <c r="E1319" s="5">
        <f>NFLX!H1320</f>
        <v>0.005499035793</v>
      </c>
      <c r="F1319" s="5">
        <f>GOOG!H1320</f>
        <v>0.0041250409</v>
      </c>
    </row>
    <row r="1320" ht="15.75" customHeight="1">
      <c r="A1320" s="3">
        <v>43556.0</v>
      </c>
      <c r="B1320" s="5">
        <f>FB!H1321</f>
        <v>0.0120582817</v>
      </c>
      <c r="C1320" s="5">
        <f>AMZN!H1321</f>
        <v>0.01877857139</v>
      </c>
      <c r="D1320" s="5">
        <f>AAPL!H1321</f>
        <v>0.006791353224</v>
      </c>
      <c r="E1320" s="5">
        <f>NFLX!H1321</f>
        <v>0.02916758206</v>
      </c>
      <c r="F1320" s="5">
        <f>GOOG!H1321</f>
        <v>0.0180003528</v>
      </c>
    </row>
    <row r="1321" ht="15.75" customHeight="1">
      <c r="A1321" s="3">
        <v>43557.0</v>
      </c>
      <c r="B1321" s="5">
        <f>FB!H1322</f>
        <v>0.0326022531</v>
      </c>
      <c r="C1321" s="5">
        <f>AMZN!H1322</f>
        <v>-0.0001157326448</v>
      </c>
      <c r="D1321" s="5">
        <f>AAPL!H1322</f>
        <v>0.01453665061</v>
      </c>
      <c r="E1321" s="5">
        <f>NFLX!H1322</f>
        <v>0.002071097718</v>
      </c>
      <c r="F1321" s="5">
        <f>GOOG!H1322</f>
        <v>0.005073495915</v>
      </c>
    </row>
    <row r="1322" ht="15.75" customHeight="1">
      <c r="A1322" s="3">
        <v>43558.0</v>
      </c>
      <c r="B1322" s="5">
        <f>FB!H1323</f>
        <v>-0.003788771592</v>
      </c>
      <c r="C1322" s="5">
        <f>AMZN!H1323</f>
        <v>0.003704545295</v>
      </c>
      <c r="D1322" s="5">
        <f>AAPL!H1323</f>
        <v>0.006855003267</v>
      </c>
      <c r="E1322" s="5">
        <f>NFLX!H1323</f>
        <v>0.005520501997</v>
      </c>
      <c r="F1322" s="5">
        <f>GOOG!H1323</f>
        <v>0.004523198065</v>
      </c>
    </row>
    <row r="1323" ht="15.75" customHeight="1">
      <c r="A1323" s="3">
        <v>43559.0</v>
      </c>
      <c r="B1323" s="5">
        <f>FB!H1324</f>
        <v>0.01429071741</v>
      </c>
      <c r="C1323" s="5">
        <f>AMZN!H1324</f>
        <v>-0.001010581672</v>
      </c>
      <c r="D1323" s="5">
        <f>AAPL!H1324</f>
        <v>0.001740308659</v>
      </c>
      <c r="E1323" s="5">
        <f>NFLX!H1324</f>
        <v>-0.005057457742</v>
      </c>
      <c r="F1323" s="5">
        <f>GOOG!H1324</f>
        <v>0.007529484268</v>
      </c>
    </row>
    <row r="1324" ht="15.75" customHeight="1">
      <c r="A1324" s="3">
        <v>43560.0</v>
      </c>
      <c r="B1324" s="5">
        <f>FB!H1325</f>
        <v>-0.001704368783</v>
      </c>
      <c r="C1324" s="5">
        <f>AMZN!H1325</f>
        <v>0.01012724682</v>
      </c>
      <c r="D1324" s="5">
        <f>AAPL!H1325</f>
        <v>0.006694246128</v>
      </c>
      <c r="E1324" s="5">
        <f>NFLX!H1325</f>
        <v>-0.006496724387</v>
      </c>
      <c r="F1324" s="5">
        <f>GOOG!H1325</f>
        <v>-0.006460885597</v>
      </c>
    </row>
    <row r="1325" ht="15.75" customHeight="1">
      <c r="A1325" s="3">
        <v>43563.0</v>
      </c>
      <c r="B1325" s="5">
        <f>FB!H1326</f>
        <v>-0.004495834256</v>
      </c>
      <c r="C1325" s="5">
        <f>AMZN!H1326</f>
        <v>0.006847054233</v>
      </c>
      <c r="D1325" s="5">
        <f>AAPL!H1326</f>
        <v>0.01573609159</v>
      </c>
      <c r="E1325" s="5">
        <f>NFLX!H1326</f>
        <v>-0.01116305812</v>
      </c>
      <c r="F1325" s="5">
        <f>GOOG!H1326</f>
        <v>-0.002742043602</v>
      </c>
    </row>
    <row r="1326" ht="15.75" customHeight="1">
      <c r="A1326" s="3">
        <v>43564.0</v>
      </c>
      <c r="B1326" s="5">
        <f>FB!H1327</f>
        <v>0.01514896876</v>
      </c>
      <c r="C1326" s="5">
        <f>AMZN!H1327</f>
        <v>-0.007578962253</v>
      </c>
      <c r="D1326" s="5">
        <f>AAPL!H1327</f>
        <v>-0.002998515226</v>
      </c>
      <c r="E1326" s="5">
        <f>NFLX!H1327</f>
        <v>0.009130867888</v>
      </c>
      <c r="F1326" s="5">
        <f>GOOG!H1327</f>
        <v>-0.0054741213</v>
      </c>
    </row>
    <row r="1327" ht="15.75" customHeight="1">
      <c r="A1327" s="3">
        <v>43565.0</v>
      </c>
      <c r="B1327" s="5">
        <f>FB!H1328</f>
        <v>0.001351531689</v>
      </c>
      <c r="C1327" s="5">
        <f>AMZN!H1328</f>
        <v>0.006258710025</v>
      </c>
      <c r="D1327" s="5">
        <f>AAPL!H1328</f>
        <v>0.005614004226</v>
      </c>
      <c r="E1327" s="5">
        <f>NFLX!H1328</f>
        <v>-0.002166044308</v>
      </c>
      <c r="F1327" s="5">
        <f>GOOG!H1328</f>
        <v>0.004101093339</v>
      </c>
    </row>
    <row r="1328" ht="15.75" customHeight="1">
      <c r="A1328" s="3">
        <v>43566.0</v>
      </c>
      <c r="B1328" s="5">
        <f>FB!H1329</f>
        <v>-0.001743403373</v>
      </c>
      <c r="C1328" s="5">
        <f>AMZN!H1329</f>
        <v>-0.001764714522</v>
      </c>
      <c r="D1328" s="5">
        <f>AAPL!H1329</f>
        <v>-0.008324162646</v>
      </c>
      <c r="E1328" s="5">
        <f>NFLX!H1329</f>
        <v>0.01024945281</v>
      </c>
      <c r="F1328" s="5">
        <f>GOOG!H1329</f>
        <v>0.002046284131</v>
      </c>
    </row>
    <row r="1329" ht="15.75" customHeight="1">
      <c r="A1329" s="3">
        <v>43567.0</v>
      </c>
      <c r="B1329" s="5">
        <f>FB!H1330</f>
        <v>0.008957304066</v>
      </c>
      <c r="C1329" s="5">
        <f>AMZN!H1330</f>
        <v>-0.00054764029</v>
      </c>
      <c r="D1329" s="5">
        <f>AAPL!H1330</f>
        <v>-0.0004020997541</v>
      </c>
      <c r="E1329" s="5">
        <f>NFLX!H1330</f>
        <v>-0.04490678436</v>
      </c>
      <c r="F1329" s="5">
        <f>GOOG!H1330</f>
        <v>0.01099931933</v>
      </c>
    </row>
    <row r="1330" ht="15.75" customHeight="1">
      <c r="A1330" s="3">
        <v>43570.0</v>
      </c>
      <c r="B1330" s="5">
        <f>FB!H1331</f>
        <v>0.003070843002</v>
      </c>
      <c r="C1330" s="5">
        <f>AMZN!H1331</f>
        <v>0.0009820276833</v>
      </c>
      <c r="D1330" s="5">
        <f>AAPL!H1331</f>
        <v>0.001810209967</v>
      </c>
      <c r="E1330" s="5">
        <f>NFLX!H1331</f>
        <v>-0.006464714652</v>
      </c>
      <c r="F1330" s="5">
        <f>GOOG!H1331</f>
        <v>0.002652155824</v>
      </c>
    </row>
    <row r="1331" ht="15.75" customHeight="1">
      <c r="A1331" s="3">
        <v>43571.0</v>
      </c>
      <c r="B1331" s="5">
        <f>FB!H1332</f>
        <v>-0.004341770254</v>
      </c>
      <c r="C1331" s="5">
        <f>AMZN!H1332</f>
        <v>0.009848956322</v>
      </c>
      <c r="D1331" s="5">
        <f>AAPL!H1332</f>
        <v>0.0001004410217</v>
      </c>
      <c r="E1331" s="5">
        <f>NFLX!H1332</f>
        <v>0.03035513559</v>
      </c>
      <c r="F1331" s="5">
        <f>GOOG!H1332</f>
        <v>0.004938194348</v>
      </c>
    </row>
    <row r="1332" ht="15.75" customHeight="1">
      <c r="A1332" s="3">
        <v>43572.0</v>
      </c>
      <c r="B1332" s="5">
        <f>FB!H1333</f>
        <v>-0.0005031363701</v>
      </c>
      <c r="C1332" s="5">
        <f>AMZN!H1333</f>
        <v>0.0009553777497</v>
      </c>
      <c r="D1332" s="5">
        <f>AAPL!H1333</f>
        <v>0.01947303763</v>
      </c>
      <c r="E1332" s="5">
        <f>NFLX!H1333</f>
        <v>-0.01313081043</v>
      </c>
      <c r="F1332" s="5">
        <f>GOOG!H1333</f>
        <v>0.007505285473</v>
      </c>
    </row>
    <row r="1333" ht="15.75" customHeight="1">
      <c r="A1333" s="3">
        <v>43573.0</v>
      </c>
      <c r="B1333" s="5">
        <f>FB!H1334</f>
        <v>-0.002796733431</v>
      </c>
      <c r="C1333" s="5">
        <f>AMZN!H1334</f>
        <v>-0.001678448907</v>
      </c>
      <c r="D1333" s="5">
        <f>AAPL!H1334</f>
        <v>0.003593781867</v>
      </c>
      <c r="E1333" s="5">
        <f>NFLX!H1334</f>
        <v>0.01581444483</v>
      </c>
      <c r="F1333" s="5">
        <f>GOOG!H1334</f>
        <v>0.00002428862677</v>
      </c>
    </row>
    <row r="1334" ht="15.75" customHeight="1">
      <c r="A1334" s="3">
        <v>43577.0</v>
      </c>
      <c r="B1334" s="5">
        <f>FB!H1335</f>
        <v>0.01772494401</v>
      </c>
      <c r="C1334" s="5">
        <f>AMZN!H1335</f>
        <v>0.01376175347</v>
      </c>
      <c r="D1334" s="5">
        <f>AAPL!H1335</f>
        <v>0.003286582848</v>
      </c>
      <c r="E1334" s="5">
        <f>NFLX!H1335</f>
        <v>0.04714857699</v>
      </c>
      <c r="F1334" s="5">
        <f>GOOG!H1335</f>
        <v>0.01008595408</v>
      </c>
    </row>
    <row r="1335" ht="15.75" customHeight="1">
      <c r="A1335" s="3">
        <v>43578.0</v>
      </c>
      <c r="B1335" s="5">
        <f>FB!H1336</f>
        <v>0.01289680872</v>
      </c>
      <c r="C1335" s="5">
        <f>AMZN!H1336</f>
        <v>0.01931847967</v>
      </c>
      <c r="D1335" s="5">
        <f>AAPL!H1336</f>
        <v>0.01442322143</v>
      </c>
      <c r="E1335" s="5">
        <f>NFLX!H1336</f>
        <v>0.01205814133</v>
      </c>
      <c r="F1335" s="5">
        <f>GOOG!H1336</f>
        <v>0.01257974074</v>
      </c>
    </row>
    <row r="1336" ht="15.75" customHeight="1">
      <c r="A1336" s="3">
        <v>43579.0</v>
      </c>
      <c r="B1336" s="5">
        <f>FB!H1337</f>
        <v>-0.006529529908</v>
      </c>
      <c r="C1336" s="5">
        <f>AMZN!H1337</f>
        <v>-0.01144628504</v>
      </c>
      <c r="D1336" s="5">
        <f>AAPL!H1337</f>
        <v>-0.001542264071</v>
      </c>
      <c r="E1336" s="5">
        <f>NFLX!H1337</f>
        <v>-0.02005814161</v>
      </c>
      <c r="F1336" s="5">
        <f>GOOG!H1337</f>
        <v>-0.006761336973</v>
      </c>
    </row>
    <row r="1337" ht="15.75" customHeight="1">
      <c r="A1337" s="3">
        <v>43580.0</v>
      </c>
      <c r="B1337" s="5">
        <f>FB!H1338</f>
        <v>0.05849486736</v>
      </c>
      <c r="C1337" s="5">
        <f>AMZN!H1338</f>
        <v>0.0002629157355</v>
      </c>
      <c r="D1337" s="5">
        <f>AAPL!H1338</f>
        <v>-0.009075072978</v>
      </c>
      <c r="E1337" s="5">
        <f>NFLX!H1338</f>
        <v>-0.01576576925</v>
      </c>
      <c r="F1337" s="5">
        <f>GOOG!H1338</f>
        <v>0.00593148965</v>
      </c>
    </row>
    <row r="1338" ht="15.75" customHeight="1">
      <c r="A1338" s="3">
        <v>43581.0</v>
      </c>
      <c r="B1338" s="5">
        <f>FB!H1339</f>
        <v>-0.009158594876</v>
      </c>
      <c r="C1338" s="5">
        <f>AMZN!H1339</f>
        <v>0.02543304245</v>
      </c>
      <c r="D1338" s="5">
        <f>AAPL!H1339</f>
        <v>-0.004774016609</v>
      </c>
      <c r="E1338" s="5">
        <f>NFLX!H1339</f>
        <v>0.01770156987</v>
      </c>
      <c r="F1338" s="5">
        <f>GOOG!H1339</f>
        <v>0.006909733934</v>
      </c>
    </row>
    <row r="1339" ht="15.75" customHeight="1">
      <c r="A1339" s="3">
        <v>43584.0</v>
      </c>
      <c r="B1339" s="5">
        <f>FB!H1340</f>
        <v>0.01718102206</v>
      </c>
      <c r="C1339" s="5">
        <f>AMZN!H1340</f>
        <v>-0.006254364471</v>
      </c>
      <c r="D1339" s="5">
        <f>AAPL!H1340</f>
        <v>0.001517412512</v>
      </c>
      <c r="E1339" s="5">
        <f>NFLX!H1340</f>
        <v>-0.008056606514</v>
      </c>
      <c r="F1339" s="5">
        <f>GOOG!H1340</f>
        <v>0.01210512769</v>
      </c>
    </row>
    <row r="1340" ht="15.75" customHeight="1">
      <c r="A1340" s="3">
        <v>43585.0</v>
      </c>
      <c r="B1340" s="5">
        <f>FB!H1341</f>
        <v>-0.007084942022</v>
      </c>
      <c r="C1340" s="5">
        <f>AMZN!H1341</f>
        <v>-0.006144164952</v>
      </c>
      <c r="D1340" s="5">
        <f>AAPL!H1341</f>
        <v>-0.01925616883</v>
      </c>
      <c r="E1340" s="5">
        <f>NFLX!H1341</f>
        <v>-0.003469268335</v>
      </c>
      <c r="F1340" s="5">
        <f>GOOG!H1341</f>
        <v>-0.07696607542</v>
      </c>
    </row>
    <row r="1341" ht="15.75" customHeight="1">
      <c r="A1341" s="3">
        <v>43586.0</v>
      </c>
      <c r="B1341" s="5">
        <f>FB!H1342</f>
        <v>-0.001913107608</v>
      </c>
      <c r="C1341" s="5">
        <f>AMZN!H1342</f>
        <v>-0.007786059758</v>
      </c>
      <c r="D1341" s="5">
        <f>AAPL!H1342</f>
        <v>0.0490856206</v>
      </c>
      <c r="E1341" s="5">
        <f>NFLX!H1342</f>
        <v>0.02231874777</v>
      </c>
      <c r="F1341" s="5">
        <f>GOOG!H1342</f>
        <v>-0.01716480239</v>
      </c>
    </row>
    <row r="1342" ht="15.75" customHeight="1">
      <c r="A1342" s="3">
        <v>43587.0</v>
      </c>
      <c r="B1342" s="5">
        <f>FB!H1343</f>
        <v>-0.002590270956</v>
      </c>
      <c r="C1342" s="5">
        <f>AMZN!H1343</f>
        <v>-0.005597678229</v>
      </c>
      <c r="D1342" s="5">
        <f>AAPL!H1343</f>
        <v>-0.006507762627</v>
      </c>
      <c r="E1342" s="5">
        <f>NFLX!H1343</f>
        <v>0.0006599614617</v>
      </c>
      <c r="F1342" s="5">
        <f>GOOG!H1343</f>
        <v>-0.004682873781</v>
      </c>
    </row>
    <row r="1343" ht="15.75" customHeight="1">
      <c r="A1343" s="3">
        <v>43588.0</v>
      </c>
      <c r="B1343" s="5">
        <f>FB!H1344</f>
        <v>0.01527035795</v>
      </c>
      <c r="C1343" s="5">
        <f>AMZN!H1344</f>
        <v>0.03242811879</v>
      </c>
      <c r="D1343" s="5">
        <f>AAPL!H1344</f>
        <v>0.01243133867</v>
      </c>
      <c r="E1343" s="5">
        <f>NFLX!H1344</f>
        <v>0.01574948829</v>
      </c>
      <c r="F1343" s="5">
        <f>GOOG!H1344</f>
        <v>0.01960248002</v>
      </c>
    </row>
    <row r="1344" ht="15.75" customHeight="1">
      <c r="A1344" s="3">
        <v>43591.0</v>
      </c>
      <c r="B1344" s="5">
        <f>FB!H1345</f>
        <v>-0.008134220043</v>
      </c>
      <c r="C1344" s="5">
        <f>AMZN!H1345</f>
        <v>-0.006068868785</v>
      </c>
      <c r="D1344" s="5">
        <f>AAPL!H1345</f>
        <v>-0.01544274769</v>
      </c>
      <c r="E1344" s="5">
        <f>NFLX!H1345</f>
        <v>-0.01651815707</v>
      </c>
      <c r="F1344" s="5">
        <f>GOOG!H1345</f>
        <v>0.003365944761</v>
      </c>
    </row>
    <row r="1345" ht="15.75" customHeight="1">
      <c r="A1345" s="3">
        <v>43592.0</v>
      </c>
      <c r="B1345" s="5">
        <f>FB!H1346</f>
        <v>-0.02119868421</v>
      </c>
      <c r="C1345" s="5">
        <f>AMZN!H1346</f>
        <v>-0.01514959794</v>
      </c>
      <c r="D1345" s="5">
        <f>AAPL!H1346</f>
        <v>-0.02695699675</v>
      </c>
      <c r="E1345" s="5">
        <f>NFLX!H1346</f>
        <v>-0.02168120453</v>
      </c>
      <c r="F1345" s="5">
        <f>GOOG!H1346</f>
        <v>-0.01285536183</v>
      </c>
    </row>
    <row r="1346" ht="15.75" customHeight="1">
      <c r="A1346" s="3">
        <v>43593.0</v>
      </c>
      <c r="B1346" s="5">
        <f>FB!H1347</f>
        <v>-0.001212051405</v>
      </c>
      <c r="C1346" s="5">
        <f>AMZN!H1347</f>
        <v>-0.001681405518</v>
      </c>
      <c r="D1346" s="5">
        <f>AAPL!H1347</f>
        <v>0.0001970570615</v>
      </c>
      <c r="E1346" s="5">
        <f>NFLX!H1347</f>
        <v>-0.01643901136</v>
      </c>
      <c r="F1346" s="5">
        <f>GOOG!H1347</f>
        <v>-0.006668900571</v>
      </c>
    </row>
    <row r="1347" ht="15.75" customHeight="1">
      <c r="A1347" s="3">
        <v>43594.0</v>
      </c>
      <c r="B1347" s="5">
        <f>FB!H1348</f>
        <v>-0.004695573667</v>
      </c>
      <c r="C1347" s="5">
        <f>AMZN!H1348</f>
        <v>-0.009333770376</v>
      </c>
      <c r="D1347" s="5">
        <f>AAPL!H1348</f>
        <v>-0.01074421777</v>
      </c>
      <c r="E1347" s="5">
        <f>NFLX!H1348</f>
        <v>-0.004446016473</v>
      </c>
      <c r="F1347" s="5">
        <f>GOOG!H1348</f>
        <v>-0.003335432561</v>
      </c>
    </row>
    <row r="1348" ht="15.75" customHeight="1">
      <c r="A1348" s="3">
        <v>43595.0</v>
      </c>
      <c r="B1348" s="5">
        <f>FB!H1349</f>
        <v>-0.001643244155</v>
      </c>
      <c r="C1348" s="5">
        <f>AMZN!H1349</f>
        <v>-0.005205627241</v>
      </c>
      <c r="D1348" s="5">
        <f>AAPL!H1349</f>
        <v>-0.013853407</v>
      </c>
      <c r="E1348" s="5">
        <f>NFLX!H1349</f>
        <v>-0.004713965541</v>
      </c>
      <c r="F1348" s="5">
        <f>GOOG!H1349</f>
        <v>0.001625987192</v>
      </c>
    </row>
    <row r="1349" ht="15.75" customHeight="1">
      <c r="A1349" s="3">
        <v>43598.0</v>
      </c>
      <c r="B1349" s="5">
        <f>FB!H1350</f>
        <v>-0.03610493334</v>
      </c>
      <c r="C1349" s="5">
        <f>AMZN!H1350</f>
        <v>-0.03560880364</v>
      </c>
      <c r="D1349" s="5">
        <f>AAPL!H1350</f>
        <v>-0.05811941009</v>
      </c>
      <c r="E1349" s="5">
        <f>NFLX!H1350</f>
        <v>-0.04370706461</v>
      </c>
      <c r="F1349" s="5">
        <f>GOOG!H1350</f>
        <v>-0.02769116309</v>
      </c>
    </row>
    <row r="1350" ht="15.75" customHeight="1">
      <c r="A1350" s="3">
        <v>43599.0</v>
      </c>
      <c r="B1350" s="5">
        <f>FB!H1351</f>
        <v>-0.004461810241</v>
      </c>
      <c r="C1350" s="5">
        <f>AMZN!H1351</f>
        <v>0.009568295303</v>
      </c>
      <c r="D1350" s="5">
        <f>AAPL!H1351</f>
        <v>0.01583024627</v>
      </c>
      <c r="E1350" s="5">
        <f>NFLX!H1351</f>
        <v>0.001013656346</v>
      </c>
      <c r="F1350" s="5">
        <f>GOOG!H1351</f>
        <v>-0.01023832204</v>
      </c>
    </row>
    <row r="1351" ht="15.75" customHeight="1">
      <c r="A1351" s="3">
        <v>43600.0</v>
      </c>
      <c r="B1351" s="5">
        <f>FB!H1352</f>
        <v>0.03065350591</v>
      </c>
      <c r="C1351" s="5">
        <f>AMZN!H1352</f>
        <v>0.01686304648</v>
      </c>
      <c r="D1351" s="5">
        <f>AAPL!H1352</f>
        <v>0.01197917249</v>
      </c>
      <c r="E1351" s="5">
        <f>NFLX!H1352</f>
        <v>0.02714043404</v>
      </c>
      <c r="F1351" s="5">
        <f>GOOG!H1352</f>
        <v>0.03906503008</v>
      </c>
    </row>
    <row r="1352" ht="15.75" customHeight="1">
      <c r="A1352" s="3">
        <v>43601.0</v>
      </c>
      <c r="B1352" s="5">
        <f>FB!H1353</f>
        <v>0.003865362026</v>
      </c>
      <c r="C1352" s="5">
        <f>AMZN!H1353</f>
        <v>0.01946392407</v>
      </c>
      <c r="D1352" s="5">
        <f>AAPL!H1353</f>
        <v>-0.004399667809</v>
      </c>
      <c r="E1352" s="5">
        <f>NFLX!H1353</f>
        <v>0.01216937976</v>
      </c>
      <c r="F1352" s="5">
        <f>GOOG!H1353</f>
        <v>0.01268673134</v>
      </c>
    </row>
    <row r="1353" ht="15.75" customHeight="1">
      <c r="A1353" s="3">
        <v>43602.0</v>
      </c>
      <c r="B1353" s="5">
        <f>FB!H1354</f>
        <v>-0.00903792692</v>
      </c>
      <c r="C1353" s="5">
        <f>AMZN!H1354</f>
        <v>-0.02021941375</v>
      </c>
      <c r="D1353" s="5">
        <f>AAPL!H1354</f>
        <v>-0.005681808472</v>
      </c>
      <c r="E1353" s="5">
        <f>NFLX!H1354</f>
        <v>-0.0135258858</v>
      </c>
      <c r="F1353" s="5">
        <f>GOOG!H1354</f>
        <v>-0.01414776441</v>
      </c>
    </row>
    <row r="1354" ht="15.75" customHeight="1">
      <c r="A1354" s="3">
        <v>43605.0</v>
      </c>
      <c r="B1354" s="5">
        <f>FB!H1355</f>
        <v>-0.01392337808</v>
      </c>
      <c r="C1354" s="5">
        <f>AMZN!H1355</f>
        <v>-0.005366521669</v>
      </c>
      <c r="D1354" s="5">
        <f>AAPL!H1355</f>
        <v>-0.03126984984</v>
      </c>
      <c r="E1354" s="5">
        <f>NFLX!H1355</f>
        <v>-0.01788694255</v>
      </c>
      <c r="F1354" s="5">
        <f>GOOG!H1355</f>
        <v>-0.02017557602</v>
      </c>
    </row>
    <row r="1355" ht="15.75" customHeight="1">
      <c r="A1355" s="3">
        <v>43606.0</v>
      </c>
      <c r="B1355" s="5">
        <f>FB!H1356</f>
        <v>0.01149302752</v>
      </c>
      <c r="C1355" s="5">
        <f>AMZN!H1356</f>
        <v>-0.0007799754825</v>
      </c>
      <c r="D1355" s="5">
        <f>AAPL!H1356</f>
        <v>0.01917094277</v>
      </c>
      <c r="E1355" s="5">
        <f>NFLX!H1356</f>
        <v>0.01769556826</v>
      </c>
      <c r="F1355" s="5">
        <f>GOOG!H1356</f>
        <v>0.009465714736</v>
      </c>
    </row>
    <row r="1356" ht="15.75" customHeight="1">
      <c r="A1356" s="3">
        <v>43607.0</v>
      </c>
      <c r="B1356" s="5">
        <f>FB!H1357</f>
        <v>0.002705334818</v>
      </c>
      <c r="C1356" s="5">
        <f>AMZN!H1357</f>
        <v>0.001162859068</v>
      </c>
      <c r="D1356" s="5">
        <f>AAPL!H1357</f>
        <v>-0.02047175806</v>
      </c>
      <c r="E1356" s="5">
        <f>NFLX!H1357</f>
        <v>0.0154120365</v>
      </c>
      <c r="F1356" s="5">
        <f>GOOG!H1357</f>
        <v>0.001557056611</v>
      </c>
    </row>
    <row r="1357" ht="15.75" customHeight="1">
      <c r="A1357" s="3">
        <v>43608.0</v>
      </c>
      <c r="B1357" s="5">
        <f>FB!H1358</f>
        <v>-0.02401258273</v>
      </c>
      <c r="C1357" s="5">
        <f>AMZN!H1358</f>
        <v>-0.023767569</v>
      </c>
      <c r="D1357" s="5">
        <f>AAPL!H1358</f>
        <v>-0.01706963296</v>
      </c>
      <c r="E1357" s="5">
        <f>NFLX!H1358</f>
        <v>-0.02090462227</v>
      </c>
      <c r="F1357" s="5">
        <f>GOOG!H1358</f>
        <v>-0.009249468997</v>
      </c>
    </row>
    <row r="1358" ht="15.75" customHeight="1">
      <c r="A1358" s="3">
        <v>43609.0</v>
      </c>
      <c r="B1358" s="5">
        <f>FB!H1359</f>
        <v>0.00105049486</v>
      </c>
      <c r="C1358" s="5">
        <f>AMZN!H1359</f>
        <v>0.004296411465</v>
      </c>
      <c r="D1358" s="5">
        <f>AAPL!H1359</f>
        <v>-0.003840546522</v>
      </c>
      <c r="E1358" s="5">
        <f>NFLX!H1359</f>
        <v>0.006189557525</v>
      </c>
      <c r="F1358" s="5">
        <f>GOOG!H1359</f>
        <v>-0.006399229356</v>
      </c>
    </row>
    <row r="1359" ht="15.75" customHeight="1">
      <c r="A1359" s="3">
        <v>43613.0</v>
      </c>
      <c r="B1359" s="5">
        <f>FB!H1360</f>
        <v>0.01794985108</v>
      </c>
      <c r="C1359" s="5">
        <f>AMZN!H1360</f>
        <v>0.007212290373</v>
      </c>
      <c r="D1359" s="5">
        <f>AAPL!H1360</f>
        <v>-0.004134795684</v>
      </c>
      <c r="E1359" s="5">
        <f>NFLX!H1360</f>
        <v>0.001890524483</v>
      </c>
      <c r="F1359" s="5">
        <f>GOOG!H1360</f>
        <v>0.0005999744302</v>
      </c>
    </row>
    <row r="1360" ht="15.75" customHeight="1">
      <c r="A1360" s="3">
        <v>43614.0</v>
      </c>
      <c r="B1360" s="5">
        <f>FB!H1361</f>
        <v>-0.01150233858</v>
      </c>
      <c r="C1360" s="5">
        <f>AMZN!H1361</f>
        <v>-0.009387840807</v>
      </c>
      <c r="D1360" s="5">
        <f>AAPL!H1361</f>
        <v>-0.004769150682</v>
      </c>
      <c r="E1360" s="5">
        <f>NFLX!H1361</f>
        <v>-0.01653240588</v>
      </c>
      <c r="F1360" s="5">
        <f>GOOG!H1361</f>
        <v>-0.01559763931</v>
      </c>
    </row>
    <row r="1361" ht="15.75" customHeight="1">
      <c r="A1361" s="3">
        <v>43615.0</v>
      </c>
      <c r="B1361" s="5">
        <f>FB!H1362</f>
        <v>0.004500757402</v>
      </c>
      <c r="C1361" s="5">
        <f>AMZN!H1362</f>
        <v>-0.00157762251</v>
      </c>
      <c r="D1361" s="5">
        <f>AAPL!H1362</f>
        <v>0.005186686312</v>
      </c>
      <c r="E1361" s="5">
        <f>NFLX!H1362</f>
        <v>0.007617640782</v>
      </c>
      <c r="F1361" s="5">
        <f>GOOG!H1362</f>
        <v>0.001334566444</v>
      </c>
    </row>
    <row r="1362" ht="15.75" customHeight="1">
      <c r="A1362" s="3">
        <v>43616.0</v>
      </c>
      <c r="B1362" s="5">
        <f>FB!H1363</f>
        <v>-0.0302715379</v>
      </c>
      <c r="C1362" s="5">
        <f>AMZN!H1363</f>
        <v>-0.02271075649</v>
      </c>
      <c r="D1362" s="5">
        <f>AAPL!H1363</f>
        <v>-0.01811555007</v>
      </c>
      <c r="E1362" s="5">
        <f>NFLX!H1363</f>
        <v>-0.02435698978</v>
      </c>
      <c r="F1362" s="5">
        <f>GOOG!H1363</f>
        <v>-0.01280911188</v>
      </c>
    </row>
    <row r="1363" ht="15.75" customHeight="1">
      <c r="A1363" s="3">
        <v>43619.0</v>
      </c>
      <c r="B1363" s="5">
        <f>FB!H1364</f>
        <v>-0.07505497788</v>
      </c>
      <c r="C1363" s="5">
        <f>AMZN!H1364</f>
        <v>-0.0464094416</v>
      </c>
      <c r="D1363" s="5">
        <f>AAPL!H1364</f>
        <v>-0.01011036195</v>
      </c>
      <c r="E1363" s="5">
        <f>NFLX!H1364</f>
        <v>-0.01937192385</v>
      </c>
      <c r="F1363" s="5">
        <f>GOOG!H1364</f>
        <v>-0.06107121471</v>
      </c>
    </row>
    <row r="1364" ht="15.75" customHeight="1">
      <c r="A1364" s="3">
        <v>43620.0</v>
      </c>
      <c r="B1364" s="5">
        <f>FB!H1365</f>
        <v>0.02040820056</v>
      </c>
      <c r="C1364" s="5">
        <f>AMZN!H1365</f>
        <v>0.02178196792</v>
      </c>
      <c r="D1364" s="5">
        <f>AAPL!H1365</f>
        <v>0.03658405602</v>
      </c>
      <c r="E1364" s="5">
        <f>NFLX!H1365</f>
        <v>0.04981727342</v>
      </c>
      <c r="F1364" s="5">
        <f>GOOG!H1365</f>
        <v>0.01623198453</v>
      </c>
    </row>
    <row r="1365" ht="15.75" customHeight="1">
      <c r="A1365" s="3">
        <v>43621.0</v>
      </c>
      <c r="B1365" s="5">
        <f>FB!H1366</f>
        <v>0.00399998806</v>
      </c>
      <c r="C1365" s="5">
        <f>AMZN!H1366</f>
        <v>0.005168910414</v>
      </c>
      <c r="D1365" s="5">
        <f>AAPL!H1366</f>
        <v>0.01614322755</v>
      </c>
      <c r="E1365" s="5">
        <f>NFLX!H1366</f>
        <v>0.006593143858</v>
      </c>
      <c r="F1365" s="5">
        <f>GOOG!H1366</f>
        <v>-0.01028448554</v>
      </c>
    </row>
    <row r="1366" ht="15.75" customHeight="1">
      <c r="A1366" s="3">
        <v>43622.0</v>
      </c>
      <c r="B1366" s="5">
        <f>FB!H1367</f>
        <v>0.0009514420045</v>
      </c>
      <c r="C1366" s="5">
        <f>AMZN!H1367</f>
        <v>0.009122798389</v>
      </c>
      <c r="D1366" s="5">
        <f>AAPL!H1367</f>
        <v>0.01468187761</v>
      </c>
      <c r="E1366" s="5">
        <f>NFLX!H1367</f>
        <v>0.003935552123</v>
      </c>
      <c r="F1366" s="5">
        <f>GOOG!H1367</f>
        <v>0.002034114735</v>
      </c>
    </row>
    <row r="1367" ht="15.75" customHeight="1">
      <c r="A1367" s="3">
        <v>43623.0</v>
      </c>
      <c r="B1367" s="5">
        <f>FB!H1368</f>
        <v>0.02982239613</v>
      </c>
      <c r="C1367" s="5">
        <f>AMZN!H1368</f>
        <v>0.02831234434</v>
      </c>
      <c r="D1367" s="5">
        <f>AAPL!H1368</f>
        <v>0.02661691415</v>
      </c>
      <c r="E1367" s="5">
        <f>NFLX!H1368</f>
        <v>0.01047234886</v>
      </c>
      <c r="F1367" s="5">
        <f>GOOG!H1368</f>
        <v>0.02077874419</v>
      </c>
    </row>
    <row r="1368" ht="15.75" customHeight="1">
      <c r="A1368" s="3">
        <v>43626.0</v>
      </c>
      <c r="B1368" s="5">
        <f>FB!H1369</f>
        <v>0.008479959326</v>
      </c>
      <c r="C1368" s="5">
        <f>AMZN!H1369</f>
        <v>0.03137418729</v>
      </c>
      <c r="D1368" s="5">
        <f>AAPL!H1369</f>
        <v>0.01277944281</v>
      </c>
      <c r="E1368" s="5">
        <f>NFLX!H1369</f>
        <v>-0.02455173642</v>
      </c>
      <c r="F1368" s="5">
        <f>GOOG!H1369</f>
        <v>0.01345162046</v>
      </c>
    </row>
    <row r="1369" ht="15.75" customHeight="1">
      <c r="A1369" s="3">
        <v>43627.0</v>
      </c>
      <c r="B1369" s="5">
        <f>FB!H1370</f>
        <v>0.01876214889</v>
      </c>
      <c r="C1369" s="5">
        <f>AMZN!H1370</f>
        <v>0.001649949744</v>
      </c>
      <c r="D1369" s="5">
        <f>AAPL!H1370</f>
        <v>0.01157954566</v>
      </c>
      <c r="E1369" s="5">
        <f>NFLX!H1370</f>
        <v>-0.002102272603</v>
      </c>
      <c r="F1369" s="5">
        <f>GOOG!H1370</f>
        <v>-0.001536527881</v>
      </c>
    </row>
    <row r="1370" ht="15.75" customHeight="1">
      <c r="A1370" s="3">
        <v>43628.0</v>
      </c>
      <c r="B1370" s="5">
        <f>FB!H1371</f>
        <v>-0.0171814312</v>
      </c>
      <c r="C1370" s="5">
        <f>AMZN!H1371</f>
        <v>-0.00449643463</v>
      </c>
      <c r="D1370" s="5">
        <f>AAPL!H1371</f>
        <v>-0.003182500648</v>
      </c>
      <c r="E1370" s="5">
        <f>NFLX!H1371</f>
        <v>-0.01625527708</v>
      </c>
      <c r="F1370" s="5">
        <f>GOOG!H1371</f>
        <v>-0.001566617885</v>
      </c>
    </row>
    <row r="1371" ht="15.75" customHeight="1">
      <c r="A1371" s="3">
        <v>43629.0</v>
      </c>
      <c r="B1371" s="5">
        <f>FB!H1372</f>
        <v>0.01388258739</v>
      </c>
      <c r="C1371" s="5">
        <f>AMZN!H1372</f>
        <v>0.008074134616</v>
      </c>
      <c r="D1371" s="5">
        <f>AAPL!H1372</f>
        <v>-0.0002061023728</v>
      </c>
      <c r="E1371" s="5">
        <f>NFLX!H1372</f>
        <v>-0.006163922365</v>
      </c>
      <c r="F1371" s="5">
        <f>GOOG!H1372</f>
        <v>0.01090033767</v>
      </c>
    </row>
    <row r="1372" ht="15.75" customHeight="1">
      <c r="A1372" s="3">
        <v>43630.0</v>
      </c>
      <c r="B1372" s="5">
        <f>FB!H1373</f>
        <v>0.02175016047</v>
      </c>
      <c r="C1372" s="5">
        <f>AMZN!H1373</f>
        <v>-0.0003368470211</v>
      </c>
      <c r="D1372" s="5">
        <f>AAPL!H1373</f>
        <v>-0.007262349301</v>
      </c>
      <c r="E1372" s="5">
        <f>NFLX!H1373</f>
        <v>-0.01077361347</v>
      </c>
      <c r="F1372" s="5">
        <f>GOOG!H1373</f>
        <v>-0.003141199645</v>
      </c>
    </row>
    <row r="1373" ht="15.75" customHeight="1">
      <c r="A1373" s="3">
        <v>43633.0</v>
      </c>
      <c r="B1373" s="5">
        <f>FB!H1374</f>
        <v>0.04235368067</v>
      </c>
      <c r="C1373" s="5">
        <f>AMZN!H1374</f>
        <v>0.008750199027</v>
      </c>
      <c r="D1373" s="5">
        <f>AAPL!H1374</f>
        <v>0.005966622868</v>
      </c>
      <c r="E1373" s="5">
        <f>NFLX!H1374</f>
        <v>0.03205481897</v>
      </c>
      <c r="F1373" s="5">
        <f>GOOG!H1374</f>
        <v>0.006587758933</v>
      </c>
    </row>
    <row r="1374" ht="15.75" customHeight="1">
      <c r="A1374" s="3">
        <v>43634.0</v>
      </c>
      <c r="B1374" s="5">
        <f>FB!H1375</f>
        <v>-0.002856960025</v>
      </c>
      <c r="C1374" s="5">
        <f>AMZN!H1375</f>
        <v>0.00813346859</v>
      </c>
      <c r="D1374" s="5">
        <f>AAPL!H1375</f>
        <v>0.0235184394</v>
      </c>
      <c r="E1374" s="5">
        <f>NFLX!H1375</f>
        <v>0.01853858905</v>
      </c>
      <c r="F1374" s="5">
        <f>GOOG!H1375</f>
        <v>0.0101601611</v>
      </c>
    </row>
    <row r="1375" ht="15.75" customHeight="1">
      <c r="A1375" s="3">
        <v>43635.0</v>
      </c>
      <c r="B1375" s="5">
        <f>FB!H1376</f>
        <v>-0.005252851885</v>
      </c>
      <c r="C1375" s="5">
        <f>AMZN!H1376</f>
        <v>0.003902472438</v>
      </c>
      <c r="D1375" s="5">
        <f>AAPL!H1376</f>
        <v>-0.002922606596</v>
      </c>
      <c r="E1375" s="5">
        <f>NFLX!H1376</f>
        <v>0.0179211304</v>
      </c>
      <c r="F1375" s="5">
        <f>GOOG!H1376</f>
        <v>-0.001150797415</v>
      </c>
    </row>
    <row r="1376" ht="15.75" customHeight="1">
      <c r="A1376" s="3">
        <v>43636.0</v>
      </c>
      <c r="B1376" s="5">
        <f>FB!H1377</f>
        <v>0.01093451591</v>
      </c>
      <c r="C1376" s="5">
        <f>AMZN!H1377</f>
        <v>0.00492453429</v>
      </c>
      <c r="D1376" s="5">
        <f>AAPL!H1377</f>
        <v>0.008035553405</v>
      </c>
      <c r="E1376" s="5">
        <f>NFLX!H1377</f>
        <v>0.004648993318</v>
      </c>
      <c r="F1376" s="5">
        <f>GOOG!H1377</f>
        <v>0.008246249637</v>
      </c>
    </row>
    <row r="1377" ht="15.75" customHeight="1">
      <c r="A1377" s="3">
        <v>43637.0</v>
      </c>
      <c r="B1377" s="5">
        <f>FB!H1378</f>
        <v>0.008494697454</v>
      </c>
      <c r="C1377" s="5">
        <f>AMZN!H1378</f>
        <v>-0.003591871614</v>
      </c>
      <c r="D1377" s="5">
        <f>AAPL!H1378</f>
        <v>-0.003409289808</v>
      </c>
      <c r="E1377" s="5">
        <f>NFLX!H1378</f>
        <v>0.01095260288</v>
      </c>
      <c r="F1377" s="5">
        <f>GOOG!H1378</f>
        <v>0.009411348173</v>
      </c>
    </row>
    <row r="1378" ht="15.75" customHeight="1">
      <c r="A1378" s="3">
        <v>43640.0</v>
      </c>
      <c r="B1378" s="5">
        <f>FB!H1379</f>
        <v>0.007638416907</v>
      </c>
      <c r="C1378" s="5">
        <f>AMZN!H1379</f>
        <v>0.00136031755</v>
      </c>
      <c r="D1378" s="5">
        <f>AAPL!H1379</f>
        <v>-0.001006090428</v>
      </c>
      <c r="E1378" s="5">
        <f>NFLX!H1379</f>
        <v>0.004956577678</v>
      </c>
      <c r="F1378" s="5">
        <f>GOOG!H1379</f>
        <v>-0.005669042118</v>
      </c>
    </row>
    <row r="1379" ht="15.75" customHeight="1">
      <c r="A1379" s="3">
        <v>43641.0</v>
      </c>
      <c r="B1379" s="5">
        <f>FB!H1380</f>
        <v>-0.01952237738</v>
      </c>
      <c r="C1379" s="5">
        <f>AMZN!H1380</f>
        <v>-0.0186164395</v>
      </c>
      <c r="D1379" s="5">
        <f>AAPL!H1380</f>
        <v>-0.01515754918</v>
      </c>
      <c r="E1379" s="5">
        <f>NFLX!H1380</f>
        <v>-0.02894572213</v>
      </c>
      <c r="F1379" s="5">
        <f>GOOG!H1380</f>
        <v>-0.02614927879</v>
      </c>
    </row>
    <row r="1380" ht="15.75" customHeight="1">
      <c r="A1380" s="3">
        <v>43642.0</v>
      </c>
      <c r="B1380" s="5">
        <f>FB!H1381</f>
        <v>-0.006248633896</v>
      </c>
      <c r="C1380" s="5">
        <f>AMZN!H1381</f>
        <v>0.01041380408</v>
      </c>
      <c r="D1380" s="5">
        <f>AAPL!H1381</f>
        <v>0.02162909661</v>
      </c>
      <c r="E1380" s="5">
        <f>NFLX!H1381</f>
        <v>0.005273450078</v>
      </c>
      <c r="F1380" s="5">
        <f>GOOG!H1381</f>
        <v>-0.006029297321</v>
      </c>
    </row>
    <row r="1381" ht="15.75" customHeight="1">
      <c r="A1381" s="3">
        <v>43643.0</v>
      </c>
      <c r="B1381" s="5">
        <f>FB!H1382</f>
        <v>0.009804944905</v>
      </c>
      <c r="C1381" s="5">
        <f>AMZN!H1382</f>
        <v>0.003398656966</v>
      </c>
      <c r="D1381" s="5">
        <f>AAPL!H1382</f>
        <v>-0.0003003186444</v>
      </c>
      <c r="E1381" s="5">
        <f>NFLX!H1382</f>
        <v>0.0215902174</v>
      </c>
      <c r="F1381" s="5">
        <f>GOOG!H1382</f>
        <v>-0.003509945201</v>
      </c>
    </row>
    <row r="1382" ht="15.75" customHeight="1">
      <c r="A1382" s="3">
        <v>43644.0</v>
      </c>
      <c r="B1382" s="5">
        <f>FB!H1383</f>
        <v>0.01846965699</v>
      </c>
      <c r="C1382" s="5">
        <f>AMZN!H1383</f>
        <v>-0.005592677462</v>
      </c>
      <c r="D1382" s="5">
        <f>AAPL!H1383</f>
        <v>-0.009111934386</v>
      </c>
      <c r="E1382" s="5">
        <f>NFLX!H1383</f>
        <v>-0.007296854441</v>
      </c>
      <c r="F1382" s="5">
        <f>GOOG!H1383</f>
        <v>0.004553883286</v>
      </c>
    </row>
    <row r="1383" ht="15.75" customHeight="1">
      <c r="A1383" s="3">
        <v>43647.0</v>
      </c>
      <c r="B1383" s="5">
        <f>FB!H1384</f>
        <v>0</v>
      </c>
      <c r="C1383" s="5">
        <f>AMZN!H1384</f>
        <v>0.01508210998</v>
      </c>
      <c r="D1383" s="5">
        <f>AAPL!H1384</f>
        <v>0.01834089975</v>
      </c>
      <c r="E1383" s="5">
        <f>NFLX!H1384</f>
        <v>0.01981922809</v>
      </c>
      <c r="F1383" s="5">
        <f>GOOG!H1384</f>
        <v>0.01576441745</v>
      </c>
    </row>
    <row r="1384" ht="15.75" customHeight="1">
      <c r="A1384" s="3">
        <v>43648.0</v>
      </c>
      <c r="B1384" s="5">
        <f>FB!H1385</f>
        <v>0.0103626943</v>
      </c>
      <c r="C1384" s="5">
        <f>AMZN!H1385</f>
        <v>0.00630536959</v>
      </c>
      <c r="D1384" s="5">
        <f>AAPL!H1385</f>
        <v>0.005854513736</v>
      </c>
      <c r="E1384" s="5">
        <f>NFLX!H1385</f>
        <v>0.002215662004</v>
      </c>
      <c r="F1384" s="5">
        <f>GOOG!H1385</f>
        <v>0.01211352939</v>
      </c>
    </row>
    <row r="1385" ht="15.75" customHeight="1">
      <c r="A1385" s="3">
        <v>43649.0</v>
      </c>
      <c r="B1385" s="5">
        <f>FB!H1386</f>
        <v>0.0112820359</v>
      </c>
      <c r="C1385" s="5">
        <f>AMZN!H1386</f>
        <v>0.002424606633</v>
      </c>
      <c r="D1385" s="5">
        <f>AAPL!H1386</f>
        <v>0.008286886655</v>
      </c>
      <c r="E1385" s="5">
        <f>NFLX!H1386</f>
        <v>0.01675414356</v>
      </c>
      <c r="F1385" s="5">
        <f>GOOG!H1386</f>
        <v>0.009295798425</v>
      </c>
    </row>
    <row r="1386" ht="15.75" customHeight="1">
      <c r="A1386" s="3">
        <v>43651.0</v>
      </c>
      <c r="B1386" s="5">
        <f>FB!H1387</f>
        <v>-0.004056810407</v>
      </c>
      <c r="C1386" s="5">
        <f>AMZN!H1387</f>
        <v>0.002016520887</v>
      </c>
      <c r="D1386" s="5">
        <f>AAPL!H1387</f>
        <v>-0.0008806320392</v>
      </c>
      <c r="E1386" s="5">
        <f>NFLX!H1387</f>
        <v>-0.003065107924</v>
      </c>
      <c r="F1386" s="5">
        <f>GOOG!H1387</f>
        <v>0.008924918769</v>
      </c>
    </row>
    <row r="1387" ht="15.75" customHeight="1">
      <c r="A1387" s="3">
        <v>43654.0</v>
      </c>
      <c r="B1387" s="5">
        <f>FB!H1388</f>
        <v>-0.003258650812</v>
      </c>
      <c r="C1387" s="5">
        <f>AMZN!H1388</f>
        <v>0.00484320521</v>
      </c>
      <c r="D1387" s="5">
        <f>AAPL!H1388</f>
        <v>-0.02061396874</v>
      </c>
      <c r="E1387" s="5">
        <f>NFLX!H1388</f>
        <v>-0.01153589315</v>
      </c>
      <c r="F1387" s="5">
        <f>GOOG!H1388</f>
        <v>-0.013467767</v>
      </c>
    </row>
    <row r="1388" ht="15.75" customHeight="1">
      <c r="A1388" s="3">
        <v>43655.0</v>
      </c>
      <c r="B1388" s="5">
        <f>FB!H1389</f>
        <v>0.01762368251</v>
      </c>
      <c r="C1388" s="5">
        <f>AMZN!H1389</f>
        <v>0.01842940911</v>
      </c>
      <c r="D1388" s="5">
        <f>AAPL!H1389</f>
        <v>0.006099467942</v>
      </c>
      <c r="E1388" s="5">
        <f>NFLX!H1389</f>
        <v>0.01002230157</v>
      </c>
      <c r="F1388" s="5">
        <f>GOOG!H1389</f>
        <v>0.00759616624</v>
      </c>
    </row>
    <row r="1389" ht="15.75" customHeight="1">
      <c r="A1389" s="3">
        <v>43656.0</v>
      </c>
      <c r="B1389" s="5">
        <f>FB!H1390</f>
        <v>0.01766973985</v>
      </c>
      <c r="C1389" s="5">
        <f>AMZN!H1390</f>
        <v>0.01464063988</v>
      </c>
      <c r="D1389" s="5">
        <f>AAPL!H1390</f>
        <v>0.009888647084</v>
      </c>
      <c r="E1389" s="5">
        <f>NFLX!H1390</f>
        <v>0.002816326744</v>
      </c>
      <c r="F1389" s="5">
        <f>GOOG!H1390</f>
        <v>0.01391323543</v>
      </c>
    </row>
    <row r="1390" ht="15.75" customHeight="1">
      <c r="A1390" s="3">
        <v>43657.0</v>
      </c>
      <c r="B1390" s="5">
        <f>FB!H1391</f>
        <v>-0.007399003747</v>
      </c>
      <c r="C1390" s="5">
        <f>AMZN!H1391</f>
        <v>-0.008099537389</v>
      </c>
      <c r="D1390" s="5">
        <f>AAPL!H1391</f>
        <v>-0.007282358152</v>
      </c>
      <c r="E1390" s="5">
        <f>NFLX!H1391</f>
        <v>-0.003937007874</v>
      </c>
      <c r="F1390" s="5">
        <f>GOOG!H1391</f>
        <v>0.003270536147</v>
      </c>
    </row>
    <row r="1391" ht="15.75" customHeight="1">
      <c r="A1391" s="3">
        <v>43658.0</v>
      </c>
      <c r="B1391" s="5">
        <f>FB!H1392</f>
        <v>0.01808874955</v>
      </c>
      <c r="C1391" s="5">
        <f>AMZN!H1392</f>
        <v>0.004962372265</v>
      </c>
      <c r="D1391" s="5">
        <f>AAPL!H1392</f>
        <v>0.00768279194</v>
      </c>
      <c r="E1391" s="5">
        <f>NFLX!H1392</f>
        <v>-0.01646903821</v>
      </c>
      <c r="F1391" s="5">
        <f>GOOG!H1392</f>
        <v>0.0006030912363</v>
      </c>
    </row>
    <row r="1392" ht="15.75" customHeight="1">
      <c r="A1392" s="3">
        <v>43661.0</v>
      </c>
      <c r="B1392" s="5">
        <f>FB!H1393</f>
        <v>-0.004685854559</v>
      </c>
      <c r="C1392" s="5">
        <f>AMZN!H1393</f>
        <v>0.0049676728</v>
      </c>
      <c r="D1392" s="5">
        <f>AAPL!H1393</f>
        <v>0.009394942649</v>
      </c>
      <c r="E1392" s="5">
        <f>NFLX!H1393</f>
        <v>-0.01781646082</v>
      </c>
      <c r="F1392" s="5">
        <f>GOOG!H1393</f>
        <v>0.004751455923</v>
      </c>
    </row>
    <row r="1393" ht="15.75" customHeight="1">
      <c r="A1393" s="3">
        <v>43662.0</v>
      </c>
      <c r="B1393" s="5">
        <f>FB!H1394</f>
        <v>-0.0003433279321</v>
      </c>
      <c r="C1393" s="5">
        <f>AMZN!H1394</f>
        <v>-0.00548739284</v>
      </c>
      <c r="D1393" s="5">
        <f>AAPL!H1394</f>
        <v>-0.00345988292</v>
      </c>
      <c r="E1393" s="5">
        <f>NFLX!H1394</f>
        <v>-0.001663982515</v>
      </c>
      <c r="F1393" s="5">
        <f>GOOG!H1394</f>
        <v>0.002816549973</v>
      </c>
    </row>
    <row r="1394" ht="15.75" customHeight="1">
      <c r="A1394" s="3">
        <v>43663.0</v>
      </c>
      <c r="B1394" s="5">
        <f>FB!H1395</f>
        <v>-0.01000781515</v>
      </c>
      <c r="C1394" s="5">
        <f>AMZN!H1395</f>
        <v>-0.008890987008</v>
      </c>
      <c r="D1394" s="5">
        <f>AAPL!H1395</f>
        <v>-0.005623510462</v>
      </c>
      <c r="E1394" s="5">
        <f>NFLX!H1395</f>
        <v>-0.009699686049</v>
      </c>
      <c r="F1394" s="5">
        <f>GOOG!H1395</f>
        <v>-0.006267428593</v>
      </c>
    </row>
    <row r="1395" ht="15.75" customHeight="1">
      <c r="A1395" s="3">
        <v>43664.0</v>
      </c>
      <c r="B1395" s="5">
        <f>FB!H1396</f>
        <v>-0.005054529162</v>
      </c>
      <c r="C1395" s="5">
        <f>AMZN!H1396</f>
        <v>-0.007093269074</v>
      </c>
      <c r="D1395" s="5">
        <f>AAPL!H1396</f>
        <v>0.0113597476</v>
      </c>
      <c r="E1395" s="5">
        <f>NFLX!H1396</f>
        <v>-0.1027204801</v>
      </c>
      <c r="F1395" s="5">
        <f>GOOG!H1396</f>
        <v>-0.00001746412563</v>
      </c>
    </row>
    <row r="1396" ht="15.75" customHeight="1">
      <c r="A1396" s="3">
        <v>43665.0</v>
      </c>
      <c r="B1396" s="5">
        <f>FB!H1397</f>
        <v>-0.01205298342</v>
      </c>
      <c r="C1396" s="5">
        <f>AMZN!H1397</f>
        <v>-0.006764752433</v>
      </c>
      <c r="D1396" s="5">
        <f>AAPL!H1397</f>
        <v>-0.01492757403</v>
      </c>
      <c r="E1396" s="5">
        <f>NFLX!H1397</f>
        <v>-0.03108755967</v>
      </c>
      <c r="F1396" s="5">
        <f>GOOG!H1397</f>
        <v>-0.01415820979</v>
      </c>
    </row>
    <row r="1397" ht="15.75" customHeight="1">
      <c r="A1397" s="3">
        <v>43668.0</v>
      </c>
      <c r="B1397" s="5">
        <f>FB!H1398</f>
        <v>0.01996373251</v>
      </c>
      <c r="C1397" s="5">
        <f>AMZN!H1398</f>
        <v>0.01074561969</v>
      </c>
      <c r="D1397" s="5">
        <f>AAPL!H1398</f>
        <v>0.02285411101</v>
      </c>
      <c r="E1397" s="5">
        <f>NFLX!H1398</f>
        <v>-0.0142177433</v>
      </c>
      <c r="F1397" s="5">
        <f>GOOG!H1398</f>
        <v>0.007052446836</v>
      </c>
    </row>
    <row r="1398" ht="15.75" customHeight="1">
      <c r="A1398" s="3">
        <v>43669.0</v>
      </c>
      <c r="B1398" s="5">
        <f>FB!H1399</f>
        <v>0.0001976769406</v>
      </c>
      <c r="C1398" s="5">
        <f>AMZN!H1399</f>
        <v>0.004462052335</v>
      </c>
      <c r="D1398" s="5">
        <f>AAPL!H1399</f>
        <v>0.007817689357</v>
      </c>
      <c r="E1398" s="5">
        <f>NFLX!H1399</f>
        <v>-0.01068832353</v>
      </c>
      <c r="F1398" s="5">
        <f>GOOG!H1399</f>
        <v>0.007152473386</v>
      </c>
    </row>
    <row r="1399" ht="15.75" customHeight="1">
      <c r="A1399" s="3">
        <v>43670.0</v>
      </c>
      <c r="B1399" s="5">
        <f>FB!H1400</f>
        <v>0.01136589735</v>
      </c>
      <c r="C1399" s="5">
        <f>AMZN!H1400</f>
        <v>0.003168764462</v>
      </c>
      <c r="D1399" s="5">
        <f>AAPL!H1400</f>
        <v>-0.0008138940532</v>
      </c>
      <c r="E1399" s="5">
        <f>NFLX!H1400</f>
        <v>0.0346241927</v>
      </c>
      <c r="F1399" s="5">
        <f>GOOG!H1400</f>
        <v>-0.007328414763</v>
      </c>
    </row>
    <row r="1400" ht="15.75" customHeight="1">
      <c r="A1400" s="3">
        <v>43671.0</v>
      </c>
      <c r="B1400" s="5">
        <f>FB!H1401</f>
        <v>-0.01930028791</v>
      </c>
      <c r="C1400" s="5">
        <f>AMZN!H1401</f>
        <v>-0.01348959282</v>
      </c>
      <c r="D1400" s="5">
        <f>AAPL!H1401</f>
        <v>-0.00790721492</v>
      </c>
      <c r="E1400" s="5">
        <f>NFLX!H1401</f>
        <v>0.0267974742</v>
      </c>
      <c r="F1400" s="5">
        <f>GOOG!H1401</f>
        <v>-0.005000890926</v>
      </c>
    </row>
    <row r="1401" ht="15.75" customHeight="1">
      <c r="A1401" s="3">
        <v>43672.0</v>
      </c>
      <c r="B1401" s="5">
        <f>FB!H1402</f>
        <v>-0.004783054987</v>
      </c>
      <c r="C1401" s="5">
        <f>AMZN!H1402</f>
        <v>-0.01558900905</v>
      </c>
      <c r="D1401" s="5">
        <f>AAPL!H1402</f>
        <v>0.003477892757</v>
      </c>
      <c r="E1401" s="5">
        <f>NFLX!H1402</f>
        <v>0.02854869894</v>
      </c>
      <c r="F1401" s="5">
        <f>GOOG!H1402</f>
        <v>0.1044854252</v>
      </c>
    </row>
    <row r="1402" ht="15.75" customHeight="1">
      <c r="A1402" s="3">
        <v>43675.0</v>
      </c>
      <c r="B1402" s="5">
        <f>FB!H1403</f>
        <v>-0.01907383229</v>
      </c>
      <c r="C1402" s="5">
        <f>AMZN!H1403</f>
        <v>-0.01574848678</v>
      </c>
      <c r="D1402" s="5">
        <f>AAPL!H1403</f>
        <v>0.00933849289</v>
      </c>
      <c r="E1402" s="5">
        <f>NFLX!H1403</f>
        <v>-0.009172633895</v>
      </c>
      <c r="F1402" s="5">
        <f>GOOG!H1403</f>
        <v>-0.008797114307</v>
      </c>
    </row>
    <row r="1403" ht="15.75" customHeight="1">
      <c r="A1403" s="3">
        <v>43676.0</v>
      </c>
      <c r="B1403" s="5">
        <f>FB!H1404</f>
        <v>0.005613917468</v>
      </c>
      <c r="C1403" s="5">
        <f>AMZN!H1404</f>
        <v>-0.007278581064</v>
      </c>
      <c r="D1403" s="5">
        <f>AAPL!H1404</f>
        <v>-0.004292271349</v>
      </c>
      <c r="E1403" s="5">
        <f>NFLX!H1404</f>
        <v>-0.02034871883</v>
      </c>
      <c r="F1403" s="5">
        <f>GOOG!H1404</f>
        <v>-0.01151355775</v>
      </c>
    </row>
    <row r="1404" ht="15.75" customHeight="1">
      <c r="A1404" s="3">
        <v>43677.0</v>
      </c>
      <c r="B1404" s="5">
        <f>FB!H1405</f>
        <v>-0.01426104902</v>
      </c>
      <c r="C1404" s="5">
        <f>AMZN!H1405</f>
        <v>-0.01672346474</v>
      </c>
      <c r="D1404" s="5">
        <f>AAPL!H1405</f>
        <v>0.02040434846</v>
      </c>
      <c r="E1404" s="5">
        <f>NFLX!H1405</f>
        <v>-0.009020351189</v>
      </c>
      <c r="F1404" s="5">
        <f>GOOG!H1405</f>
        <v>-0.00690530135</v>
      </c>
    </row>
    <row r="1405" ht="15.75" customHeight="1">
      <c r="A1405" s="3">
        <v>43678.0</v>
      </c>
      <c r="B1405" s="5">
        <f>FB!H1406</f>
        <v>-0.007722803022</v>
      </c>
      <c r="C1405" s="5">
        <f>AMZN!H1406</f>
        <v>-0.006138957361</v>
      </c>
      <c r="D1405" s="5">
        <f>AAPL!H1406</f>
        <v>-0.02163921452</v>
      </c>
      <c r="E1405" s="5">
        <f>NFLX!H1406</f>
        <v>-0.01080525746</v>
      </c>
      <c r="F1405" s="5">
        <f>GOOG!H1406</f>
        <v>-0.006304076388</v>
      </c>
    </row>
    <row r="1406" ht="15.75" customHeight="1">
      <c r="A1406" s="3">
        <v>43679.0</v>
      </c>
      <c r="B1406" s="5">
        <f>FB!H1407</f>
        <v>-0.01924968649</v>
      </c>
      <c r="C1406" s="5">
        <f>AMZN!H1407</f>
        <v>-0.01729079454</v>
      </c>
      <c r="D1406" s="5">
        <f>AAPL!H1407</f>
        <v>-0.02115809368</v>
      </c>
      <c r="E1406" s="5">
        <f>NFLX!H1407</f>
        <v>-0.002097067293</v>
      </c>
      <c r="F1406" s="5">
        <f>GOOG!H1407</f>
        <v>-0.01242340417</v>
      </c>
    </row>
    <row r="1407" ht="15.75" customHeight="1">
      <c r="A1407" s="3">
        <v>43682.0</v>
      </c>
      <c r="B1407" s="5">
        <f>FB!H1408</f>
        <v>-0.03856738888</v>
      </c>
      <c r="C1407" s="5">
        <f>AMZN!H1408</f>
        <v>-0.03187182451</v>
      </c>
      <c r="D1407" s="5">
        <f>AAPL!H1408</f>
        <v>-0.05234790273</v>
      </c>
      <c r="E1407" s="5">
        <f>NFLX!H1408</f>
        <v>-0.03512838333</v>
      </c>
      <c r="F1407" s="5">
        <f>GOOG!H1408</f>
        <v>-0.03489982692</v>
      </c>
    </row>
    <row r="1408" ht="15.75" customHeight="1">
      <c r="A1408" s="3">
        <v>43683.0</v>
      </c>
      <c r="B1408" s="5">
        <f>FB!H1409</f>
        <v>0.01529741408</v>
      </c>
      <c r="C1408" s="5">
        <f>AMZN!H1409</f>
        <v>0.01286021479</v>
      </c>
      <c r="D1408" s="5">
        <f>AAPL!H1409</f>
        <v>0.01893038883</v>
      </c>
      <c r="E1408" s="5">
        <f>NFLX!H1409</f>
        <v>0.008029129018</v>
      </c>
      <c r="F1408" s="5">
        <f>GOOG!H1409</f>
        <v>0.01529957462</v>
      </c>
    </row>
    <row r="1409" ht="15.75" customHeight="1">
      <c r="A1409" s="3">
        <v>43684.0</v>
      </c>
      <c r="B1409" s="5">
        <f>FB!H1410</f>
        <v>0.00346864136</v>
      </c>
      <c r="C1409" s="5">
        <f>AMZN!H1410</f>
        <v>0.003115546857</v>
      </c>
      <c r="D1409" s="5">
        <f>AAPL!H1410</f>
        <v>0.01035535752</v>
      </c>
      <c r="E1409" s="5">
        <f>NFLX!H1410</f>
        <v>-0.01873588161</v>
      </c>
      <c r="F1409" s="5">
        <f>GOOG!H1410</f>
        <v>0.003453172502</v>
      </c>
    </row>
    <row r="1410" ht="15.75" customHeight="1">
      <c r="A1410" s="3">
        <v>43685.0</v>
      </c>
      <c r="B1410" s="5">
        <f>FB!H1411</f>
        <v>0.02705919612</v>
      </c>
      <c r="C1410" s="5">
        <f>AMZN!H1411</f>
        <v>0.02201962221</v>
      </c>
      <c r="D1410" s="5">
        <f>AAPL!H1411</f>
        <v>0.0220558717</v>
      </c>
      <c r="E1410" s="5">
        <f>NFLX!H1411</f>
        <v>0.03815434177</v>
      </c>
      <c r="F1410" s="5">
        <f>GOOG!H1411</f>
        <v>0.02624388561</v>
      </c>
    </row>
    <row r="1411" ht="15.75" customHeight="1">
      <c r="A1411" s="3">
        <v>43686.0</v>
      </c>
      <c r="B1411" s="5">
        <f>FB!H1412</f>
        <v>-0.01214765435</v>
      </c>
      <c r="C1411" s="5">
        <f>AMZN!H1412</f>
        <v>-0.01380882584</v>
      </c>
      <c r="D1411" s="5">
        <f>AAPL!H1412</f>
        <v>-0.008240379414</v>
      </c>
      <c r="E1411" s="5">
        <f>NFLX!H1412</f>
        <v>-0.02206394787</v>
      </c>
      <c r="F1411" s="5">
        <f>GOOG!H1412</f>
        <v>-0.01393595478</v>
      </c>
    </row>
    <row r="1412" ht="15.75" customHeight="1">
      <c r="A1412" s="3">
        <v>43689.0</v>
      </c>
      <c r="B1412" s="5">
        <f>FB!H1413</f>
        <v>-0.01320208103</v>
      </c>
      <c r="C1412" s="5">
        <f>AMZN!H1413</f>
        <v>-0.01253604961</v>
      </c>
      <c r="D1412" s="5">
        <f>AAPL!H1413</f>
        <v>-0.002537464447</v>
      </c>
      <c r="E1412" s="5">
        <f>NFLX!H1413</f>
        <v>0.006150241294</v>
      </c>
      <c r="F1412" s="5">
        <f>GOOG!H1413</f>
        <v>-0.01119523311</v>
      </c>
    </row>
    <row r="1413" ht="15.75" customHeight="1">
      <c r="A1413" s="3">
        <v>43690.0</v>
      </c>
      <c r="B1413" s="5">
        <f>FB!H1414</f>
        <v>0.01661542905</v>
      </c>
      <c r="C1413" s="5">
        <f>AMZN!H1414</f>
        <v>0.02208497917</v>
      </c>
      <c r="D1413" s="5">
        <f>AAPL!H1414</f>
        <v>0.04234846519</v>
      </c>
      <c r="E1413" s="5">
        <f>NFLX!H1414</f>
        <v>0.004664968184</v>
      </c>
      <c r="F1413" s="5">
        <f>GOOG!H1414</f>
        <v>0.01920479076</v>
      </c>
    </row>
    <row r="1414" ht="15.75" customHeight="1">
      <c r="A1414" s="3">
        <v>43691.0</v>
      </c>
      <c r="B1414" s="5">
        <f>FB!H1415</f>
        <v>-0.04637829737</v>
      </c>
      <c r="C1414" s="5">
        <f>AMZN!H1415</f>
        <v>-0.0336450476</v>
      </c>
      <c r="D1414" s="5">
        <f>AAPL!H1415</f>
        <v>-0.02976511877</v>
      </c>
      <c r="E1414" s="5">
        <f>NFLX!H1415</f>
        <v>-0.04217373524</v>
      </c>
      <c r="F1414" s="5">
        <f>GOOG!H1415</f>
        <v>-0.02754598415</v>
      </c>
    </row>
    <row r="1415" ht="15.75" customHeight="1">
      <c r="A1415" s="3">
        <v>43692.0</v>
      </c>
      <c r="B1415" s="5">
        <f>FB!H1416</f>
        <v>0.01602575754</v>
      </c>
      <c r="C1415" s="5">
        <f>AMZN!H1416</f>
        <v>0.007464737879</v>
      </c>
      <c r="D1415" s="5">
        <f>AAPL!H1416</f>
        <v>-0.004981481933</v>
      </c>
      <c r="E1415" s="5">
        <f>NFLX!H1416</f>
        <v>-0.01119981</v>
      </c>
      <c r="F1415" s="5">
        <f>GOOG!H1416</f>
        <v>0.002550885862</v>
      </c>
    </row>
    <row r="1416" ht="15.75" customHeight="1">
      <c r="A1416" s="3">
        <v>43693.0</v>
      </c>
      <c r="B1416" s="5">
        <f>FB!H1417</f>
        <v>0.006079199432</v>
      </c>
      <c r="C1416" s="5">
        <f>AMZN!H1417</f>
        <v>0.009261734031</v>
      </c>
      <c r="D1416" s="5">
        <f>AAPL!H1417</f>
        <v>0.02359468113</v>
      </c>
      <c r="E1416" s="5">
        <f>NFLX!H1417</f>
        <v>0.02380300839</v>
      </c>
      <c r="F1416" s="5">
        <f>GOOG!H1417</f>
        <v>0.008858322834</v>
      </c>
    </row>
    <row r="1417" ht="15.75" customHeight="1">
      <c r="A1417" s="3">
        <v>43696.0</v>
      </c>
      <c r="B1417" s="5">
        <f>FB!H1418</f>
        <v>0.01344584126</v>
      </c>
      <c r="C1417" s="5">
        <f>AMZN!H1418</f>
        <v>0.01313759</v>
      </c>
      <c r="D1417" s="5">
        <f>AAPL!H1418</f>
        <v>0.01864412464</v>
      </c>
      <c r="E1417" s="5">
        <f>NFLX!H1418</f>
        <v>0.0217305722</v>
      </c>
      <c r="F1417" s="5">
        <f>GOOG!H1418</f>
        <v>0.01770548185</v>
      </c>
    </row>
    <row r="1418" ht="15.75" customHeight="1">
      <c r="A1418" s="3">
        <v>43697.0</v>
      </c>
      <c r="B1418" s="5">
        <f>FB!H1419</f>
        <v>-0.01267658605</v>
      </c>
      <c r="C1418" s="5">
        <f>AMZN!H1419</f>
        <v>-0.008116198291</v>
      </c>
      <c r="D1418" s="5">
        <f>AAPL!H1419</f>
        <v>0.00004753689466</v>
      </c>
      <c r="E1418" s="5">
        <f>NFLX!H1419</f>
        <v>-0.03358334356</v>
      </c>
      <c r="F1418" s="5">
        <f>GOOG!H1419</f>
        <v>-0.01315032804</v>
      </c>
    </row>
    <row r="1419" ht="15.75" customHeight="1">
      <c r="A1419" s="3">
        <v>43698.0</v>
      </c>
      <c r="B1419" s="5">
        <f>FB!H1420</f>
        <v>-0.001414476921</v>
      </c>
      <c r="C1419" s="5">
        <f>AMZN!H1420</f>
        <v>0.01230169866</v>
      </c>
      <c r="D1419" s="5">
        <f>AAPL!H1420</f>
        <v>0.01083857249</v>
      </c>
      <c r="E1419" s="5">
        <f>NFLX!H1420</f>
        <v>-0.003946593664</v>
      </c>
      <c r="F1419" s="5">
        <f>GOOG!H1420</f>
        <v>0.007237787947</v>
      </c>
    </row>
    <row r="1420" ht="15.75" customHeight="1">
      <c r="A1420" s="3">
        <v>43699.0</v>
      </c>
      <c r="B1420" s="5">
        <f>FB!H1421</f>
        <v>-0.008226695589</v>
      </c>
      <c r="C1420" s="5">
        <f>AMZN!H1421</f>
        <v>-0.01035349079</v>
      </c>
      <c r="D1420" s="5">
        <f>AAPL!H1421</f>
        <v>-0.0008464586118</v>
      </c>
      <c r="E1420" s="5">
        <f>NFLX!H1421</f>
        <v>-0.002954920943</v>
      </c>
      <c r="F1420" s="5">
        <f>GOOG!H1421</f>
        <v>-0.001443837146</v>
      </c>
    </row>
    <row r="1421" ht="15.75" customHeight="1">
      <c r="A1421" s="3">
        <v>43700.0</v>
      </c>
      <c r="B1421" s="5">
        <f>FB!H1422</f>
        <v>-0.02356621163</v>
      </c>
      <c r="C1421" s="5">
        <f>AMZN!H1422</f>
        <v>-0.03049884076</v>
      </c>
      <c r="D1421" s="5">
        <f>AAPL!H1422</f>
        <v>-0.04622047079</v>
      </c>
      <c r="E1421" s="5">
        <f>NFLX!H1422</f>
        <v>-0.01848917634</v>
      </c>
      <c r="F1421" s="5">
        <f>GOOG!H1422</f>
        <v>-0.03214714136</v>
      </c>
    </row>
    <row r="1422" ht="15.75" customHeight="1">
      <c r="A1422" s="3">
        <v>43703.0</v>
      </c>
      <c r="B1422" s="5">
        <f>FB!H1423</f>
        <v>0.01468354993</v>
      </c>
      <c r="C1422" s="5">
        <f>AMZN!H1423</f>
        <v>0.01100238912</v>
      </c>
      <c r="D1422" s="5">
        <f>AAPL!H1423</f>
        <v>0.01899911722</v>
      </c>
      <c r="E1422" s="5">
        <f>NFLX!H1423</f>
        <v>0.01214661328</v>
      </c>
      <c r="F1422" s="5">
        <f>GOOG!H1423</f>
        <v>0.01528717821</v>
      </c>
    </row>
    <row r="1423" ht="15.75" customHeight="1">
      <c r="A1423" s="3">
        <v>43704.0</v>
      </c>
      <c r="B1423" s="5">
        <f>FB!H1424</f>
        <v>0.005211809685</v>
      </c>
      <c r="C1423" s="5">
        <f>AMZN!H1424</f>
        <v>-0.003979964056</v>
      </c>
      <c r="D1423" s="5">
        <f>AAPL!H1424</f>
        <v>-0.01128381574</v>
      </c>
      <c r="E1423" s="5">
        <f>NFLX!H1424</f>
        <v>-0.01339077854</v>
      </c>
      <c r="F1423" s="5">
        <f>GOOG!H1424</f>
        <v>-0.0008983300281</v>
      </c>
    </row>
    <row r="1424" ht="15.75" customHeight="1">
      <c r="A1424" s="3">
        <v>43705.0</v>
      </c>
      <c r="B1424" s="5">
        <f>FB!H1425</f>
        <v>0.002537186941</v>
      </c>
      <c r="C1424" s="5">
        <f>AMZN!H1425</f>
        <v>0.001373596806</v>
      </c>
      <c r="D1424" s="5">
        <f>AAPL!H1425</f>
        <v>0.006710455602</v>
      </c>
      <c r="E1424" s="5">
        <f>NFLX!H1425</f>
        <v>0.002542658841</v>
      </c>
      <c r="F1424" s="5">
        <f>GOOG!H1425</f>
        <v>0.002723022069</v>
      </c>
    </row>
    <row r="1425" ht="15.75" customHeight="1">
      <c r="A1425" s="3">
        <v>43706.0</v>
      </c>
      <c r="B1425" s="5">
        <f>FB!H1426</f>
        <v>0.02096177434</v>
      </c>
      <c r="C1425" s="5">
        <f>AMZN!H1426</f>
        <v>0.01255492362</v>
      </c>
      <c r="D1425" s="5">
        <f>AAPL!H1426</f>
        <v>0.01693177074</v>
      </c>
      <c r="E1425" s="5">
        <f>NFLX!H1426</f>
        <v>0.01717109432</v>
      </c>
      <c r="F1425" s="5">
        <f>GOOG!H1426</f>
        <v>0.01864182988</v>
      </c>
    </row>
    <row r="1426" ht="15.75" customHeight="1">
      <c r="A1426" s="3">
        <v>43707.0</v>
      </c>
      <c r="B1426" s="5">
        <f>FB!H1427</f>
        <v>0.0005388316874</v>
      </c>
      <c r="C1426" s="5">
        <f>AMZN!H1427</f>
        <v>-0.005659418307</v>
      </c>
      <c r="D1426" s="5">
        <f>AAPL!H1427</f>
        <v>-0.001291768356</v>
      </c>
      <c r="E1426" s="5">
        <f>NFLX!H1427</f>
        <v>-0.01020957952</v>
      </c>
      <c r="F1426" s="5">
        <f>GOOG!H1427</f>
        <v>-0.003982059853</v>
      </c>
    </row>
    <row r="1427" ht="15.75" customHeight="1">
      <c r="A1427" s="3">
        <v>43711.0</v>
      </c>
      <c r="B1427" s="5">
        <f>FB!H1428</f>
        <v>-0.01766574587</v>
      </c>
      <c r="C1427" s="5">
        <f>AMZN!H1428</f>
        <v>0.007628217635</v>
      </c>
      <c r="D1427" s="5">
        <f>AAPL!H1428</f>
        <v>-0.01456365806</v>
      </c>
      <c r="E1427" s="5">
        <f>NFLX!H1428</f>
        <v>-0.01518294809</v>
      </c>
      <c r="F1427" s="5">
        <f>GOOG!H1428</f>
        <v>-0.01658948018</v>
      </c>
    </row>
    <row r="1428" ht="15.75" customHeight="1">
      <c r="A1428" s="3">
        <v>43712.0</v>
      </c>
      <c r="B1428" s="5">
        <f>FB!H1429</f>
        <v>0.02604309461</v>
      </c>
      <c r="C1428" s="5">
        <f>AMZN!H1429</f>
        <v>0.006022901044</v>
      </c>
      <c r="D1428" s="5">
        <f>AAPL!H1429</f>
        <v>0.01696661152</v>
      </c>
      <c r="E1428" s="5">
        <f>NFLX!H1429</f>
        <v>0.0077084584</v>
      </c>
      <c r="F1428" s="5">
        <f>GOOG!H1429</f>
        <v>0.01114355552</v>
      </c>
    </row>
    <row r="1429" ht="15.75" customHeight="1">
      <c r="A1429" s="3">
        <v>43713.0</v>
      </c>
      <c r="B1429" s="5">
        <f>FB!H1430</f>
        <v>0.02009188319</v>
      </c>
      <c r="C1429" s="5">
        <f>AMZN!H1430</f>
        <v>0.0222700937</v>
      </c>
      <c r="D1429" s="5">
        <f>AAPL!H1430</f>
        <v>0.01955149595</v>
      </c>
      <c r="E1429" s="5">
        <f>NFLX!H1430</f>
        <v>0.00593445069</v>
      </c>
      <c r="F1429" s="5">
        <f>GOOG!H1430</f>
        <v>0.02536796721</v>
      </c>
    </row>
    <row r="1430" ht="15.75" customHeight="1">
      <c r="A1430" s="3">
        <v>43714.0</v>
      </c>
      <c r="B1430" s="5">
        <f>FB!H1431</f>
        <v>-0.01786269831</v>
      </c>
      <c r="C1430" s="5">
        <f>AMZN!H1431</f>
        <v>-0.003916924417</v>
      </c>
      <c r="D1430" s="5">
        <f>AAPL!H1431</f>
        <v>-0.00009375823593</v>
      </c>
      <c r="E1430" s="5">
        <f>NFLX!H1431</f>
        <v>-0.01050293947</v>
      </c>
      <c r="F1430" s="5">
        <f>GOOG!H1431</f>
        <v>-0.005324465464</v>
      </c>
    </row>
    <row r="1431" ht="15.75" customHeight="1">
      <c r="A1431" s="3">
        <v>43717.0</v>
      </c>
      <c r="B1431" s="5">
        <f>FB!H1432</f>
        <v>0.00677364108</v>
      </c>
      <c r="C1431" s="5">
        <f>AMZN!H1432</f>
        <v>-0.001178086832</v>
      </c>
      <c r="D1431" s="5">
        <f>AAPL!H1432</f>
        <v>0.004267141902</v>
      </c>
      <c r="E1431" s="5">
        <f>NFLX!H1432</f>
        <v>0.0143708268</v>
      </c>
      <c r="F1431" s="5">
        <f>GOOG!H1432</f>
        <v>-0.0004315769187</v>
      </c>
    </row>
    <row r="1432" ht="15.75" customHeight="1">
      <c r="A1432" s="3">
        <v>43718.0</v>
      </c>
      <c r="B1432" s="5">
        <f>FB!H1433</f>
        <v>-0.01372111183</v>
      </c>
      <c r="C1432" s="5">
        <f>AMZN!H1433</f>
        <v>-0.005897249101</v>
      </c>
      <c r="D1432" s="5">
        <f>AAPL!H1433</f>
        <v>0.01181296023</v>
      </c>
      <c r="E1432" s="5">
        <f>NFLX!H1433</f>
        <v>-0.02157371097</v>
      </c>
      <c r="F1432" s="5">
        <f>GOOG!H1433</f>
        <v>0.001320120188</v>
      </c>
    </row>
    <row r="1433" ht="15.75" customHeight="1">
      <c r="A1433" s="3">
        <v>43719.0</v>
      </c>
      <c r="B1433" s="5">
        <f>FB!H1434</f>
        <v>0.01246176626</v>
      </c>
      <c r="C1433" s="5">
        <f>AMZN!H1434</f>
        <v>0.001340221875</v>
      </c>
      <c r="D1433" s="5">
        <f>AAPL!H1434</f>
        <v>0.03179518171</v>
      </c>
      <c r="E1433" s="5">
        <f>NFLX!H1434</f>
        <v>0.0009722525425</v>
      </c>
      <c r="F1433" s="5">
        <f>GOOG!H1434</f>
        <v>0.01174962189</v>
      </c>
    </row>
    <row r="1434" ht="15.75" customHeight="1">
      <c r="A1434" s="3">
        <v>43720.0</v>
      </c>
      <c r="B1434" s="5">
        <f>FB!H1435</f>
        <v>-0.00541144874</v>
      </c>
      <c r="C1434" s="5">
        <f>AMZN!H1435</f>
        <v>0.01127820729</v>
      </c>
      <c r="D1434" s="5">
        <f>AAPL!H1435</f>
        <v>-0.002236265456</v>
      </c>
      <c r="E1434" s="5">
        <f>NFLX!H1435</f>
        <v>0.002046678539</v>
      </c>
      <c r="F1434" s="5">
        <f>GOOG!H1435</f>
        <v>0.01153933918</v>
      </c>
    </row>
    <row r="1435" ht="15.75" customHeight="1">
      <c r="A1435" s="3">
        <v>43721.0</v>
      </c>
      <c r="B1435" s="5">
        <f>FB!H1436</f>
        <v>-0.001493566963</v>
      </c>
      <c r="C1435" s="5">
        <f>AMZN!H1436</f>
        <v>-0.002283682508</v>
      </c>
      <c r="D1435" s="5">
        <f>AAPL!H1436</f>
        <v>-0.01945398563</v>
      </c>
      <c r="E1435" s="5">
        <f>NFLX!H1436</f>
        <v>0.01831340191</v>
      </c>
      <c r="F1435" s="5">
        <f>GOOG!H1436</f>
        <v>0.004302255621</v>
      </c>
    </row>
    <row r="1436" ht="15.75" customHeight="1">
      <c r="A1436" s="3">
        <v>43724.0</v>
      </c>
      <c r="B1436" s="5">
        <f>FB!H1437</f>
        <v>-0.005181906029</v>
      </c>
      <c r="C1436" s="5">
        <f>AMZN!H1437</f>
        <v>-0.01712570845</v>
      </c>
      <c r="D1436" s="5">
        <f>AAPL!H1437</f>
        <v>0.005257105631</v>
      </c>
      <c r="E1436" s="5">
        <f>NFLX!H1437</f>
        <v>0.0004759986499</v>
      </c>
      <c r="F1436" s="5">
        <f>GOOG!H1437</f>
        <v>-0.006663662595</v>
      </c>
    </row>
    <row r="1437" ht="15.75" customHeight="1">
      <c r="A1437" s="3">
        <v>43725.0</v>
      </c>
      <c r="B1437" s="5">
        <f>FB!H1438</f>
        <v>0.009988191333</v>
      </c>
      <c r="C1437" s="5">
        <f>AMZN!H1438</f>
        <v>0.00813682808</v>
      </c>
      <c r="D1437" s="5">
        <f>AAPL!H1438</f>
        <v>0.003638064406</v>
      </c>
      <c r="E1437" s="5">
        <f>NFLX!H1438</f>
        <v>0.01464540714</v>
      </c>
      <c r="F1437" s="5">
        <f>GOOG!H1438</f>
        <v>-0.001746142219</v>
      </c>
    </row>
    <row r="1438" ht="15.75" customHeight="1">
      <c r="A1438" s="3">
        <v>43726.0</v>
      </c>
      <c r="B1438" s="5">
        <f>FB!H1439</f>
        <v>0.0003189972318</v>
      </c>
      <c r="C1438" s="5">
        <f>AMZN!H1439</f>
        <v>-0.00279283853</v>
      </c>
      <c r="D1438" s="5">
        <f>AAPL!H1439</f>
        <v>0.009379251683</v>
      </c>
      <c r="E1438" s="5">
        <f>NFLX!H1439</f>
        <v>-0.02357671754</v>
      </c>
      <c r="F1438" s="5">
        <f>GOOG!H1439</f>
        <v>0.002652247436</v>
      </c>
    </row>
    <row r="1439" ht="15.75" customHeight="1">
      <c r="A1439" s="3">
        <v>43727.0</v>
      </c>
      <c r="B1439" s="5">
        <f>FB!H1440</f>
        <v>0.01063038169</v>
      </c>
      <c r="C1439" s="5">
        <f>AMZN!H1440</f>
        <v>0.002222903991</v>
      </c>
      <c r="D1439" s="5">
        <f>AAPL!H1440</f>
        <v>-0.008124929764</v>
      </c>
      <c r="E1439" s="5">
        <f>NFLX!H1440</f>
        <v>-0.01701190847</v>
      </c>
      <c r="F1439" s="5">
        <f>GOOG!H1440</f>
        <v>0.005111875777</v>
      </c>
    </row>
    <row r="1440" ht="15.75" customHeight="1">
      <c r="A1440" s="3">
        <v>43728.0</v>
      </c>
      <c r="B1440" s="5">
        <f>FB!H1441</f>
        <v>-0.001104480915</v>
      </c>
      <c r="C1440" s="5">
        <f>AMZN!H1441</f>
        <v>-0.0150095888</v>
      </c>
      <c r="D1440" s="5">
        <f>AAPL!H1441</f>
        <v>-0.01461819919</v>
      </c>
      <c r="E1440" s="5">
        <f>NFLX!H1441</f>
        <v>-0.05530357874</v>
      </c>
      <c r="F1440" s="5">
        <f>GOOG!H1441</f>
        <v>-0.007087944133</v>
      </c>
    </row>
    <row r="1441" ht="15.75" customHeight="1">
      <c r="A1441" s="3">
        <v>43731.0</v>
      </c>
      <c r="B1441" s="5">
        <f>FB!H1442</f>
        <v>-0.01637438064</v>
      </c>
      <c r="C1441" s="5">
        <f>AMZN!H1442</f>
        <v>-0.004938235627</v>
      </c>
      <c r="D1441" s="5">
        <f>AAPL!H1442</f>
        <v>0.004546979731</v>
      </c>
      <c r="E1441" s="5">
        <f>NFLX!H1442</f>
        <v>-0.01783928717</v>
      </c>
      <c r="F1441" s="5">
        <f>GOOG!H1442</f>
        <v>0.003333502573</v>
      </c>
    </row>
    <row r="1442" ht="15.75" customHeight="1">
      <c r="A1442" s="3">
        <v>43732.0</v>
      </c>
      <c r="B1442" s="5">
        <f>FB!H1443</f>
        <v>-0.02965425432</v>
      </c>
      <c r="C1442" s="5">
        <f>AMZN!H1443</f>
        <v>-0.0244721127</v>
      </c>
      <c r="D1442" s="5">
        <f>AAPL!H1443</f>
        <v>-0.004754973211</v>
      </c>
      <c r="E1442" s="5">
        <f>NFLX!H1443</f>
        <v>-0.04260686088</v>
      </c>
      <c r="F1442" s="5">
        <f>GOOG!H1443</f>
        <v>-0.0123741065</v>
      </c>
    </row>
    <row r="1443" ht="15.75" customHeight="1">
      <c r="A1443" s="3">
        <v>43733.0</v>
      </c>
      <c r="B1443" s="5">
        <f>FB!H1444</f>
        <v>0.008384841176</v>
      </c>
      <c r="C1443" s="5">
        <f>AMZN!H1444</f>
        <v>0.01534210944</v>
      </c>
      <c r="D1443" s="5">
        <f>AAPL!H1444</f>
        <v>0.01538959114</v>
      </c>
      <c r="E1443" s="5">
        <f>NFLX!H1444</f>
        <v>0.03990731827</v>
      </c>
      <c r="F1443" s="5">
        <f>GOOG!H1444</f>
        <v>0.02277725703</v>
      </c>
    </row>
    <row r="1444" ht="15.75" customHeight="1">
      <c r="A1444" s="3">
        <v>43734.0</v>
      </c>
      <c r="B1444" s="5">
        <f>FB!H1445</f>
        <v>-0.0147155468</v>
      </c>
      <c r="C1444" s="5">
        <f>AMZN!H1445</f>
        <v>-0.01611124095</v>
      </c>
      <c r="D1444" s="5">
        <f>AAPL!H1445</f>
        <v>-0.005157641707</v>
      </c>
      <c r="E1444" s="5">
        <f>NFLX!H1445</f>
        <v>-0.005439101039</v>
      </c>
      <c r="F1444" s="5">
        <f>GOOG!H1445</f>
        <v>-0.004115461379</v>
      </c>
    </row>
    <row r="1445" ht="15.75" customHeight="1">
      <c r="A1445" s="3">
        <v>43735.0</v>
      </c>
      <c r="B1445" s="5">
        <f>FB!H1446</f>
        <v>-0.01671198147</v>
      </c>
      <c r="C1445" s="5">
        <f>AMZN!H1446</f>
        <v>-0.008270884266</v>
      </c>
      <c r="D1445" s="5">
        <f>AAPL!H1446</f>
        <v>-0.004866013598</v>
      </c>
      <c r="E1445" s="5">
        <f>NFLX!H1446</f>
        <v>-0.0008735369023</v>
      </c>
      <c r="F1445" s="5">
        <f>GOOG!H1446</f>
        <v>-0.0131304818</v>
      </c>
    </row>
    <row r="1446" ht="15.75" customHeight="1">
      <c r="A1446" s="3">
        <v>43738.0</v>
      </c>
      <c r="B1446" s="5">
        <f>FB!H1447</f>
        <v>0.005533574064</v>
      </c>
      <c r="C1446" s="5">
        <f>AMZN!H1447</f>
        <v>0.006062234951</v>
      </c>
      <c r="D1446" s="5">
        <f>AAPL!H1447</f>
        <v>0.02353524309</v>
      </c>
      <c r="E1446" s="5">
        <f>NFLX!H1447</f>
        <v>0.01725713937</v>
      </c>
      <c r="F1446" s="5">
        <f>GOOG!H1447</f>
        <v>-0.004971035735</v>
      </c>
    </row>
    <row r="1447" ht="15.75" customHeight="1">
      <c r="A1447" s="3">
        <v>43739.0</v>
      </c>
      <c r="B1447" s="5">
        <f>FB!H1448</f>
        <v>-0.01274710228</v>
      </c>
      <c r="C1447" s="5">
        <f>AMZN!H1448</f>
        <v>-0.0001497831079</v>
      </c>
      <c r="D1447" s="5">
        <f>AAPL!H1448</f>
        <v>0.002768251529</v>
      </c>
      <c r="E1447" s="5">
        <f>NFLX!H1448</f>
        <v>0.007323787597</v>
      </c>
      <c r="F1447" s="5">
        <f>GOOG!H1448</f>
        <v>-0.01140280886</v>
      </c>
    </row>
    <row r="1448" ht="15.75" customHeight="1">
      <c r="A1448" s="3">
        <v>43740.0</v>
      </c>
      <c r="B1448" s="5">
        <f>FB!H1449</f>
        <v>-0.006882384471</v>
      </c>
      <c r="C1448" s="5">
        <f>AMZN!H1449</f>
        <v>-0.01291737602</v>
      </c>
      <c r="D1448" s="5">
        <f>AAPL!H1449</f>
        <v>-0.02506786603</v>
      </c>
      <c r="E1448" s="5">
        <f>NFLX!H1449</f>
        <v>-0.005749640458</v>
      </c>
      <c r="F1448" s="5">
        <f>GOOG!H1449</f>
        <v>-0.02362457188</v>
      </c>
    </row>
    <row r="1449" ht="15.75" customHeight="1">
      <c r="A1449" s="3">
        <v>43741.0</v>
      </c>
      <c r="B1449" s="5">
        <f>FB!H1450</f>
        <v>0.02737685473</v>
      </c>
      <c r="C1449" s="5">
        <f>AMZN!H1450</f>
        <v>0.006531559762</v>
      </c>
      <c r="D1449" s="5">
        <f>AAPL!H1450</f>
        <v>0.008494631541</v>
      </c>
      <c r="E1449" s="5">
        <f>NFLX!H1450</f>
        <v>0.0004476924242</v>
      </c>
      <c r="F1449" s="5">
        <f>GOOG!H1450</f>
        <v>0.00951866853</v>
      </c>
    </row>
    <row r="1450" ht="15.75" customHeight="1">
      <c r="A1450" s="3">
        <v>43742.0</v>
      </c>
      <c r="B1450" s="5">
        <f>FB!H1451</f>
        <v>0.005964945759</v>
      </c>
      <c r="C1450" s="5">
        <f>AMZN!H1451</f>
        <v>0.008831943269</v>
      </c>
      <c r="D1450" s="5">
        <f>AAPL!H1451</f>
        <v>0.02803190489</v>
      </c>
      <c r="E1450" s="5">
        <f>NFLX!H1451</f>
        <v>0.01730380423</v>
      </c>
      <c r="F1450" s="5">
        <f>GOOG!H1451</f>
        <v>0.01782245337</v>
      </c>
    </row>
    <row r="1451" ht="15.75" customHeight="1">
      <c r="A1451" s="3">
        <v>43745.0</v>
      </c>
      <c r="B1451" s="5">
        <f>FB!H1452</f>
        <v>-0.004267132241</v>
      </c>
      <c r="C1451" s="5">
        <f>AMZN!H1452</f>
        <v>-0.004018043804</v>
      </c>
      <c r="D1451" s="5">
        <f>AAPL!H1452</f>
        <v>0.0002202233298</v>
      </c>
      <c r="E1451" s="5">
        <f>NFLX!H1452</f>
        <v>0.006121859104</v>
      </c>
      <c r="F1451" s="5">
        <f>GOOG!H1452</f>
        <v>-0.001091766749</v>
      </c>
    </row>
    <row r="1452" ht="15.75" customHeight="1">
      <c r="A1452" s="3">
        <v>43746.0</v>
      </c>
      <c r="B1452" s="5">
        <f>FB!H1453</f>
        <v>-0.01074127936</v>
      </c>
      <c r="C1452" s="5">
        <f>AMZN!H1453</f>
        <v>-0.0156695621</v>
      </c>
      <c r="D1452" s="5">
        <f>AAPL!H1453</f>
        <v>-0.01171493901</v>
      </c>
      <c r="E1452" s="5">
        <f>NFLX!H1453</f>
        <v>-0.01362672201</v>
      </c>
      <c r="F1452" s="5">
        <f>GOOG!H1453</f>
        <v>-0.01536006903</v>
      </c>
    </row>
    <row r="1453" ht="15.75" customHeight="1">
      <c r="A1453" s="3">
        <v>43747.0</v>
      </c>
      <c r="B1453" s="5">
        <f>FB!H1454</f>
        <v>0.01181437975</v>
      </c>
      <c r="C1453" s="5">
        <f>AMZN!H1454</f>
        <v>0.009662787028</v>
      </c>
      <c r="D1453" s="5">
        <f>AAPL!H1454</f>
        <v>0.01172020485</v>
      </c>
      <c r="E1453" s="5">
        <f>NFLX!H1454</f>
        <v>-0.01178339978</v>
      </c>
      <c r="F1453" s="5">
        <f>GOOG!H1454</f>
        <v>0.01108377885</v>
      </c>
    </row>
    <row r="1454" ht="15.75" customHeight="1">
      <c r="A1454" s="3">
        <v>43748.0</v>
      </c>
      <c r="B1454" s="5">
        <f>FB!H1455</f>
        <v>0.001000795074</v>
      </c>
      <c r="C1454" s="5">
        <f>AMZN!H1455</f>
        <v>-0.001004639986</v>
      </c>
      <c r="D1454" s="5">
        <f>AAPL!H1455</f>
        <v>0.01347832604</v>
      </c>
      <c r="E1454" s="5">
        <f>NFLX!H1455</f>
        <v>0.0484058313</v>
      </c>
      <c r="F1454" s="5">
        <f>GOOG!H1455</f>
        <v>0.005289804367</v>
      </c>
    </row>
    <row r="1455" ht="15.75" customHeight="1">
      <c r="A1455" s="3">
        <v>43749.0</v>
      </c>
      <c r="B1455" s="5">
        <f>FB!H1456</f>
        <v>0.02310727669</v>
      </c>
      <c r="C1455" s="5">
        <f>AMZN!H1456</f>
        <v>0.006778064904</v>
      </c>
      <c r="D1455" s="5">
        <f>AAPL!H1456</f>
        <v>0.02659828931</v>
      </c>
      <c r="E1455" s="5">
        <f>NFLX!H1456</f>
        <v>0.008734961152</v>
      </c>
      <c r="F1455" s="5">
        <f>GOOG!H1456</f>
        <v>0.00560939442</v>
      </c>
    </row>
    <row r="1456" ht="15.75" customHeight="1">
      <c r="A1456" s="3">
        <v>43752.0</v>
      </c>
      <c r="B1456" s="5">
        <f>FB!H1457</f>
        <v>-0.004940566752</v>
      </c>
      <c r="C1456" s="5">
        <f>AMZN!H1457</f>
        <v>0.002604052084</v>
      </c>
      <c r="D1456" s="5">
        <f>AAPL!H1457</f>
        <v>-0.001439389885</v>
      </c>
      <c r="E1456" s="5">
        <f>NFLX!H1457</f>
        <v>0.00918957362</v>
      </c>
      <c r="F1456" s="5">
        <f>GOOG!H1457</f>
        <v>0.001390484239</v>
      </c>
    </row>
    <row r="1457" ht="15.75" customHeight="1">
      <c r="A1457" s="3">
        <v>43753.0</v>
      </c>
      <c r="B1457" s="5">
        <f>FB!H1458</f>
        <v>0.03060890458</v>
      </c>
      <c r="C1457" s="5">
        <f>AMZN!H1458</f>
        <v>0.01782389733</v>
      </c>
      <c r="D1457" s="5">
        <f>AAPL!H1458</f>
        <v>-0.002331726726</v>
      </c>
      <c r="E1457" s="5">
        <f>NFLX!H1458</f>
        <v>-0.004482887978</v>
      </c>
      <c r="F1457" s="5">
        <f>GOOG!H1458</f>
        <v>0.02125474036</v>
      </c>
    </row>
    <row r="1458" ht="15.75" customHeight="1">
      <c r="A1458" s="3">
        <v>43754.0</v>
      </c>
      <c r="B1458" s="5">
        <f>FB!H1459</f>
        <v>0.003494118288</v>
      </c>
      <c r="C1458" s="5">
        <f>AMZN!H1459</f>
        <v>0.005686410943</v>
      </c>
      <c r="D1458" s="5">
        <f>AAPL!H1459</f>
        <v>-0.004037141982</v>
      </c>
      <c r="E1458" s="5">
        <f>NFLX!H1459</f>
        <v>0.007141597186</v>
      </c>
      <c r="F1458" s="5">
        <f>GOOG!H1459</f>
        <v>0.0005068382354</v>
      </c>
    </row>
    <row r="1459" ht="15.75" customHeight="1">
      <c r="A1459" s="3">
        <v>43755.0</v>
      </c>
      <c r="B1459" s="5">
        <f>FB!H1460</f>
        <v>0.004431527231</v>
      </c>
      <c r="C1459" s="5">
        <f>AMZN!H1460</f>
        <v>0.005654189304</v>
      </c>
      <c r="D1459" s="5">
        <f>AAPL!H1460</f>
        <v>0.003882795114</v>
      </c>
      <c r="E1459" s="5">
        <f>NFLX!H1460</f>
        <v>0.02469612626</v>
      </c>
      <c r="F1459" s="5">
        <f>GOOG!H1460</f>
        <v>0.007582524594</v>
      </c>
    </row>
    <row r="1460" ht="15.75" customHeight="1">
      <c r="A1460" s="3">
        <v>43756.0</v>
      </c>
      <c r="B1460" s="5">
        <f>FB!H1461</f>
        <v>-0.02384575358</v>
      </c>
      <c r="C1460" s="5">
        <f>AMZN!H1461</f>
        <v>-0.01676660457</v>
      </c>
      <c r="D1460" s="5">
        <f>AAPL!H1461</f>
        <v>0.004802831707</v>
      </c>
      <c r="E1460" s="5">
        <f>NFLX!H1461</f>
        <v>-0.06153065495</v>
      </c>
      <c r="F1460" s="5">
        <f>GOOG!H1461</f>
        <v>-0.006049108451</v>
      </c>
    </row>
    <row r="1461" ht="15.75" customHeight="1">
      <c r="A1461" s="3">
        <v>43759.0</v>
      </c>
      <c r="B1461" s="5">
        <f>FB!H1462</f>
        <v>0.02103841202</v>
      </c>
      <c r="C1461" s="5">
        <f>AMZN!H1462</f>
        <v>0.01601699213</v>
      </c>
      <c r="D1461" s="5">
        <f>AAPL!H1462</f>
        <v>0.01734265416</v>
      </c>
      <c r="E1461" s="5">
        <f>NFLX!H1462</f>
        <v>0.009989103232</v>
      </c>
      <c r="F1461" s="5">
        <f>GOOG!H1462</f>
        <v>0.000529939225</v>
      </c>
    </row>
    <row r="1462" ht="15.75" customHeight="1">
      <c r="A1462" s="3">
        <v>43760.0</v>
      </c>
      <c r="B1462" s="5">
        <f>FB!H1463</f>
        <v>-0.03910201937</v>
      </c>
      <c r="C1462" s="5">
        <f>AMZN!H1463</f>
        <v>-0.01116116933</v>
      </c>
      <c r="D1462" s="5">
        <f>AAPL!H1463</f>
        <v>-0.002286742331</v>
      </c>
      <c r="E1462" s="5">
        <f>NFLX!H1463</f>
        <v>-0.04085591257</v>
      </c>
      <c r="F1462" s="5">
        <f>GOOG!H1463</f>
        <v>-0.002688259789</v>
      </c>
    </row>
    <row r="1463" ht="15.75" customHeight="1">
      <c r="A1463" s="3">
        <v>43761.0</v>
      </c>
      <c r="B1463" s="5">
        <f>FB!H1464</f>
        <v>0.02089502075</v>
      </c>
      <c r="C1463" s="5">
        <f>AMZN!H1464</f>
        <v>-0.002016127064</v>
      </c>
      <c r="D1463" s="5">
        <f>AAPL!H1464</f>
        <v>0.01341887291</v>
      </c>
      <c r="E1463" s="5">
        <f>NFLX!H1464</f>
        <v>0.01717344844</v>
      </c>
      <c r="F1463" s="5">
        <f>GOOG!H1464</f>
        <v>0.01313964866</v>
      </c>
    </row>
    <row r="1464" ht="15.75" customHeight="1">
      <c r="A1464" s="3">
        <v>43762.0</v>
      </c>
      <c r="B1464" s="5">
        <f>FB!H1465</f>
        <v>0.00123562185</v>
      </c>
      <c r="C1464" s="5">
        <f>AMZN!H1465</f>
        <v>0.01056083382</v>
      </c>
      <c r="D1464" s="5">
        <f>AAPL!H1465</f>
        <v>0.001644829161</v>
      </c>
      <c r="E1464" s="5">
        <f>NFLX!H1465</f>
        <v>0.0008479043364</v>
      </c>
      <c r="F1464" s="5">
        <f>GOOG!H1465</f>
        <v>0.001477198536</v>
      </c>
    </row>
    <row r="1465" ht="15.75" customHeight="1">
      <c r="A1465" s="3">
        <v>43763.0</v>
      </c>
      <c r="B1465" s="5">
        <f>FB!H1466</f>
        <v>0.008101695244</v>
      </c>
      <c r="C1465" s="5">
        <f>AMZN!H1466</f>
        <v>-0.01092222098</v>
      </c>
      <c r="D1465" s="5">
        <f>AAPL!H1466</f>
        <v>0.01231631699</v>
      </c>
      <c r="E1465" s="5">
        <f>NFLX!H1466</f>
        <v>0.01959486924</v>
      </c>
      <c r="F1465" s="5">
        <f>GOOG!H1466</f>
        <v>0.003283146601</v>
      </c>
    </row>
    <row r="1466" ht="15.75" customHeight="1">
      <c r="A1466" s="3">
        <v>43766.0</v>
      </c>
      <c r="B1466" s="5">
        <f>FB!H1467</f>
        <v>0.008036590601</v>
      </c>
      <c r="C1466" s="5">
        <f>AMZN!H1467</f>
        <v>0.008942106473</v>
      </c>
      <c r="D1466" s="5">
        <f>AAPL!H1467</f>
        <v>0.01001705997</v>
      </c>
      <c r="E1466" s="5">
        <f>NFLX!H1467</f>
        <v>0.01820669703</v>
      </c>
      <c r="F1466" s="5">
        <f>GOOG!H1467</f>
        <v>0.01965805483</v>
      </c>
    </row>
    <row r="1467" ht="15.75" customHeight="1">
      <c r="A1467" s="3">
        <v>43767.0</v>
      </c>
      <c r="B1467" s="5">
        <f>FB!H1468</f>
        <v>-0.0004751636898</v>
      </c>
      <c r="C1467" s="5">
        <f>AMZN!H1468</f>
        <v>-0.008086296259</v>
      </c>
      <c r="D1467" s="5">
        <f>AAPL!H1468</f>
        <v>-0.02312796734</v>
      </c>
      <c r="E1467" s="5">
        <f>NFLX!H1468</f>
        <v>-0.002306088252</v>
      </c>
      <c r="F1467" s="5">
        <f>GOOG!H1468</f>
        <v>-0.02122481008</v>
      </c>
    </row>
    <row r="1468" ht="15.75" customHeight="1">
      <c r="A1468" s="3">
        <v>43768.0</v>
      </c>
      <c r="B1468" s="5">
        <f>FB!H1469</f>
        <v>-0.005599271096</v>
      </c>
      <c r="C1468" s="5">
        <f>AMZN!H1469</f>
        <v>0.009803103961</v>
      </c>
      <c r="D1468" s="5">
        <f>AAPL!H1469</f>
        <v>-0.000123289637</v>
      </c>
      <c r="E1468" s="5">
        <f>NFLX!H1469</f>
        <v>0.03641414362</v>
      </c>
      <c r="F1468" s="5">
        <f>GOOG!H1469</f>
        <v>-0.001053330381</v>
      </c>
    </row>
    <row r="1469" ht="15.75" customHeight="1">
      <c r="A1469" s="3">
        <v>43769.0</v>
      </c>
      <c r="B1469" s="5">
        <f>FB!H1470</f>
        <v>0.0180610571</v>
      </c>
      <c r="C1469" s="5">
        <f>AMZN!H1470</f>
        <v>-0.001870772318</v>
      </c>
      <c r="D1469" s="5">
        <f>AAPL!H1470</f>
        <v>0.0226095962</v>
      </c>
      <c r="E1469" s="5">
        <f>NFLX!H1470</f>
        <v>-0.01386175273</v>
      </c>
      <c r="F1469" s="5">
        <f>GOOG!H1470</f>
        <v>-0.0009355928958</v>
      </c>
    </row>
    <row r="1470" ht="15.75" customHeight="1">
      <c r="A1470" s="3">
        <v>43770.0</v>
      </c>
      <c r="B1470" s="5">
        <f>FB!H1471</f>
        <v>0.01027916025</v>
      </c>
      <c r="C1470" s="5">
        <f>AMZN!H1471</f>
        <v>0.008318928054</v>
      </c>
      <c r="D1470" s="5">
        <f>AAPL!H1471</f>
        <v>0.02838079317</v>
      </c>
      <c r="E1470" s="5">
        <f>NFLX!H1471</f>
        <v>-0.002087630881</v>
      </c>
      <c r="F1470" s="5">
        <f>GOOG!H1471</f>
        <v>0.01081652012</v>
      </c>
    </row>
    <row r="1471" ht="15.75" customHeight="1">
      <c r="A1471" s="3">
        <v>43773.0</v>
      </c>
      <c r="B1471" s="5">
        <f>FB!H1472</f>
        <v>0.005681262413</v>
      </c>
      <c r="C1471" s="5">
        <f>AMZN!H1472</f>
        <v>0.007379590405</v>
      </c>
      <c r="D1471" s="5">
        <f>AAPL!H1472</f>
        <v>0.006567096428</v>
      </c>
      <c r="E1471" s="5">
        <f>NFLX!H1472</f>
        <v>0.02109405893</v>
      </c>
      <c r="F1471" s="5">
        <f>GOOG!H1472</f>
        <v>0.01384113331</v>
      </c>
    </row>
    <row r="1472" ht="15.75" customHeight="1">
      <c r="A1472" s="3">
        <v>43774.0</v>
      </c>
      <c r="B1472" s="5">
        <f>FB!H1473</f>
        <v>-0.002054200893</v>
      </c>
      <c r="C1472" s="5">
        <f>AMZN!H1473</f>
        <v>-0.001634697364</v>
      </c>
      <c r="D1472" s="5">
        <f>AAPL!H1473</f>
        <v>-0.001436812816</v>
      </c>
      <c r="E1472" s="5">
        <f>NFLX!H1473</f>
        <v>-0.01649247506</v>
      </c>
      <c r="F1472" s="5">
        <f>GOOG!H1473</f>
        <v>0.0005111114573</v>
      </c>
    </row>
    <row r="1473" ht="15.75" customHeight="1">
      <c r="A1473" s="3">
        <v>43775.0</v>
      </c>
      <c r="B1473" s="5">
        <f>FB!H1474</f>
        <v>-0.01425485745</v>
      </c>
      <c r="C1473" s="5">
        <f>AMZN!H1474</f>
        <v>-0.0032968353</v>
      </c>
      <c r="D1473" s="5">
        <f>AAPL!H1474</f>
        <v>0.0004276787743</v>
      </c>
      <c r="E1473" s="5">
        <f>NFLX!H1474</f>
        <v>0.00194423151</v>
      </c>
      <c r="F1473" s="5">
        <f>GOOG!H1474</f>
        <v>-0.0001779989589</v>
      </c>
    </row>
    <row r="1474" ht="15.75" customHeight="1">
      <c r="A1474" s="3">
        <v>43776.0</v>
      </c>
      <c r="B1474" s="5">
        <f>FB!H1475</f>
        <v>-0.005899269028</v>
      </c>
      <c r="C1474" s="5">
        <f>AMZN!H1475</f>
        <v>-0.004215500268</v>
      </c>
      <c r="D1474" s="5">
        <f>AAPL!H1475</f>
        <v>0.01154120304</v>
      </c>
      <c r="E1474" s="5">
        <f>NFLX!H1475</f>
        <v>0.003395859224</v>
      </c>
      <c r="F1474" s="5">
        <f>GOOG!H1475</f>
        <v>0.01320632865</v>
      </c>
    </row>
    <row r="1475" ht="15.75" customHeight="1">
      <c r="A1475" s="3">
        <v>43777.0</v>
      </c>
      <c r="B1475" s="5">
        <f>FB!H1476</f>
        <v>0.002205640187</v>
      </c>
      <c r="C1475" s="5">
        <f>AMZN!H1476</f>
        <v>-0.001297363865</v>
      </c>
      <c r="D1475" s="5">
        <f>AAPL!H1476</f>
        <v>0.002736944831</v>
      </c>
      <c r="E1475" s="5">
        <f>NFLX!H1476</f>
        <v>0.006906792664</v>
      </c>
      <c r="F1475" s="5">
        <f>GOOG!H1476</f>
        <v>0.001917707034</v>
      </c>
    </row>
    <row r="1476" ht="15.75" customHeight="1">
      <c r="A1476" s="3">
        <v>43780.0</v>
      </c>
      <c r="B1476" s="5">
        <f>FB!H1477</f>
        <v>-0.006445163623</v>
      </c>
      <c r="C1476" s="5">
        <f>AMZN!H1477</f>
        <v>-0.007968049903</v>
      </c>
      <c r="D1476" s="5">
        <f>AAPL!H1477</f>
        <v>0.007918756792</v>
      </c>
      <c r="E1476" s="5">
        <f>NFLX!H1477</f>
        <v>0.008951489993</v>
      </c>
      <c r="F1476" s="5">
        <f>GOOG!H1477</f>
        <v>-0.009288037736</v>
      </c>
    </row>
    <row r="1477" ht="15.75" customHeight="1">
      <c r="A1477" s="3">
        <v>43781.0</v>
      </c>
      <c r="B1477" s="5">
        <f>FB!H1478</f>
        <v>0.02563155938</v>
      </c>
      <c r="C1477" s="5">
        <f>AMZN!H1478</f>
        <v>0.003584215795</v>
      </c>
      <c r="D1477" s="5">
        <f>AAPL!H1478</f>
        <v>-0.0009153878912</v>
      </c>
      <c r="E1477" s="5">
        <f>NFLX!H1478</f>
        <v>-0.007376378583</v>
      </c>
      <c r="F1477" s="5">
        <f>GOOG!H1478</f>
        <v>-0.0003001039245</v>
      </c>
    </row>
    <row r="1478" ht="15.75" customHeight="1">
      <c r="A1478" s="3">
        <v>43782.0</v>
      </c>
      <c r="B1478" s="5">
        <f>FB!H1479</f>
        <v>-0.006581986905</v>
      </c>
      <c r="C1478" s="5">
        <f>AMZN!H1479</f>
        <v>-0.01399888358</v>
      </c>
      <c r="D1478" s="5">
        <f>AAPL!H1479</f>
        <v>0.009581685161</v>
      </c>
      <c r="E1478" s="5">
        <f>NFLX!H1479</f>
        <v>-0.03047849284</v>
      </c>
      <c r="F1478" s="5">
        <f>GOOG!H1479</f>
        <v>-0.0006159908915</v>
      </c>
    </row>
    <row r="1479" ht="15.75" customHeight="1">
      <c r="A1479" s="3">
        <v>43783.0</v>
      </c>
      <c r="B1479" s="5">
        <f>FB!H1480</f>
        <v>-0.0002070914622</v>
      </c>
      <c r="C1479" s="5">
        <f>AMZN!H1480</f>
        <v>0.000849913019</v>
      </c>
      <c r="D1479" s="5">
        <f>AAPL!H1480</f>
        <v>-0.006919505211</v>
      </c>
      <c r="E1479" s="5">
        <f>NFLX!H1480</f>
        <v>0.02299463228</v>
      </c>
      <c r="F1479" s="5">
        <f>GOOG!H1480</f>
        <v>0.01036976965</v>
      </c>
    </row>
    <row r="1480" ht="15.75" customHeight="1">
      <c r="A1480" s="3">
        <v>43784.0</v>
      </c>
      <c r="B1480" s="5">
        <f>FB!H1481</f>
        <v>0.01009584292</v>
      </c>
      <c r="C1480" s="5">
        <f>AMZN!H1481</f>
        <v>-0.008611641518</v>
      </c>
      <c r="D1480" s="5">
        <f>AAPL!H1481</f>
        <v>0.01187940991</v>
      </c>
      <c r="E1480" s="5">
        <f>NFLX!H1481</f>
        <v>0.01867966333</v>
      </c>
      <c r="F1480" s="5">
        <f>GOOG!H1481</f>
        <v>0.0178503612</v>
      </c>
    </row>
    <row r="1481" ht="15.75" customHeight="1">
      <c r="A1481" s="3">
        <v>43787.0</v>
      </c>
      <c r="B1481" s="5">
        <f>FB!H1482</f>
        <v>0.01178876437</v>
      </c>
      <c r="C1481" s="5">
        <f>AMZN!H1482</f>
        <v>0.007496472572</v>
      </c>
      <c r="D1481" s="5">
        <f>AAPL!H1482</f>
        <v>0.005042153261</v>
      </c>
      <c r="E1481" s="5">
        <f>NFLX!H1482</f>
        <v>0.02555675025</v>
      </c>
      <c r="F1481" s="5">
        <f>GOOG!H1482</f>
        <v>-0.01061529891</v>
      </c>
    </row>
    <row r="1482" ht="15.75" customHeight="1">
      <c r="A1482" s="3">
        <v>43788.0</v>
      </c>
      <c r="B1482" s="5">
        <f>FB!H1483</f>
        <v>0.009726509921</v>
      </c>
      <c r="C1482" s="5">
        <f>AMZN!H1483</f>
        <v>0.0001483626504</v>
      </c>
      <c r="D1482" s="5">
        <f>AAPL!H1483</f>
        <v>-0.00303259969</v>
      </c>
      <c r="E1482" s="5">
        <f>NFLX!H1483</f>
        <v>0.00009914730246</v>
      </c>
      <c r="F1482" s="5">
        <f>GOOG!H1483</f>
        <v>-0.003967585519</v>
      </c>
    </row>
    <row r="1483" ht="15.75" customHeight="1">
      <c r="A1483" s="3">
        <v>43789.0</v>
      </c>
      <c r="B1483" s="5">
        <f>FB!H1484</f>
        <v>-0.009080934861</v>
      </c>
      <c r="C1483" s="5">
        <f>AMZN!H1484</f>
        <v>-0.004141973561</v>
      </c>
      <c r="D1483" s="5">
        <f>AAPL!H1484</f>
        <v>-0.01164136396</v>
      </c>
      <c r="E1483" s="5">
        <f>NFLX!H1484</f>
        <v>0.008460006442</v>
      </c>
      <c r="F1483" s="5">
        <f>GOOG!H1484</f>
        <v>-0.009433895647</v>
      </c>
    </row>
    <row r="1484" ht="15.75" customHeight="1">
      <c r="A1484" s="3">
        <v>43790.0</v>
      </c>
      <c r="B1484" s="5">
        <f>FB!H1485</f>
        <v>0.002126464537</v>
      </c>
      <c r="C1484" s="5">
        <f>AMZN!H1485</f>
        <v>-0.006198729223</v>
      </c>
      <c r="D1484" s="5">
        <f>AAPL!H1485</f>
        <v>-0.00448350578</v>
      </c>
      <c r="E1484" s="5">
        <f>NFLX!H1485</f>
        <v>0.02139860373</v>
      </c>
      <c r="F1484" s="5">
        <f>GOOG!H1485</f>
        <v>-0.001304687415</v>
      </c>
    </row>
    <row r="1485" ht="15.75" customHeight="1">
      <c r="A1485" s="3">
        <v>43791.0</v>
      </c>
      <c r="B1485" s="5">
        <f>FB!H1486</f>
        <v>0.004496610072</v>
      </c>
      <c r="C1485" s="5">
        <f>AMZN!H1486</f>
        <v>0.006346888095</v>
      </c>
      <c r="D1485" s="5">
        <f>AAPL!H1486</f>
        <v>-0.0008778866704</v>
      </c>
      <c r="E1485" s="5">
        <f>NFLX!H1486</f>
        <v>-0.003882033406</v>
      </c>
      <c r="F1485" s="5">
        <f>GOOG!H1486</f>
        <v>-0.004618288785</v>
      </c>
    </row>
    <row r="1486" ht="15.75" customHeight="1">
      <c r="A1486" s="3">
        <v>43794.0</v>
      </c>
      <c r="B1486" s="5">
        <f>FB!H1487</f>
        <v>0.004878714243</v>
      </c>
      <c r="C1486" s="5">
        <f>AMZN!H1487</f>
        <v>0.01610796432</v>
      </c>
      <c r="D1486" s="5">
        <f>AAPL!H1487</f>
        <v>0.01753381798</v>
      </c>
      <c r="E1486" s="5">
        <f>NFLX!H1487</f>
        <v>0.01632947958</v>
      </c>
      <c r="F1486" s="5">
        <f>GOOG!H1487</f>
        <v>0.0087621592</v>
      </c>
    </row>
    <row r="1487" ht="15.75" customHeight="1">
      <c r="A1487" s="3">
        <v>43795.0</v>
      </c>
      <c r="B1487" s="5">
        <f>FB!H1488</f>
        <v>-0.004104269627</v>
      </c>
      <c r="C1487" s="5">
        <f>AMZN!H1488</f>
        <v>0.0130225812</v>
      </c>
      <c r="D1487" s="5">
        <f>AAPL!H1488</f>
        <v>-0.007808746773</v>
      </c>
      <c r="E1487" s="5">
        <f>NFLX!H1488</f>
        <v>-0.009697347857</v>
      </c>
      <c r="F1487" s="5">
        <f>GOOG!H1488</f>
        <v>0.00524998914</v>
      </c>
    </row>
    <row r="1488" ht="15.75" customHeight="1">
      <c r="A1488" s="3">
        <v>43796.0</v>
      </c>
      <c r="B1488" s="5">
        <f>FB!H1489</f>
        <v>0.01522842129</v>
      </c>
      <c r="C1488" s="5">
        <f>AMZN!H1489</f>
        <v>0.01200377848</v>
      </c>
      <c r="D1488" s="5">
        <f>AAPL!H1489</f>
        <v>0.01343225501</v>
      </c>
      <c r="E1488" s="5">
        <f>NFLX!H1489</f>
        <v>0.01100836222</v>
      </c>
      <c r="F1488" s="5">
        <f>GOOG!H1489</f>
        <v>-0.0004263705067</v>
      </c>
    </row>
    <row r="1489" ht="15.75" customHeight="1">
      <c r="A1489" s="3">
        <v>43798.0</v>
      </c>
      <c r="B1489" s="5">
        <f>FB!H1490</f>
        <v>-0.001782183168</v>
      </c>
      <c r="C1489" s="5">
        <f>AMZN!H1490</f>
        <v>-0.009738720657</v>
      </c>
      <c r="D1489" s="5">
        <f>AAPL!H1490</f>
        <v>-0.002202777545</v>
      </c>
      <c r="E1489" s="5">
        <f>NFLX!H1490</f>
        <v>-0.004019843092</v>
      </c>
      <c r="F1489" s="5">
        <f>GOOG!H1490</f>
        <v>-0.006115834135</v>
      </c>
    </row>
    <row r="1490" ht="15.75" customHeight="1">
      <c r="A1490" s="3">
        <v>43801.0</v>
      </c>
      <c r="B1490" s="5">
        <f>FB!H1491</f>
        <v>-0.00962111689</v>
      </c>
      <c r="C1490" s="5">
        <f>AMZN!H1491</f>
        <v>-0.01066196828</v>
      </c>
      <c r="D1490" s="5">
        <f>AAPL!H1491</f>
        <v>-0.01156224279</v>
      </c>
      <c r="E1490" s="5">
        <f>NFLX!H1491</f>
        <v>-0.01484146044</v>
      </c>
      <c r="F1490" s="5">
        <f>GOOG!H1491</f>
        <v>-0.01152519422</v>
      </c>
    </row>
    <row r="1491" ht="15.75" customHeight="1">
      <c r="A1491" s="3">
        <v>43802.0</v>
      </c>
      <c r="B1491" s="5">
        <f>FB!H1492</f>
        <v>-0.004406559906</v>
      </c>
      <c r="C1491" s="5">
        <f>AMZN!H1492</f>
        <v>-0.006533461583</v>
      </c>
      <c r="D1491" s="5">
        <f>AAPL!H1492</f>
        <v>-0.01782996692</v>
      </c>
      <c r="E1491" s="5">
        <f>NFLX!H1492</f>
        <v>-0.0123551925</v>
      </c>
      <c r="F1491" s="5">
        <f>GOOG!H1492</f>
        <v>0.004155284682</v>
      </c>
    </row>
    <row r="1492" ht="15.75" customHeight="1">
      <c r="A1492" s="3">
        <v>43803.0</v>
      </c>
      <c r="B1492" s="5">
        <f>FB!H1493</f>
        <v>-0.0005532642396</v>
      </c>
      <c r="C1492" s="5">
        <f>AMZN!H1493</f>
        <v>-0.00523741791</v>
      </c>
      <c r="D1492" s="5">
        <f>AAPL!H1493</f>
        <v>0.008826248568</v>
      </c>
      <c r="E1492" s="5">
        <f>NFLX!H1493</f>
        <v>-0.006009919571</v>
      </c>
      <c r="F1492" s="5">
        <f>GOOG!H1493</f>
        <v>0.01950158223</v>
      </c>
    </row>
    <row r="1493" ht="15.75" customHeight="1">
      <c r="A1493" s="3">
        <v>43804.0</v>
      </c>
      <c r="B1493" s="5">
        <f>FB!H1494</f>
        <v>0.003271068276</v>
      </c>
      <c r="C1493" s="5">
        <f>AMZN!H1494</f>
        <v>-0.0114784327</v>
      </c>
      <c r="D1493" s="5">
        <f>AAPL!H1494</f>
        <v>0.01467101339</v>
      </c>
      <c r="E1493" s="5">
        <f>NFLX!H1494</f>
        <v>-0.004797653675</v>
      </c>
      <c r="F1493" s="5">
        <f>GOOG!H1494</f>
        <v>0.005747622772</v>
      </c>
    </row>
    <row r="1494" ht="15.75" customHeight="1">
      <c r="A1494" s="3">
        <v>43805.0</v>
      </c>
      <c r="B1494" s="5">
        <f>FB!H1495</f>
        <v>0.008477136795</v>
      </c>
      <c r="C1494" s="5">
        <f>AMZN!H1495</f>
        <v>0.006389039879</v>
      </c>
      <c r="D1494" s="5">
        <f>AAPL!H1495</f>
        <v>0.01931620185</v>
      </c>
      <c r="E1494" s="5">
        <f>NFLX!H1495</f>
        <v>0.01482540191</v>
      </c>
      <c r="F1494" s="5">
        <f>GOOG!H1495</f>
        <v>0.009404192325</v>
      </c>
    </row>
    <row r="1495" ht="15.75" customHeight="1">
      <c r="A1495" s="3">
        <v>43808.0</v>
      </c>
      <c r="B1495" s="5">
        <f>FB!H1496</f>
        <v>0.001442392418</v>
      </c>
      <c r="C1495" s="5">
        <f>AMZN!H1496</f>
        <v>-0.001193175399</v>
      </c>
      <c r="D1495" s="5">
        <f>AAPL!H1496</f>
        <v>-0.01400020016</v>
      </c>
      <c r="E1495" s="5">
        <f>NFLX!H1496</f>
        <v>-0.01578007453</v>
      </c>
      <c r="F1495" s="5">
        <f>GOOG!H1496</f>
        <v>0.002193062919</v>
      </c>
    </row>
    <row r="1496" ht="15.75" customHeight="1">
      <c r="A1496" s="3">
        <v>43809.0</v>
      </c>
      <c r="B1496" s="5">
        <f>FB!H1497</f>
        <v>-0.002334364803</v>
      </c>
      <c r="C1496" s="5">
        <f>AMZN!H1497</f>
        <v>-0.005887390721</v>
      </c>
      <c r="D1496" s="5">
        <f>AAPL!H1497</f>
        <v>0.005844519831</v>
      </c>
      <c r="E1496" s="5">
        <f>NFLX!H1497</f>
        <v>-0.03100828099</v>
      </c>
      <c r="F1496" s="5">
        <f>GOOG!H1497</f>
        <v>0.0008187017712</v>
      </c>
    </row>
    <row r="1497" ht="15.75" customHeight="1">
      <c r="A1497" s="3">
        <v>43810.0</v>
      </c>
      <c r="B1497" s="5">
        <f>FB!H1498</f>
        <v>0.006919898614</v>
      </c>
      <c r="C1497" s="5">
        <f>AMZN!H1498</f>
        <v>0.005468005711</v>
      </c>
      <c r="D1497" s="5">
        <f>AAPL!H1498</f>
        <v>0.008529504987</v>
      </c>
      <c r="E1497" s="5">
        <f>NFLX!H1498</f>
        <v>0.01982122714</v>
      </c>
      <c r="F1497" s="5">
        <f>GOOG!H1498</f>
        <v>0.0002677152521</v>
      </c>
    </row>
    <row r="1498" ht="15.75" customHeight="1">
      <c r="A1498" s="3">
        <v>43811.0</v>
      </c>
      <c r="B1498" s="5">
        <f>FB!H1499</f>
        <v>-0.0272421395</v>
      </c>
      <c r="C1498" s="5">
        <f>AMZN!H1499</f>
        <v>0.006639133305</v>
      </c>
      <c r="D1498" s="5">
        <f>AAPL!H1499</f>
        <v>0.002548232634</v>
      </c>
      <c r="E1498" s="5">
        <f>NFLX!H1499</f>
        <v>-0.001639149672</v>
      </c>
      <c r="F1498" s="5">
        <f>GOOG!H1499</f>
        <v>0.003903287625</v>
      </c>
    </row>
    <row r="1499" ht="15.75" customHeight="1">
      <c r="A1499" s="3">
        <v>43812.0</v>
      </c>
      <c r="B1499" s="5">
        <f>FB!H1500</f>
        <v>-0.01341803812</v>
      </c>
      <c r="C1499" s="5">
        <f>AMZN!H1500</f>
        <v>0.000346517423</v>
      </c>
      <c r="D1499" s="5">
        <f>AAPL!H1500</f>
        <v>0.01359316643</v>
      </c>
      <c r="E1499" s="5">
        <f>NFLX!H1500</f>
        <v>0.0002010387334</v>
      </c>
      <c r="F1499" s="5">
        <f>GOOG!H1500</f>
        <v>-0.001807093369</v>
      </c>
    </row>
    <row r="1500" ht="15.75" customHeight="1">
      <c r="A1500" s="3">
        <v>43815.0</v>
      </c>
      <c r="B1500" s="5">
        <f>FB!H1501</f>
        <v>0.0196280304</v>
      </c>
      <c r="C1500" s="5">
        <f>AMZN!H1501</f>
        <v>0.004696366871</v>
      </c>
      <c r="D1500" s="5">
        <f>AAPL!H1501</f>
        <v>0.0171178046</v>
      </c>
      <c r="E1500" s="5">
        <f>NFLX!H1501</f>
        <v>0.01912894807</v>
      </c>
      <c r="F1500" s="5">
        <f>GOOG!H1501</f>
        <v>0.009897456234</v>
      </c>
    </row>
    <row r="1501" ht="15.75" customHeight="1">
      <c r="A1501" s="3">
        <v>43816.0</v>
      </c>
      <c r="B1501" s="5">
        <f>FB!H1502</f>
        <v>0.002374701924</v>
      </c>
      <c r="C1501" s="5">
        <f>AMZN!H1502</f>
        <v>0.0121240969</v>
      </c>
      <c r="D1501" s="5">
        <f>AAPL!H1502</f>
        <v>0.001965464432</v>
      </c>
      <c r="E1501" s="5">
        <f>NFLX!H1502</f>
        <v>0.03704684374</v>
      </c>
      <c r="F1501" s="5">
        <f>GOOG!H1502</f>
        <v>-0.004444741512</v>
      </c>
    </row>
    <row r="1502" ht="15.75" customHeight="1">
      <c r="A1502" s="3">
        <v>43817.0</v>
      </c>
      <c r="B1502" s="5">
        <f>FB!H1503</f>
        <v>0.02071677514</v>
      </c>
      <c r="C1502" s="5">
        <f>AMZN!H1503</f>
        <v>-0.003702548152</v>
      </c>
      <c r="D1502" s="5">
        <f>AAPL!H1503</f>
        <v>-0.00238941865</v>
      </c>
      <c r="E1502" s="5">
        <f>NFLX!H1503</f>
        <v>0.0168631191</v>
      </c>
      <c r="F1502" s="5">
        <f>GOOG!H1503</f>
        <v>-0.001844855075</v>
      </c>
    </row>
    <row r="1503" ht="15.75" customHeight="1">
      <c r="A1503" s="3">
        <v>43818.0</v>
      </c>
      <c r="B1503" s="5">
        <f>FB!H1504</f>
        <v>0.01758023704</v>
      </c>
      <c r="C1503" s="5">
        <f>AMZN!H1504</f>
        <v>0.004624361623</v>
      </c>
      <c r="D1503" s="5">
        <f>AAPL!H1504</f>
        <v>0.001000865002</v>
      </c>
      <c r="E1503" s="5">
        <f>NFLX!H1504</f>
        <v>0.0355985456</v>
      </c>
      <c r="F1503" s="5">
        <f>GOOG!H1504</f>
        <v>0.002528458852</v>
      </c>
    </row>
    <row r="1504" ht="15.75" customHeight="1">
      <c r="A1504" s="3">
        <v>43819.0</v>
      </c>
      <c r="B1504" s="5">
        <f>FB!H1505</f>
        <v>0.001164733584</v>
      </c>
      <c r="C1504" s="5">
        <f>AMZN!H1505</f>
        <v>-0.00322495866</v>
      </c>
      <c r="D1504" s="5">
        <f>AAPL!H1505</f>
        <v>-0.002071253308</v>
      </c>
      <c r="E1504" s="5">
        <f>NFLX!H1505</f>
        <v>0.01408702964</v>
      </c>
      <c r="F1504" s="5">
        <f>GOOG!H1505</f>
        <v>-0.004756550555</v>
      </c>
    </row>
    <row r="1505" ht="15.75" customHeight="1">
      <c r="A1505" s="3">
        <v>43822.0</v>
      </c>
      <c r="B1505" s="5">
        <f>FB!H1506</f>
        <v>-0.0005817256338</v>
      </c>
      <c r="C1505" s="5">
        <f>AMZN!H1506</f>
        <v>0.003638399104</v>
      </c>
      <c r="D1505" s="5">
        <f>AAPL!H1506</f>
        <v>0.01631836578</v>
      </c>
      <c r="E1505" s="5">
        <f>NFLX!H1506</f>
        <v>-0.01127927595</v>
      </c>
      <c r="F1505" s="5">
        <f>GOOG!H1506</f>
        <v>-0.0005557243451</v>
      </c>
    </row>
    <row r="1506" ht="15.75" customHeight="1">
      <c r="A1506" s="3">
        <v>43823.0</v>
      </c>
      <c r="B1506" s="5">
        <f>FB!H1507</f>
        <v>-0.005141129285</v>
      </c>
      <c r="C1506" s="5">
        <f>AMZN!H1507</f>
        <v>-0.002113797546</v>
      </c>
      <c r="D1506" s="5">
        <f>AAPL!H1507</f>
        <v>0.0009506421625</v>
      </c>
      <c r="E1506" s="5">
        <f>NFLX!H1507</f>
        <v>0.0003002281543</v>
      </c>
      <c r="F1506" s="5">
        <f>GOOG!H1507</f>
        <v>-0.00391440581</v>
      </c>
    </row>
    <row r="1507" ht="15.75" customHeight="1">
      <c r="A1507" s="3">
        <v>43825.0</v>
      </c>
      <c r="B1507" s="5">
        <f>FB!H1508</f>
        <v>0.01301676124</v>
      </c>
      <c r="C1507" s="5">
        <f>AMZN!H1508</f>
        <v>0.04446658622</v>
      </c>
      <c r="D1507" s="5">
        <f>AAPL!H1508</f>
        <v>0.01984038195</v>
      </c>
      <c r="E1507" s="5">
        <f>NFLX!H1508</f>
        <v>-0.001710705221</v>
      </c>
      <c r="F1507" s="5">
        <f>GOOG!H1508</f>
        <v>0.01253383865</v>
      </c>
    </row>
    <row r="1508" ht="15.75" customHeight="1">
      <c r="A1508" s="3">
        <v>43826.0</v>
      </c>
      <c r="B1508" s="5">
        <f>FB!H1509</f>
        <v>0.001491953465</v>
      </c>
      <c r="C1508" s="5">
        <f>AMZN!H1509</f>
        <v>0.0005511801821</v>
      </c>
      <c r="D1508" s="5">
        <f>AAPL!H1509</f>
        <v>-0.0003795102793</v>
      </c>
      <c r="E1508" s="5">
        <f>NFLX!H1509</f>
        <v>-0.01064248248</v>
      </c>
      <c r="F1508" s="5">
        <f>GOOG!H1509</f>
        <v>-0.00625551959</v>
      </c>
    </row>
    <row r="1509" ht="15.75" customHeight="1">
      <c r="A1509" s="3">
        <v>43829.0</v>
      </c>
      <c r="B1509" s="5">
        <f>FB!H1510</f>
        <v>-0.01773186878</v>
      </c>
      <c r="C1509" s="5">
        <f>AMZN!H1510</f>
        <v>-0.0122526652</v>
      </c>
      <c r="D1509" s="5">
        <f>AAPL!H1510</f>
        <v>0.0059351588</v>
      </c>
      <c r="E1509" s="5">
        <f>NFLX!H1510</f>
        <v>-0.01756357857</v>
      </c>
      <c r="F1509" s="5">
        <f>GOOG!H1510</f>
        <v>-0.01165035604</v>
      </c>
    </row>
  </sheetData>
  <mergeCells count="1">
    <mergeCell ref="I7:L7"/>
  </mergeCells>
  <conditionalFormatting sqref="I2:M6">
    <cfRule type="cellIs" dxfId="0" priority="1" operator="greaterThan">
      <formula>0</formula>
    </cfRule>
  </conditionalFormatting>
  <conditionalFormatting sqref="I2:M6">
    <cfRule type="cellIs" dxfId="1" priority="2" operator="less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ht="15.75" customHeight="1">
      <c r="A2" s="3">
        <v>41641.0</v>
      </c>
      <c r="B2" s="15">
        <v>1000.0</v>
      </c>
      <c r="C2" s="15">
        <v>1000.0</v>
      </c>
      <c r="D2" s="15">
        <v>1000.0</v>
      </c>
      <c r="E2" s="15">
        <v>1000.0</v>
      </c>
      <c r="F2" s="15">
        <v>1000.0</v>
      </c>
    </row>
    <row r="3" ht="15.75" customHeight="1">
      <c r="A3" s="3">
        <v>41642.0</v>
      </c>
      <c r="B3" s="16">
        <f>B2*(Analysis!B2+1)</f>
        <v>997.2583074</v>
      </c>
      <c r="C3" s="16">
        <f>C2*(Analysis!C2+1)</f>
        <v>996.1554916</v>
      </c>
      <c r="D3" s="16">
        <f>D2*(Analysis!D2+1)</f>
        <v>978.0341675</v>
      </c>
      <c r="E3" s="16">
        <f>E2*(Analysis!E2+1)</f>
        <v>1000.771733</v>
      </c>
      <c r="F3" s="16">
        <f>F2*(Analysis!F2+1)</f>
        <v>992.7051514</v>
      </c>
    </row>
    <row r="4" ht="15.75" customHeight="1">
      <c r="A4" s="3">
        <v>41645.0</v>
      </c>
      <c r="B4" s="16">
        <f>B3*(Analysis!B3+1)</f>
        <v>1045.512741</v>
      </c>
      <c r="C4" s="16">
        <f>C3*(Analysis!C3+1)</f>
        <v>989.0946655</v>
      </c>
      <c r="D4" s="16">
        <f>D3*(Analysis!D3+1)</f>
        <v>983.3674995</v>
      </c>
      <c r="E4" s="16">
        <f>E3*(Analysis!E3+1)</f>
        <v>991.0423654</v>
      </c>
      <c r="F4" s="16">
        <f>F3*(Analysis!F3+1)</f>
        <v>1003.773189</v>
      </c>
    </row>
    <row r="5" ht="15.75" customHeight="1">
      <c r="A5" s="3">
        <v>41646.0</v>
      </c>
      <c r="B5" s="16">
        <f>B4*(Analysis!B4+1)</f>
        <v>1058.672986</v>
      </c>
      <c r="C5" s="16">
        <f>C4*(Analysis!C4+1)</f>
        <v>1000.15076</v>
      </c>
      <c r="D5" s="16">
        <f>D4*(Analysis!D4+1)</f>
        <v>976.3347111</v>
      </c>
      <c r="E5" s="16">
        <f>E4*(Analysis!E4+1)</f>
        <v>935.7256965</v>
      </c>
      <c r="F5" s="16">
        <f>F4*(Analysis!F4+1)</f>
        <v>1023.124118</v>
      </c>
    </row>
    <row r="6" ht="15.75" customHeight="1">
      <c r="A6" s="3">
        <v>41647.0</v>
      </c>
      <c r="B6" s="16">
        <f>B5*(Analysis!B5+1)</f>
        <v>1064.339263</v>
      </c>
      <c r="C6" s="16">
        <f>C5*(Analysis!C5+1)</f>
        <v>1009.925401</v>
      </c>
      <c r="D6" s="16">
        <f>D5*(Analysis!D5+1)</f>
        <v>982.518153</v>
      </c>
      <c r="E6" s="16">
        <f>E5*(Analysis!E5+1)</f>
        <v>939.832394</v>
      </c>
      <c r="F6" s="16">
        <f>F5*(Analysis!F5+1)</f>
        <v>1025.253319</v>
      </c>
    </row>
    <row r="7" ht="15.75" customHeight="1">
      <c r="A7" s="3">
        <v>41648.0</v>
      </c>
      <c r="B7" s="16">
        <f>B6*(Analysis!B6+1)</f>
        <v>1045.878305</v>
      </c>
      <c r="C7" s="16">
        <f>C6*(Analysis!C6+1)</f>
        <v>1007.638789</v>
      </c>
      <c r="D7" s="16">
        <f>D6*(Analysis!D6+1)</f>
        <v>969.9710788</v>
      </c>
      <c r="E7" s="16">
        <f>E6*(Analysis!E6+1)</f>
        <v>928.9730754</v>
      </c>
      <c r="F7" s="16">
        <f>F6*(Analysis!F6+1)</f>
        <v>1015.380158</v>
      </c>
    </row>
    <row r="8" ht="15.75" customHeight="1">
      <c r="A8" s="3">
        <v>41649.0</v>
      </c>
      <c r="B8" s="16">
        <f>B7*(Analysis!B7+1)</f>
        <v>1059.038568</v>
      </c>
      <c r="C8" s="16">
        <f>C7*(Analysis!C7+1)</f>
        <v>999.2210544</v>
      </c>
      <c r="D8" s="16">
        <f>D7*(Analysis!D7+1)</f>
        <v>963.4987356</v>
      </c>
      <c r="E8" s="16">
        <f>E7*(Analysis!E7+1)</f>
        <v>915.440128</v>
      </c>
      <c r="F8" s="16">
        <f>F7*(Analysis!F7+1)</f>
        <v>1015.326219</v>
      </c>
    </row>
    <row r="9" ht="15.75" customHeight="1">
      <c r="A9" s="3">
        <v>41652.0</v>
      </c>
      <c r="B9" s="16">
        <f>B8*(Analysis!B8+1)</f>
        <v>1021.933852</v>
      </c>
      <c r="C9" s="16">
        <f>C8*(Analysis!C8+1)</f>
        <v>982.4358872</v>
      </c>
      <c r="D9" s="16">
        <f>D8*(Analysis!D8+1)</f>
        <v>968.5426291</v>
      </c>
      <c r="E9" s="16">
        <f>E8*(Analysis!E8+1)</f>
        <v>928.3115656</v>
      </c>
      <c r="F9" s="16">
        <f>F8*(Analysis!F8+1)</f>
        <v>1008.857932</v>
      </c>
    </row>
    <row r="10" ht="15.75" customHeight="1">
      <c r="A10" s="3">
        <v>41653.0</v>
      </c>
      <c r="B10" s="16">
        <f>B9*(Analysis!B9+1)</f>
        <v>1055.382984</v>
      </c>
      <c r="C10" s="16">
        <f>C9*(Analysis!C9+1)</f>
        <v>998.9195367</v>
      </c>
      <c r="D10" s="16">
        <f>D9*(Analysis!D9+1)</f>
        <v>987.8150455</v>
      </c>
      <c r="E10" s="16">
        <f>E9*(Analysis!E9+1)</f>
        <v>931.4811482</v>
      </c>
      <c r="F10" s="16">
        <f>F9*(Analysis!F9+1)</f>
        <v>1032.59308</v>
      </c>
    </row>
    <row r="11" ht="15.75" customHeight="1">
      <c r="A11" s="3">
        <v>41654.0</v>
      </c>
      <c r="B11" s="16">
        <f>B10*(Analysis!B10+1)</f>
        <v>1052.823964</v>
      </c>
      <c r="C11" s="16">
        <f>C10*(Analysis!C10+1)</f>
        <v>994.7232053</v>
      </c>
      <c r="D11" s="16">
        <f>D10*(Analysis!D10+1)</f>
        <v>1007.647681</v>
      </c>
      <c r="E11" s="16">
        <f>E10*(Analysis!E10+1)</f>
        <v>910.5892874</v>
      </c>
      <c r="F11" s="16">
        <f>F10*(Analysis!F10+1)</f>
        <v>1031.892335</v>
      </c>
    </row>
    <row r="12" ht="15.75" customHeight="1">
      <c r="A12" s="3">
        <v>41655.0</v>
      </c>
      <c r="B12" s="16">
        <f>B11*(Analysis!B11+1)</f>
        <v>1045.329922</v>
      </c>
      <c r="C12" s="16">
        <f>C11*(Analysis!C11+1)</f>
        <v>994.547295</v>
      </c>
      <c r="D12" s="16">
        <f>D11*(Analysis!D11+1)</f>
        <v>1002.025122</v>
      </c>
      <c r="E12" s="16">
        <f>E11*(Analysis!E11+1)</f>
        <v>914.1723258</v>
      </c>
      <c r="F12" s="16">
        <f>F11*(Analysis!F11+1)</f>
        <v>1038.719913</v>
      </c>
    </row>
    <row r="13" ht="15.75" customHeight="1">
      <c r="A13" s="3">
        <v>41656.0</v>
      </c>
      <c r="B13" s="16">
        <f>B12*(Analysis!B12+1)</f>
        <v>1029.062329</v>
      </c>
      <c r="C13" s="16">
        <f>C12*(Analysis!C12+1)</f>
        <v>1004.120873</v>
      </c>
      <c r="D13" s="16">
        <f>D12*(Analysis!D12+1)</f>
        <v>977.4736093</v>
      </c>
      <c r="E13" s="16">
        <f>E12*(Analysis!E12+1)</f>
        <v>909.6521533</v>
      </c>
      <c r="F13" s="16">
        <f>F12*(Analysis!F12+1)</f>
        <v>1033.608201</v>
      </c>
    </row>
    <row r="14" ht="15.75" customHeight="1">
      <c r="A14" s="3">
        <v>41660.0</v>
      </c>
      <c r="B14" s="16">
        <f>B13*(Analysis!B13+1)</f>
        <v>1069.457121</v>
      </c>
      <c r="C14" s="16">
        <f>C13*(Analysis!C13+1)</f>
        <v>1022.815757</v>
      </c>
      <c r="D14" s="16">
        <f>D13*(Analysis!D13+1)</f>
        <v>992.6599774</v>
      </c>
      <c r="E14" s="16">
        <f>E13*(Analysis!E13+1)</f>
        <v>905.9864431</v>
      </c>
      <c r="F14" s="16">
        <f>F13*(Analysis!F13+1)</f>
        <v>1045.439836</v>
      </c>
    </row>
    <row r="15" ht="15.75" customHeight="1">
      <c r="A15" s="3">
        <v>41661.0</v>
      </c>
      <c r="B15" s="16">
        <f>B14*(Analysis!B14+1)</f>
        <v>1051.178926</v>
      </c>
      <c r="C15" s="16">
        <f>C14*(Analysis!C14+1)</f>
        <v>1016.508802</v>
      </c>
      <c r="D15" s="16">
        <f>D14*(Analysis!D14+1)</f>
        <v>997.0713806</v>
      </c>
      <c r="E15" s="16">
        <f>E14*(Analysis!E14+1)</f>
        <v>919.8224691</v>
      </c>
      <c r="F15" s="16">
        <f>F14*(Analysis!F14+1)</f>
        <v>1046.625686</v>
      </c>
    </row>
    <row r="16" ht="15.75" customHeight="1">
      <c r="A16" s="3">
        <v>41662.0</v>
      </c>
      <c r="B16" s="16">
        <f>B15*(Analysis!B15+1)</f>
        <v>1035.09417</v>
      </c>
      <c r="C16" s="16">
        <f>C15*(Analysis!C15+1)</f>
        <v>1004.774214</v>
      </c>
      <c r="D16" s="16">
        <f>D15*(Analysis!D15+1)</f>
        <v>1005.514187</v>
      </c>
      <c r="E16" s="16">
        <f>E15*(Analysis!E15+1)</f>
        <v>1071.385259</v>
      </c>
      <c r="F16" s="16">
        <f>F15*(Analysis!F15+1)</f>
        <v>1042.205691</v>
      </c>
    </row>
    <row r="17" ht="15.75" customHeight="1">
      <c r="A17" s="3">
        <v>41663.0</v>
      </c>
      <c r="B17" s="16">
        <f>B16*(Analysis!B16+1)</f>
        <v>995.247706</v>
      </c>
      <c r="C17" s="16">
        <f>C16*(Analysis!C16+1)</f>
        <v>973.9427721</v>
      </c>
      <c r="D17" s="16">
        <f>D16*(Analysis!D16+1)</f>
        <v>987.2362674</v>
      </c>
      <c r="E17" s="16">
        <f>E16*(Analysis!E16+1)</f>
        <v>1064.108902</v>
      </c>
      <c r="F17" s="16">
        <f>F16*(Analysis!F16+1)</f>
        <v>1009.621528</v>
      </c>
    </row>
    <row r="18" ht="15.75" customHeight="1">
      <c r="A18" s="3">
        <v>41666.0</v>
      </c>
      <c r="B18" s="16">
        <f>B17*(Analysis!B17+1)</f>
        <v>978.7972944</v>
      </c>
      <c r="C18" s="16">
        <f>C17*(Analysis!C17+1)</f>
        <v>970.6259216</v>
      </c>
      <c r="D18" s="16">
        <f>D17*(Analysis!D17+1)</f>
        <v>995.2454319</v>
      </c>
      <c r="E18" s="16">
        <f>E17*(Analysis!E17+1)</f>
        <v>1050.741433</v>
      </c>
      <c r="F18" s="16">
        <f>F17*(Analysis!F17+1)</f>
        <v>989.3182208</v>
      </c>
    </row>
    <row r="19" ht="15.75" customHeight="1">
      <c r="A19" s="3">
        <v>41667.0</v>
      </c>
      <c r="B19" s="16">
        <f>B18*(Analysis!B18+1)</f>
        <v>1007.859624</v>
      </c>
      <c r="C19" s="16">
        <f>C18*(Analysis!C18+1)</f>
        <v>991.1048371</v>
      </c>
      <c r="D19" s="16">
        <f>D18*(Analysis!D18+1)</f>
        <v>915.6980907</v>
      </c>
      <c r="E19" s="16">
        <f>E18*(Analysis!E18+1)</f>
        <v>1121.134457</v>
      </c>
      <c r="F19" s="16">
        <f>F18*(Analysis!F18+1)</f>
        <v>1008.884899</v>
      </c>
    </row>
    <row r="20" ht="15.75" customHeight="1">
      <c r="A20" s="3">
        <v>41668.0</v>
      </c>
      <c r="B20" s="16">
        <f>B19*(Analysis!B19+1)</f>
        <v>978.4317306</v>
      </c>
      <c r="C20" s="16">
        <f>C19*(Analysis!C19+1)</f>
        <v>965.3994297</v>
      </c>
      <c r="D20" s="16">
        <f>D19*(Analysis!D19+1)</f>
        <v>905.3025323</v>
      </c>
      <c r="E20" s="16">
        <f>E19*(Analysis!E19+1)</f>
        <v>1103.632663</v>
      </c>
      <c r="F20" s="16">
        <f>F19*(Analysis!F19+1)</f>
        <v>994.4300433</v>
      </c>
    </row>
    <row r="21" ht="15.75" customHeight="1">
      <c r="A21" s="3">
        <v>41669.0</v>
      </c>
      <c r="B21" s="16">
        <f>B20*(Analysis!B20+1)</f>
        <v>1116.432153</v>
      </c>
      <c r="C21" s="16">
        <f>C20*(Analysis!C20+1)</f>
        <v>1012.664294</v>
      </c>
      <c r="D21" s="16">
        <f>D20*(Analysis!D20+1)</f>
        <v>903.5488972</v>
      </c>
      <c r="E21" s="16">
        <f>E20*(Analysis!E20+1)</f>
        <v>1115.346463</v>
      </c>
      <c r="F21" s="16">
        <f>F20*(Analysis!F20+1)</f>
        <v>1020.006763</v>
      </c>
    </row>
    <row r="22" ht="15.75" customHeight="1">
      <c r="A22" s="3">
        <v>41670.0</v>
      </c>
      <c r="B22" s="16">
        <f>B21*(Analysis!B21+1)</f>
        <v>1143.666627</v>
      </c>
      <c r="C22" s="16">
        <f>C21*(Analysis!C21+1)</f>
        <v>901.2990957</v>
      </c>
      <c r="D22" s="16">
        <f>D21*(Analysis!D21+1)</f>
        <v>905.0315256</v>
      </c>
      <c r="E22" s="16">
        <f>E21*(Analysis!E21+1)</f>
        <v>1128.190311</v>
      </c>
      <c r="F22" s="16">
        <f>F21*(Analysis!F21+1)</f>
        <v>1060.954725</v>
      </c>
    </row>
    <row r="23" ht="15.75" customHeight="1">
      <c r="A23" s="3">
        <v>41673.0</v>
      </c>
      <c r="B23" s="16">
        <f>B22*(Analysis!B22+1)</f>
        <v>1123.743395</v>
      </c>
      <c r="C23" s="16">
        <f>C22*(Analysis!C22+1)</f>
        <v>869.7891628</v>
      </c>
      <c r="D23" s="16">
        <f>D22*(Analysis!D22+1)</f>
        <v>906.7128611</v>
      </c>
      <c r="E23" s="16">
        <f>E22*(Analysis!E22+1)</f>
        <v>1114.547122</v>
      </c>
      <c r="F23" s="16">
        <f>F22*(Analysis!F22+1)</f>
        <v>1018.245988</v>
      </c>
    </row>
    <row r="24" ht="15.75" customHeight="1">
      <c r="A24" s="3">
        <v>41674.0</v>
      </c>
      <c r="B24" s="16">
        <f>B23*(Analysis!B23+1)</f>
        <v>1146.956702</v>
      </c>
      <c r="C24" s="16">
        <f>C23*(Analysis!C23+1)</f>
        <v>874.312162</v>
      </c>
      <c r="D24" s="16">
        <f>D23*(Analysis!D23+1)</f>
        <v>919.8381904</v>
      </c>
      <c r="E24" s="16">
        <f>E23*(Analysis!E23+1)</f>
        <v>1118.764138</v>
      </c>
      <c r="F24" s="16">
        <f>F23*(Analysis!F23+1)</f>
        <v>1022.495253</v>
      </c>
    </row>
    <row r="25" ht="15.75" customHeight="1">
      <c r="A25" s="3">
        <v>41675.0</v>
      </c>
      <c r="B25" s="16">
        <f>B24*(Analysis!B24+1)</f>
        <v>1136.720894</v>
      </c>
      <c r="C25" s="16">
        <f>C24*(Analysis!C24+1)</f>
        <v>870.5430337</v>
      </c>
      <c r="D25" s="16">
        <f>D24*(Analysis!D24+1)</f>
        <v>926.7080327</v>
      </c>
      <c r="E25" s="16">
        <f>E24*(Analysis!E24+1)</f>
        <v>1114.657364</v>
      </c>
      <c r="F25" s="16">
        <f>F24*(Analysis!F24+1)</f>
        <v>1027.023121</v>
      </c>
    </row>
    <row r="26" ht="15.75" customHeight="1">
      <c r="A26" s="3">
        <v>41676.0</v>
      </c>
      <c r="B26" s="16">
        <f>B25*(Analysis!B25+1)</f>
        <v>1136.172567</v>
      </c>
      <c r="C26" s="16">
        <f>C25*(Analysis!C25+1)</f>
        <v>890.9967965</v>
      </c>
      <c r="D26" s="16">
        <f>D25*(Analysis!D25+1)</f>
        <v>932.1097347</v>
      </c>
      <c r="E26" s="16">
        <f>E25*(Analysis!E25+1)</f>
        <v>1124.276508</v>
      </c>
      <c r="F26" s="16">
        <f>F25*(Analysis!F25+1)</f>
        <v>1042.079875</v>
      </c>
    </row>
    <row r="27" ht="15.75" customHeight="1">
      <c r="A27" s="3">
        <v>41677.0</v>
      </c>
      <c r="B27" s="16">
        <f>B26*(Analysis!B26+1)</f>
        <v>1175.653467</v>
      </c>
      <c r="C27" s="16">
        <f>C26*(Analysis!C26+1)</f>
        <v>907.3045358</v>
      </c>
      <c r="D27" s="16">
        <f>D26*(Analysis!D26+1)</f>
        <v>945.1500714</v>
      </c>
      <c r="E27" s="16">
        <f>E26*(Analysis!E26+1)</f>
        <v>1185.105527</v>
      </c>
      <c r="F27" s="16">
        <f>F26*(Analysis!F26+1)</f>
        <v>1057.783434</v>
      </c>
    </row>
    <row r="28" ht="15.75" customHeight="1">
      <c r="A28" s="3">
        <v>41680.0</v>
      </c>
      <c r="B28" s="16">
        <f>B27*(Analysis!B27+1)</f>
        <v>1161.579239</v>
      </c>
      <c r="C28" s="16">
        <f>C27*(Analysis!C27+1)</f>
        <v>906.7768779</v>
      </c>
      <c r="D28" s="16">
        <f>D27*(Analysis!D27+1)</f>
        <v>962.081933</v>
      </c>
      <c r="E28" s="16">
        <f>E27*(Analysis!E27+1)</f>
        <v>1186.373387</v>
      </c>
      <c r="F28" s="16">
        <f>F27*(Analysis!F27+1)</f>
        <v>1053.731755</v>
      </c>
    </row>
    <row r="29" ht="15.75" customHeight="1">
      <c r="A29" s="3">
        <v>41681.0</v>
      </c>
      <c r="B29" s="16">
        <f>B28*(Analysis!B28+1)</f>
        <v>1185.340873</v>
      </c>
      <c r="C29" s="16">
        <f>C28*(Analysis!C28+1)</f>
        <v>909.0886451</v>
      </c>
      <c r="D29" s="16">
        <f>D28*(Analysis!D28+1)</f>
        <v>974.7584114</v>
      </c>
      <c r="E29" s="16">
        <f>E28*(Analysis!E28+1)</f>
        <v>1196.157895</v>
      </c>
      <c r="F29" s="16">
        <f>F28*(Analysis!F28+1)</f>
        <v>1069.228813</v>
      </c>
    </row>
    <row r="30" ht="15.75" customHeight="1">
      <c r="A30" s="3">
        <v>41682.0</v>
      </c>
      <c r="B30" s="16">
        <f>B29*(Analysis!B29+1)</f>
        <v>1178.029577</v>
      </c>
      <c r="C30" s="16">
        <f>C29*(Analysis!C29+1)</f>
        <v>877.5787098</v>
      </c>
      <c r="D30" s="16">
        <f>D29*(Analysis!D29+1)</f>
        <v>974.6857302</v>
      </c>
      <c r="E30" s="16">
        <f>E29*(Analysis!E29+1)</f>
        <v>1182.211569</v>
      </c>
      <c r="F30" s="16">
        <f>F29*(Analysis!F29+1)</f>
        <v>1066.093405</v>
      </c>
    </row>
    <row r="31" ht="15.75" customHeight="1">
      <c r="A31" s="3">
        <v>41683.0</v>
      </c>
      <c r="B31" s="16">
        <f>B30*(Analysis!B30+1)</f>
        <v>1230.670869</v>
      </c>
      <c r="C31" s="16">
        <f>C30*(Analysis!C30+1)</f>
        <v>897.55512</v>
      </c>
      <c r="D31" s="16">
        <f>D30*(Analysis!D30+1)</f>
        <v>990.1629362</v>
      </c>
      <c r="E31" s="16">
        <f>E30*(Analysis!E30+1)</f>
        <v>1203.213691</v>
      </c>
      <c r="F31" s="16">
        <f>F30*(Analysis!F30+1)</f>
        <v>1077.961036</v>
      </c>
    </row>
    <row r="32" ht="15.75" customHeight="1">
      <c r="A32" s="3">
        <v>41684.0</v>
      </c>
      <c r="B32" s="16">
        <f>B31*(Analysis!B31+1)</f>
        <v>1226.283992</v>
      </c>
      <c r="C32" s="16">
        <f>C31*(Analysis!C31+1)</f>
        <v>897.9320177</v>
      </c>
      <c r="D32" s="16">
        <f>D31*(Analysis!D31+1)</f>
        <v>989.3628636</v>
      </c>
      <c r="E32" s="16">
        <f>E31*(Analysis!E31+1)</f>
        <v>1200.347264</v>
      </c>
      <c r="F32" s="16">
        <f>F31*(Analysis!F31+1)</f>
        <v>1080.566316</v>
      </c>
    </row>
    <row r="33" ht="15.75" customHeight="1">
      <c r="A33" s="3">
        <v>41688.0</v>
      </c>
      <c r="B33" s="16">
        <f>B32*(Analysis!B32+1)</f>
        <v>1230.122541</v>
      </c>
      <c r="C33" s="16">
        <f>C32*(Analysis!C32+1)</f>
        <v>888.6348044</v>
      </c>
      <c r="D33" s="16">
        <f>D32*(Analysis!D32+1)</f>
        <v>993.0004284</v>
      </c>
      <c r="E33" s="16">
        <f>E32*(Analysis!E32+1)</f>
        <v>1204.040564</v>
      </c>
      <c r="F33" s="16">
        <f>F32*(Analysis!F32+1)</f>
        <v>1087.825171</v>
      </c>
    </row>
    <row r="34" ht="15.75" customHeight="1">
      <c r="A34" s="3">
        <v>41689.0</v>
      </c>
      <c r="B34" s="16">
        <f>B33*(Analysis!B33+1)</f>
        <v>1244.013878</v>
      </c>
      <c r="C34" s="16">
        <f>C33*(Analysis!C33+1)</f>
        <v>872.8798757</v>
      </c>
      <c r="D34" s="16">
        <f>D33*(Analysis!D33+1)</f>
        <v>977.3229605</v>
      </c>
      <c r="E34" s="16">
        <f>E33*(Analysis!E33+1)</f>
        <v>1180.282199</v>
      </c>
      <c r="F34" s="16">
        <f>F33*(Analysis!F33+1)</f>
        <v>1080.153091</v>
      </c>
    </row>
    <row r="35" ht="15.75" customHeight="1">
      <c r="A35" s="3">
        <v>41690.0</v>
      </c>
      <c r="B35" s="16">
        <f>B34*(Analysis!B34+1)</f>
        <v>1272.710625</v>
      </c>
      <c r="C35" s="16">
        <f>C34*(Analysis!C34+1)</f>
        <v>878.9606933</v>
      </c>
      <c r="D35" s="16">
        <f>D34*(Analysis!D34+1)</f>
        <v>966.0105477</v>
      </c>
      <c r="E35" s="16">
        <f>E34*(Analysis!E34+1)</f>
        <v>1198.803818</v>
      </c>
      <c r="F35" s="16">
        <f>F34*(Analysis!F34+1)</f>
        <v>1081.743139</v>
      </c>
    </row>
    <row r="36" ht="15.75" customHeight="1">
      <c r="A36" s="3">
        <v>41691.0</v>
      </c>
      <c r="B36" s="16">
        <f>B35*(Analysis!B35+1)</f>
        <v>1253.701284</v>
      </c>
      <c r="C36" s="16">
        <f>C35*(Analysis!C35+1)</f>
        <v>871.3219819</v>
      </c>
      <c r="D36" s="16">
        <f>D35*(Analysis!D35+1)</f>
        <v>955.2800226</v>
      </c>
      <c r="E36" s="16">
        <f>E35*(Analysis!E35+1)</f>
        <v>1191.306977</v>
      </c>
      <c r="F36" s="16">
        <f>F35*(Analysis!F35+1)</f>
        <v>1081.45573</v>
      </c>
    </row>
    <row r="37" ht="15.75" customHeight="1">
      <c r="A37" s="3">
        <v>41694.0</v>
      </c>
      <c r="B37" s="16">
        <f>B36*(Analysis!B36+1)</f>
        <v>1293.730585</v>
      </c>
      <c r="C37" s="16">
        <f>C36*(Analysis!C36+1)</f>
        <v>883.9359703</v>
      </c>
      <c r="D37" s="16">
        <f>D36*(Analysis!D36+1)</f>
        <v>959.4630356</v>
      </c>
      <c r="E37" s="16">
        <f>E36*(Analysis!E36+1)</f>
        <v>1232.015868</v>
      </c>
      <c r="F37" s="16">
        <f>F36*(Analysis!F36+1)</f>
        <v>1089.289513</v>
      </c>
    </row>
    <row r="38" ht="15.75" customHeight="1">
      <c r="A38" s="3">
        <v>41695.0</v>
      </c>
      <c r="B38" s="16">
        <f>B37*(Analysis!B37+1)</f>
        <v>1276.731846</v>
      </c>
      <c r="C38" s="16">
        <f>C37*(Analysis!C37+1)</f>
        <v>900.3693899</v>
      </c>
      <c r="D38" s="16">
        <f>D37*(Analysis!D37+1)</f>
        <v>949.4784467</v>
      </c>
      <c r="E38" s="16">
        <f>E37*(Analysis!E37+1)</f>
        <v>1248.635746</v>
      </c>
      <c r="F38" s="16">
        <f>F37*(Analysis!F37+1)</f>
        <v>1096.018352</v>
      </c>
    </row>
    <row r="39" ht="15.75" customHeight="1">
      <c r="A39" s="3">
        <v>41696.0</v>
      </c>
      <c r="B39" s="16">
        <f>B38*(Analysis!B38+1)</f>
        <v>1265.947784</v>
      </c>
      <c r="C39" s="16">
        <f>C38*(Analysis!C38+1)</f>
        <v>904.0882154</v>
      </c>
      <c r="D39" s="16">
        <f>D38*(Analysis!D38+1)</f>
        <v>940.912385</v>
      </c>
      <c r="E39" s="16">
        <f>E38*(Analysis!E38+1)</f>
        <v>1236.949381</v>
      </c>
      <c r="F39" s="16">
        <f>F38*(Analysis!F38+1)</f>
        <v>1096.171028</v>
      </c>
    </row>
    <row r="40" ht="15.75" customHeight="1">
      <c r="A40" s="3">
        <v>41697.0</v>
      </c>
      <c r="B40" s="16">
        <f>B39*(Analysis!B39+1)</f>
        <v>1260.098762</v>
      </c>
      <c r="C40" s="16">
        <f>C39*(Analysis!C39+1)</f>
        <v>904.9174664</v>
      </c>
      <c r="D40" s="16">
        <f>D39*(Analysis!D39+1)</f>
        <v>959.6811922</v>
      </c>
      <c r="E40" s="16">
        <f>E39*(Analysis!E39+1)</f>
        <v>1246.430732</v>
      </c>
      <c r="F40" s="16">
        <f>F39*(Analysis!F39+1)</f>
        <v>1095.308691</v>
      </c>
    </row>
    <row r="41" ht="15.75" customHeight="1">
      <c r="A41" s="3">
        <v>41698.0</v>
      </c>
      <c r="B41" s="16">
        <f>B40*(Analysis!B40+1)</f>
        <v>1251.325174</v>
      </c>
      <c r="C41" s="16">
        <f>C40*(Analysis!C40+1)</f>
        <v>909.8675907</v>
      </c>
      <c r="D41" s="16">
        <f>D40*(Analysis!D40+1)</f>
        <v>957.0805287</v>
      </c>
      <c r="E41" s="16">
        <f>E40*(Analysis!E40+1)</f>
        <v>1228.239916</v>
      </c>
      <c r="F41" s="16">
        <f>F40*(Analysis!F40+1)</f>
        <v>1092.110432</v>
      </c>
    </row>
    <row r="42" ht="15.75" customHeight="1">
      <c r="A42" s="3">
        <v>41701.0</v>
      </c>
      <c r="B42" s="16">
        <f>B41*(Analysis!B41+1)</f>
        <v>1232.133161</v>
      </c>
      <c r="C42" s="16">
        <f>C41*(Analysis!C41+1)</f>
        <v>904.037988</v>
      </c>
      <c r="D42" s="16">
        <f>D41*(Analysis!D41+1)</f>
        <v>959.8449016</v>
      </c>
      <c r="E42" s="16">
        <f>E41*(Analysis!E41+1)</f>
        <v>1228.129674</v>
      </c>
      <c r="F42" s="16">
        <f>F41*(Analysis!F41+1)</f>
        <v>1080.467467</v>
      </c>
    </row>
    <row r="43" ht="15.75" customHeight="1">
      <c r="A43" s="3">
        <v>41702.0</v>
      </c>
      <c r="B43" s="16">
        <f>B42*(Analysis!B42+1)</f>
        <v>1257.539833</v>
      </c>
      <c r="C43" s="16">
        <f>C42*(Analysis!C42+1)</f>
        <v>914.3905146</v>
      </c>
      <c r="D43" s="16">
        <f>D42*(Analysis!D42+1)</f>
        <v>966.1742429</v>
      </c>
      <c r="E43" s="16">
        <f>E42*(Analysis!E42+1)</f>
        <v>1254.010323</v>
      </c>
      <c r="F43" s="16">
        <f>F42*(Analysis!F42+1)</f>
        <v>1091.445572</v>
      </c>
    </row>
    <row r="44" ht="15.75" customHeight="1">
      <c r="A44" s="3">
        <v>41703.0</v>
      </c>
      <c r="B44" s="16">
        <f>B43*(Analysis!B43+1)</f>
        <v>1308.170377</v>
      </c>
      <c r="C44" s="16">
        <f>C43*(Analysis!C43+1)</f>
        <v>935.6735283</v>
      </c>
      <c r="D44" s="16">
        <f>D43*(Analysis!D43+1)</f>
        <v>968.2111254</v>
      </c>
      <c r="E44" s="16">
        <f>E43*(Analysis!E43+1)</f>
        <v>1249.93106</v>
      </c>
      <c r="F44" s="16">
        <f>F43*(Analysis!F43+1)</f>
        <v>1094.455162</v>
      </c>
    </row>
    <row r="45" ht="15.75" customHeight="1">
      <c r="A45" s="3">
        <v>41704.0</v>
      </c>
      <c r="B45" s="16">
        <f>B44*(Analysis!B44+1)</f>
        <v>1294.827222</v>
      </c>
      <c r="C45" s="16">
        <f>C44*(Analysis!C44+1)</f>
        <v>935.145873</v>
      </c>
      <c r="D45" s="16">
        <f>D44*(Analysis!D44+1)</f>
        <v>965.2826191</v>
      </c>
      <c r="E45" s="16">
        <f>E44*(Analysis!E44+1)</f>
        <v>1241.690134</v>
      </c>
      <c r="F45" s="16">
        <f>F44*(Analysis!F44+1)</f>
        <v>1095.66798</v>
      </c>
    </row>
    <row r="46" ht="15.75" customHeight="1">
      <c r="A46" s="3">
        <v>41705.0</v>
      </c>
      <c r="B46" s="16">
        <f>B45*(Analysis!B45+1)</f>
        <v>1275.818027</v>
      </c>
      <c r="C46" s="16">
        <f>C45*(Analysis!C45+1)</f>
        <v>934.8945827</v>
      </c>
      <c r="D46" s="16">
        <f>D45*(Analysis!D45+1)</f>
        <v>964.7191633</v>
      </c>
      <c r="E46" s="16">
        <f>E45*(Analysis!E45+1)</f>
        <v>1235.79182</v>
      </c>
      <c r="F46" s="16">
        <f>F45*(Analysis!F45+1)</f>
        <v>1091.337808</v>
      </c>
    </row>
    <row r="47" ht="15.75" customHeight="1">
      <c r="A47" s="3">
        <v>41708.0</v>
      </c>
      <c r="B47" s="16">
        <f>B46*(Analysis!B46+1)</f>
        <v>1316.578328</v>
      </c>
      <c r="C47" s="16">
        <f>C46*(Analysis!C46+1)</f>
        <v>931.0500743</v>
      </c>
      <c r="D47" s="16">
        <f>D46*(Analysis!D46+1)</f>
        <v>965.5921291</v>
      </c>
      <c r="E47" s="16">
        <f>E46*(Analysis!E46+1)</f>
        <v>1212.584704</v>
      </c>
      <c r="F47" s="16">
        <f>F46*(Analysis!F46+1)</f>
        <v>1088.445009</v>
      </c>
    </row>
    <row r="48" ht="15.75" customHeight="1">
      <c r="A48" s="3">
        <v>41709.0</v>
      </c>
      <c r="B48" s="16">
        <f>B47*(Analysis!B47+1)</f>
        <v>1281.301394</v>
      </c>
      <c r="C48" s="16">
        <f>C47*(Analysis!C47+1)</f>
        <v>926.7532881</v>
      </c>
      <c r="D48" s="16">
        <f>D47*(Analysis!D47+1)</f>
        <v>974.9948019</v>
      </c>
      <c r="E48" s="16">
        <f>E47*(Analysis!E47+1)</f>
        <v>1205.776962</v>
      </c>
      <c r="F48" s="16">
        <f>F47*(Analysis!F47+1)</f>
        <v>1078.041832</v>
      </c>
    </row>
    <row r="49" ht="15.75" customHeight="1">
      <c r="A49" s="3">
        <v>41710.0</v>
      </c>
      <c r="B49" s="16">
        <f>B48*(Analysis!B48+1)</f>
        <v>1295.558368</v>
      </c>
      <c r="C49" s="16">
        <f>C48*(Analysis!C48+1)</f>
        <v>931.3265172</v>
      </c>
      <c r="D49" s="16">
        <f>D48*(Analysis!D48+1)</f>
        <v>975.9404489</v>
      </c>
      <c r="E49" s="16">
        <f>E48*(Analysis!E48+1)</f>
        <v>1203.296401</v>
      </c>
      <c r="F49" s="16">
        <f>F48*(Analysis!F48+1)</f>
        <v>1084.608969</v>
      </c>
    </row>
    <row r="50" ht="15.75" customHeight="1">
      <c r="A50" s="3">
        <v>41711.0</v>
      </c>
      <c r="B50" s="16">
        <f>B49*(Analysis!B49+1)</f>
        <v>1258.08816</v>
      </c>
      <c r="C50" s="16">
        <f>C49*(Analysis!C49+1)</f>
        <v>933.5125991</v>
      </c>
      <c r="D50" s="16">
        <f>D49*(Analysis!D49+1)</f>
        <v>965.1011282</v>
      </c>
      <c r="E50" s="16">
        <f>E49*(Analysis!E49+1)</f>
        <v>1185.326011</v>
      </c>
      <c r="F50" s="16">
        <f>F49*(Analysis!F49+1)</f>
        <v>1068.222606</v>
      </c>
    </row>
    <row r="51" ht="15.75" customHeight="1">
      <c r="A51" s="3">
        <v>41712.0</v>
      </c>
      <c r="B51" s="16">
        <f>B50*(Analysis!B50+1)</f>
        <v>1237.799346</v>
      </c>
      <c r="C51" s="16">
        <f>C50*(Analysis!C50+1)</f>
        <v>939.1159863</v>
      </c>
      <c r="D51" s="16">
        <f>D50*(Analysis!D50+1)</f>
        <v>954.2616944</v>
      </c>
      <c r="E51" s="16">
        <f>E50*(Analysis!E50+1)</f>
        <v>1169.97411</v>
      </c>
      <c r="F51" s="16">
        <f>F50*(Analysis!F50+1)</f>
        <v>1053.615074</v>
      </c>
    </row>
    <row r="52" ht="15.75" customHeight="1">
      <c r="A52" s="3">
        <v>41715.0</v>
      </c>
      <c r="B52" s="16">
        <f>B51*(Analysis!B51+1)</f>
        <v>1256.44305</v>
      </c>
      <c r="C52" s="16">
        <f>C51*(Analysis!C51+1)</f>
        <v>942.3826119</v>
      </c>
      <c r="D52" s="16">
        <f>D51*(Analysis!D51+1)</f>
        <v>957.9900471</v>
      </c>
      <c r="E52" s="16">
        <f>E51*(Analysis!E51+1)</f>
        <v>1165.09566</v>
      </c>
      <c r="F52" s="16">
        <f>F51*(Analysis!F51+1)</f>
        <v>1070.953705</v>
      </c>
    </row>
    <row r="53" ht="15.75" customHeight="1">
      <c r="A53" s="3">
        <v>41716.0</v>
      </c>
      <c r="B53" s="16">
        <f>B52*(Analysis!B52+1)</f>
        <v>1264.66831</v>
      </c>
      <c r="C53" s="16">
        <f>C52*(Analysis!C52+1)</f>
        <v>951.7551274</v>
      </c>
      <c r="D53" s="16">
        <f>D52*(Analysis!D52+1)</f>
        <v>966.4651938</v>
      </c>
      <c r="E53" s="16">
        <f>E52*(Analysis!E52+1)</f>
        <v>1158.287822</v>
      </c>
      <c r="F53" s="16">
        <f>F52*(Analysis!F52+1)</f>
        <v>1088.166517</v>
      </c>
    </row>
    <row r="54" ht="15.75" customHeight="1">
      <c r="A54" s="3">
        <v>41717.0</v>
      </c>
      <c r="B54" s="16">
        <f>B53*(Analysis!B53+1)</f>
        <v>1247.303953</v>
      </c>
      <c r="C54" s="16">
        <f>C53*(Analysis!C53+1)</f>
        <v>937.8345354</v>
      </c>
      <c r="D54" s="16">
        <f>D53*(Analysis!D53+1)</f>
        <v>966.2106966</v>
      </c>
      <c r="E54" s="16">
        <f>E53*(Analysis!E53+1)</f>
        <v>1157.846835</v>
      </c>
      <c r="F54" s="16">
        <f>F53*(Analysis!F53+1)</f>
        <v>1077.377082</v>
      </c>
    </row>
    <row r="55" ht="15.75" customHeight="1">
      <c r="A55" s="3">
        <v>41718.0</v>
      </c>
      <c r="B55" s="16">
        <f>B54*(Analysis!B54+1)</f>
        <v>1224.0907</v>
      </c>
      <c r="C55" s="16">
        <f>C54*(Analysis!C54+1)</f>
        <v>927.1301859</v>
      </c>
      <c r="D55" s="16">
        <f>D54*(Analysis!D54+1)</f>
        <v>961.5547046</v>
      </c>
      <c r="E55" s="16">
        <f>E54*(Analysis!E54+1)</f>
        <v>1169.36774</v>
      </c>
      <c r="F55" s="16">
        <f>F54*(Analysis!F54+1)</f>
        <v>1075.499406</v>
      </c>
    </row>
    <row r="56" ht="15.75" customHeight="1">
      <c r="A56" s="3">
        <v>41719.0</v>
      </c>
      <c r="B56" s="16">
        <f>B55*(Analysis!B55+1)</f>
        <v>1229.025758</v>
      </c>
      <c r="C56" s="16">
        <f>C55*(Analysis!C55+1)</f>
        <v>906.1486898</v>
      </c>
      <c r="D56" s="16">
        <f>D55*(Analysis!D55+1)</f>
        <v>969.1383406</v>
      </c>
      <c r="E56" s="16">
        <f>E55*(Analysis!E55+1)</f>
        <v>1118.984642</v>
      </c>
      <c r="F56" s="16">
        <f>F55*(Analysis!F55+1)</f>
        <v>1062.81435</v>
      </c>
    </row>
    <row r="57" ht="15.75" customHeight="1">
      <c r="A57" s="3">
        <v>41722.0</v>
      </c>
      <c r="B57" s="16">
        <f>B56*(Analysis!B56+1)</f>
        <v>1171.632228</v>
      </c>
      <c r="C57" s="16">
        <f>C56*(Analysis!C56+1)</f>
        <v>884.1118806</v>
      </c>
      <c r="D57" s="16">
        <f>D56*(Analysis!D56+1)</f>
        <v>980.6328946</v>
      </c>
      <c r="E57" s="16">
        <f>E56*(Analysis!E56+1)</f>
        <v>1044.31948</v>
      </c>
      <c r="F57" s="16">
        <f>F56*(Analysis!F56+1)</f>
        <v>1040.256135</v>
      </c>
    </row>
    <row r="58" ht="15.75" customHeight="1">
      <c r="A58" s="3">
        <v>41723.0</v>
      </c>
      <c r="B58" s="16">
        <f>B57*(Analysis!B57+1)</f>
        <v>1186.072019</v>
      </c>
      <c r="C58" s="16">
        <f>C57*(Analysis!C57+1)</f>
        <v>891.2983142</v>
      </c>
      <c r="D58" s="16">
        <f>D57*(Analysis!D57+1)</f>
        <v>991.1813774</v>
      </c>
      <c r="E58" s="16">
        <f>E57*(Analysis!E57+1)</f>
        <v>1022.1046</v>
      </c>
      <c r="F58" s="16">
        <f>F57*(Analysis!F57+1)</f>
        <v>1040.965905</v>
      </c>
    </row>
    <row r="59" ht="15.75" customHeight="1">
      <c r="A59" s="3">
        <v>41724.0</v>
      </c>
      <c r="B59" s="16">
        <f>B58*(Analysis!B58+1)</f>
        <v>1103.820144</v>
      </c>
      <c r="C59" s="16">
        <f>C58*(Analysis!C58+1)</f>
        <v>862.9042469</v>
      </c>
      <c r="D59" s="16">
        <f>D58*(Analysis!D58+1)</f>
        <v>981.7057972</v>
      </c>
      <c r="E59" s="16">
        <f>E58*(Analysis!E58+1)</f>
        <v>1026.073543</v>
      </c>
      <c r="F59" s="16">
        <f>F58*(Analysis!F58+1)</f>
        <v>1016.934321</v>
      </c>
    </row>
    <row r="60" ht="15.75" customHeight="1">
      <c r="A60" s="3">
        <v>41725.0</v>
      </c>
      <c r="B60" s="16">
        <f>B59*(Analysis!B59+1)</f>
        <v>1114.421534</v>
      </c>
      <c r="C60" s="16">
        <f>C59*(Analysis!C59+1)</f>
        <v>850.4912434</v>
      </c>
      <c r="D60" s="16">
        <f>D59*(Analysis!D59+1)</f>
        <v>977.4866698</v>
      </c>
      <c r="E60" s="16">
        <f>E59*(Analysis!E59+1)</f>
        <v>1003.748421</v>
      </c>
      <c r="F60" s="16">
        <f>F59*(Analysis!F59+1)</f>
        <v>1004.417242</v>
      </c>
    </row>
    <row r="61" ht="15.75" customHeight="1">
      <c r="A61" s="3">
        <v>41726.0</v>
      </c>
      <c r="B61" s="16">
        <f>B60*(Analysis!B60+1)</f>
        <v>1096.874412</v>
      </c>
      <c r="C61" s="16">
        <f>C60*(Analysis!C60+1)</f>
        <v>850.0389681</v>
      </c>
      <c r="D61" s="16">
        <f>D60*(Analysis!D60+1)</f>
        <v>976.3955332</v>
      </c>
      <c r="E61" s="16">
        <f>E60*(Analysis!E60+1)</f>
        <v>989.1130534</v>
      </c>
      <c r="F61" s="16">
        <f>F60*(Analysis!F60+1)</f>
        <v>1007.169034</v>
      </c>
    </row>
    <row r="62" ht="15.75" customHeight="1">
      <c r="A62" s="3">
        <v>41729.0</v>
      </c>
      <c r="B62" s="16">
        <f>B61*(Analysis!B61+1)</f>
        <v>1101.07847</v>
      </c>
      <c r="C62" s="16">
        <f>C61*(Analysis!C61+1)</f>
        <v>845.2144487</v>
      </c>
      <c r="D62" s="16">
        <f>D61*(Analysis!D61+1)</f>
        <v>976.1773766</v>
      </c>
      <c r="E62" s="16">
        <f>E61*(Analysis!E61+1)</f>
        <v>970.2607466</v>
      </c>
      <c r="F62" s="16">
        <f>F61*(Analysis!F61+1)</f>
        <v>1001.737331</v>
      </c>
    </row>
    <row r="63" ht="15.75" customHeight="1">
      <c r="A63" s="3">
        <v>41730.0</v>
      </c>
      <c r="B63" s="16">
        <f>B62*(Analysis!B62+1)</f>
        <v>1144.580518</v>
      </c>
      <c r="C63" s="16">
        <f>C62*(Analysis!C62+1)</f>
        <v>861.8488558</v>
      </c>
      <c r="D63" s="16">
        <f>D62*(Analysis!D62+1)</f>
        <v>985.1070705</v>
      </c>
      <c r="E63" s="16">
        <f>E62*(Analysis!E62+1)</f>
        <v>1005.154074</v>
      </c>
      <c r="F63" s="16">
        <f>F62*(Analysis!F62+1)</f>
        <v>1020.064554</v>
      </c>
    </row>
    <row r="64" ht="15.75" customHeight="1">
      <c r="A64" s="3">
        <v>41731.0</v>
      </c>
      <c r="B64" s="16">
        <f>B63*(Analysis!B63+1)</f>
        <v>1146.408374</v>
      </c>
      <c r="C64" s="16">
        <f>C63*(Analysis!C63+1)</f>
        <v>859.2607235</v>
      </c>
      <c r="D64" s="16">
        <f>D63*(Analysis!D63+1)</f>
        <v>986.7437541</v>
      </c>
      <c r="E64" s="16">
        <f>E63*(Analysis!E63+1)</f>
        <v>1000.165363</v>
      </c>
      <c r="F64" s="16">
        <f>F63*(Analysis!F63+1)</f>
        <v>1019.776815</v>
      </c>
    </row>
    <row r="65" ht="15.75" customHeight="1">
      <c r="A65" s="3">
        <v>41732.0</v>
      </c>
      <c r="B65" s="16">
        <f>B64*(Analysis!B64+1)</f>
        <v>1087.369824</v>
      </c>
      <c r="C65" s="16">
        <f>C64*(Analysis!C64+1)</f>
        <v>838.3043801</v>
      </c>
      <c r="D65" s="16">
        <f>D64*(Analysis!D64+1)</f>
        <v>979.9053053</v>
      </c>
      <c r="E65" s="16">
        <f>E64*(Analysis!E64+1)</f>
        <v>977.5921478</v>
      </c>
      <c r="F65" s="16">
        <f>F64*(Analysis!F64+1)</f>
        <v>1024.70481</v>
      </c>
    </row>
    <row r="66" ht="15.75" customHeight="1">
      <c r="A66" s="3">
        <v>41733.0</v>
      </c>
      <c r="B66" s="16">
        <f>B65*(Analysis!B65+1)</f>
        <v>1037.287535</v>
      </c>
      <c r="C66" s="16">
        <f>C65*(Analysis!C65+1)</f>
        <v>811.6189642</v>
      </c>
      <c r="D66" s="16">
        <f>D65*(Analysis!D65+1)</f>
        <v>967.2291378</v>
      </c>
      <c r="E66" s="16">
        <f>E65*(Analysis!E65+1)</f>
        <v>929.6896098</v>
      </c>
      <c r="F66" s="16">
        <f>F65*(Analysis!F65+1)</f>
        <v>976.8634452</v>
      </c>
    </row>
    <row r="67" ht="15.75" customHeight="1">
      <c r="A67" s="3">
        <v>41736.0</v>
      </c>
      <c r="B67" s="16">
        <f>B66*(Analysis!B66+1)</f>
        <v>1040.943192</v>
      </c>
      <c r="C67" s="16">
        <f>C66*(Analysis!C66+1)</f>
        <v>798.4521678</v>
      </c>
      <c r="D67" s="16">
        <f>D66*(Analysis!D66+1)</f>
        <v>952.0429958</v>
      </c>
      <c r="E67" s="16">
        <f>E66*(Analysis!E66+1)</f>
        <v>931.5913902</v>
      </c>
      <c r="F67" s="16">
        <f>F66*(Analysis!F66+1)</f>
        <v>967.888725</v>
      </c>
    </row>
    <row r="68" ht="15.75" customHeight="1">
      <c r="A68" s="3">
        <v>41737.0</v>
      </c>
      <c r="B68" s="16">
        <f>B67*(Analysis!B67+1)</f>
        <v>1063.608117</v>
      </c>
      <c r="C68" s="16">
        <f>C67*(Analysis!C67+1)</f>
        <v>821.8458833</v>
      </c>
      <c r="D68" s="16">
        <f>D67*(Analysis!D67+1)</f>
        <v>951.9882093</v>
      </c>
      <c r="E68" s="16">
        <f>E67*(Analysis!E67+1)</f>
        <v>961.6062679</v>
      </c>
      <c r="F68" s="16">
        <f>F67*(Analysis!F67+1)</f>
        <v>998.0143384</v>
      </c>
    </row>
    <row r="69" ht="15.75" customHeight="1">
      <c r="A69" s="3">
        <v>41738.0</v>
      </c>
      <c r="B69" s="16">
        <f>B68*(Analysis!B68+1)</f>
        <v>1140.742116</v>
      </c>
      <c r="C69" s="16">
        <f>C68*(Analysis!C68+1)</f>
        <v>833.7563062</v>
      </c>
      <c r="D69" s="16">
        <f>D68*(Analysis!D68+1)</f>
        <v>964.5012186</v>
      </c>
      <c r="E69" s="16">
        <f>E68*(Analysis!E68+1)</f>
        <v>973.0169315</v>
      </c>
      <c r="F69" s="16">
        <f>F68*(Analysis!F68+1)</f>
        <v>1014.632961</v>
      </c>
    </row>
    <row r="70" ht="15.75" customHeight="1">
      <c r="A70" s="3">
        <v>41739.0</v>
      </c>
      <c r="B70" s="16">
        <f>B69*(Analysis!B69+1)</f>
        <v>1081.337984</v>
      </c>
      <c r="C70" s="16">
        <f>C69*(Analysis!C69+1)</f>
        <v>796.818816</v>
      </c>
      <c r="D70" s="16">
        <f>D69*(Analysis!D69+1)</f>
        <v>952.0608905</v>
      </c>
      <c r="E70" s="16">
        <f>E69*(Analysis!E69+1)</f>
        <v>922.5787118</v>
      </c>
      <c r="F70" s="16">
        <f>F69*(Analysis!F69+1)</f>
        <v>972.9245937</v>
      </c>
    </row>
    <row r="71" ht="15.75" customHeight="1">
      <c r="A71" s="3">
        <v>41740.0</v>
      </c>
      <c r="B71" s="16">
        <f>B70*(Analysis!B70+1)</f>
        <v>1069.822703</v>
      </c>
      <c r="C71" s="16">
        <f>C70*(Analysis!C70+1)</f>
        <v>783.3002744</v>
      </c>
      <c r="D71" s="16">
        <f>D70*(Analysis!D70+1)</f>
        <v>945.0225047</v>
      </c>
      <c r="E71" s="16">
        <f>E70*(Analysis!E70+1)</f>
        <v>900.4740155</v>
      </c>
      <c r="F71" s="16">
        <f>F70*(Analysis!F70+1)</f>
        <v>954.3096328</v>
      </c>
    </row>
    <row r="72" ht="15.75" customHeight="1">
      <c r="A72" s="3">
        <v>41743.0</v>
      </c>
      <c r="B72" s="16">
        <f>B71*(Analysis!B71+1)</f>
        <v>1076.402853</v>
      </c>
      <c r="C72" s="16">
        <f>C71*(Analysis!C71+1)</f>
        <v>793.8035611</v>
      </c>
      <c r="D72" s="16">
        <f>D71*(Analysis!D71+1)</f>
        <v>948.787198</v>
      </c>
      <c r="E72" s="16">
        <f>E71*(Analysis!E71+1)</f>
        <v>913.8967016</v>
      </c>
      <c r="F72" s="16">
        <f>F71*(Analysis!F71+1)</f>
        <v>957.7628288</v>
      </c>
    </row>
    <row r="73" ht="15.75" customHeight="1">
      <c r="A73" s="3">
        <v>41744.0</v>
      </c>
      <c r="B73" s="16">
        <f>B72*(Analysis!B72+1)</f>
        <v>1080.05851</v>
      </c>
      <c r="C73" s="16">
        <f>C72*(Analysis!C72+1)</f>
        <v>794.2306862</v>
      </c>
      <c r="D73" s="16">
        <f>D72*(Analysis!D72+1)</f>
        <v>942.0217413</v>
      </c>
      <c r="E73" s="16">
        <f>E72*(Analysis!E72+1)</f>
        <v>899.2613536</v>
      </c>
      <c r="F73" s="16">
        <f>F72*(Analysis!F72+1)</f>
        <v>964.8131987</v>
      </c>
    </row>
    <row r="74" ht="15.75" customHeight="1">
      <c r="A74" s="3">
        <v>41745.0</v>
      </c>
      <c r="B74" s="16">
        <f>B73*(Analysis!B73+1)</f>
        <v>1091.573791</v>
      </c>
      <c r="C74" s="16">
        <f>C73*(Analysis!C73+1)</f>
        <v>813.3276181</v>
      </c>
      <c r="D74" s="16">
        <f>D73*(Analysis!D73+1)</f>
        <v>943.9312692</v>
      </c>
      <c r="E74" s="16">
        <f>E73*(Analysis!E73+1)</f>
        <v>913.4281056</v>
      </c>
      <c r="F74" s="16">
        <f>F73*(Analysis!F73+1)</f>
        <v>1000.963936</v>
      </c>
    </row>
    <row r="75" ht="15.75" customHeight="1">
      <c r="A75" s="3">
        <v>41746.0</v>
      </c>
      <c r="B75" s="16">
        <f>B74*(Analysis!B74+1)</f>
        <v>1077.316763</v>
      </c>
      <c r="C75" s="16">
        <f>C74*(Analysis!C74+1)</f>
        <v>816.418331</v>
      </c>
      <c r="D75" s="16">
        <f>D74*(Analysis!D74+1)</f>
        <v>954.7163547</v>
      </c>
      <c r="E75" s="16">
        <f>E74*(Analysis!E74+1)</f>
        <v>952.9243348</v>
      </c>
      <c r="F75" s="16">
        <f>F74*(Analysis!F74+1)</f>
        <v>964.2016168</v>
      </c>
    </row>
    <row r="76" ht="15.75" customHeight="1">
      <c r="A76" s="3">
        <v>41750.0</v>
      </c>
      <c r="B76" s="16">
        <f>B75*(Analysis!B75+1)</f>
        <v>1119.356665</v>
      </c>
      <c r="C76" s="16">
        <f>C75*(Analysis!C75+1)</f>
        <v>831.3943116</v>
      </c>
      <c r="D76" s="16">
        <f>D75*(Analysis!D75+1)</f>
        <v>966.0467752</v>
      </c>
      <c r="E76" s="16">
        <f>E75*(Analysis!E75+1)</f>
        <v>960.5038287</v>
      </c>
      <c r="F76" s="16">
        <f>F75*(Analysis!F75+1)</f>
        <v>950.7485611</v>
      </c>
    </row>
    <row r="77" ht="15.75" customHeight="1">
      <c r="A77" s="3">
        <v>41751.0</v>
      </c>
      <c r="B77" s="16">
        <f>B76*(Analysis!B76+1)</f>
        <v>1152.074578</v>
      </c>
      <c r="C77" s="16">
        <f>C76*(Analysis!C76+1)</f>
        <v>827.4995758</v>
      </c>
      <c r="D77" s="16">
        <f>D76*(Analysis!D76+1)</f>
        <v>967.010755</v>
      </c>
      <c r="E77" s="16">
        <f>E76*(Analysis!E76+1)</f>
        <v>1027.782333</v>
      </c>
      <c r="F77" s="16">
        <f>F76*(Analysis!F76+1)</f>
        <v>961.8815438</v>
      </c>
    </row>
    <row r="78" ht="15.75" customHeight="1">
      <c r="A78" s="3">
        <v>41752.0</v>
      </c>
      <c r="B78" s="16">
        <f>B77*(Analysis!B77+1)</f>
        <v>1121.55003</v>
      </c>
      <c r="C78" s="16">
        <f>C77*(Analysis!C77+1)</f>
        <v>815.58908</v>
      </c>
      <c r="D78" s="16">
        <f>D77*(Analysis!D77+1)</f>
        <v>954.3706172</v>
      </c>
      <c r="E78" s="16">
        <f>E77*(Analysis!E77+1)</f>
        <v>974.3123231</v>
      </c>
      <c r="F78" s="16">
        <f>F77*(Analysis!F77+1)</f>
        <v>947.7269735</v>
      </c>
    </row>
    <row r="79" ht="15.75" customHeight="1">
      <c r="A79" s="3">
        <v>41753.0</v>
      </c>
      <c r="B79" s="16">
        <f>B78*(Analysis!B78+1)</f>
        <v>1112.593678</v>
      </c>
      <c r="C79" s="16">
        <f>C78*(Analysis!C78+1)</f>
        <v>847.1743929</v>
      </c>
      <c r="D79" s="16">
        <f>D78*(Analysis!D78+1)</f>
        <v>1032.61169</v>
      </c>
      <c r="E79" s="16">
        <f>E78*(Analysis!E78+1)</f>
        <v>948.3215097</v>
      </c>
      <c r="F79" s="16">
        <f>F78*(Analysis!F78+1)</f>
        <v>944.5255225</v>
      </c>
    </row>
    <row r="80" ht="15.75" customHeight="1">
      <c r="A80" s="3">
        <v>41754.0</v>
      </c>
      <c r="B80" s="16">
        <f>B79*(Analysis!B79+1)</f>
        <v>1054.834583</v>
      </c>
      <c r="C80" s="16">
        <f>C79*(Analysis!C79+1)</f>
        <v>763.4494717</v>
      </c>
      <c r="D80" s="16">
        <f>D79*(Analysis!D79+1)</f>
        <v>1040.19575</v>
      </c>
      <c r="E80" s="16">
        <f>E79*(Analysis!E79+1)</f>
        <v>887.7129164</v>
      </c>
      <c r="F80" s="16">
        <f>F79*(Analysis!F79+1)</f>
        <v>928.374614</v>
      </c>
    </row>
    <row r="81" ht="15.75" customHeight="1">
      <c r="A81" s="3">
        <v>41757.0</v>
      </c>
      <c r="B81" s="16">
        <f>B80*(Analysis!B80+1)</f>
        <v>1026.137818</v>
      </c>
      <c r="C81" s="16">
        <f>C80*(Analysis!C80+1)</f>
        <v>745.2320181</v>
      </c>
      <c r="D81" s="16">
        <f>D80*(Analysis!D80+1)</f>
        <v>1080.480479</v>
      </c>
      <c r="E81" s="16">
        <f>E80*(Analysis!E80+1)</f>
        <v>866.0216951</v>
      </c>
      <c r="F81" s="16">
        <f>F80*(Analysis!F80+1)</f>
        <v>930.119209</v>
      </c>
    </row>
    <row r="82" ht="15.75" customHeight="1">
      <c r="A82" s="3">
        <v>41758.0</v>
      </c>
      <c r="B82" s="16">
        <f>B81*(Analysis!B81+1)</f>
        <v>1062.877044</v>
      </c>
      <c r="C82" s="16">
        <f>C81*(Analysis!C81+1)</f>
        <v>754.7805218</v>
      </c>
      <c r="D82" s="16">
        <f>D81*(Analysis!D81+1)</f>
        <v>1077.279355</v>
      </c>
      <c r="E82" s="16">
        <f>E81*(Analysis!E81+1)</f>
        <v>881.6217087</v>
      </c>
      <c r="F82" s="16">
        <f>F81*(Analysis!F81+1)</f>
        <v>949.0938988</v>
      </c>
    </row>
    <row r="83" ht="15.75" customHeight="1">
      <c r="A83" s="3">
        <v>41759.0</v>
      </c>
      <c r="B83" s="16">
        <f>B82*(Analysis!B82+1)</f>
        <v>1092.670446</v>
      </c>
      <c r="C83" s="16">
        <f>C82*(Analysis!C82+1)</f>
        <v>764.2033426</v>
      </c>
      <c r="D83" s="16">
        <f>D82*(Analysis!D82+1)</f>
        <v>1073.20559</v>
      </c>
      <c r="E83" s="16">
        <f>E82*(Analysis!E82+1)</f>
        <v>887.6026551</v>
      </c>
      <c r="F83" s="16">
        <f>F82*(Analysis!F82+1)</f>
        <v>947.2233771</v>
      </c>
    </row>
    <row r="84" ht="15.75" customHeight="1">
      <c r="A84" s="3">
        <v>41760.0</v>
      </c>
      <c r="B84" s="16">
        <f>B83*(Analysis!B83+1)</f>
        <v>1117.711627</v>
      </c>
      <c r="C84" s="16">
        <f>C83*(Analysis!C83+1)</f>
        <v>773.651316</v>
      </c>
      <c r="D84" s="16">
        <f>D83*(Analysis!D83+1)</f>
        <v>1075.73401</v>
      </c>
      <c r="E84" s="16">
        <f>E83*(Analysis!E83+1)</f>
        <v>927.5122822</v>
      </c>
      <c r="F84" s="16">
        <f>F83*(Analysis!F83+1)</f>
        <v>955.6586151</v>
      </c>
    </row>
    <row r="85" ht="15.75" customHeight="1">
      <c r="A85" s="3">
        <v>41761.0</v>
      </c>
      <c r="B85" s="16">
        <f>B84*(Analysis!B84+1)</f>
        <v>1105.099618</v>
      </c>
      <c r="C85" s="16">
        <f>C84*(Analysis!C84+1)</f>
        <v>773.9528337</v>
      </c>
      <c r="D85" s="16">
        <f>D84*(Analysis!D84+1)</f>
        <v>1077.734114</v>
      </c>
      <c r="E85" s="16">
        <f>E84*(Analysis!E84+1)</f>
        <v>938.8953563</v>
      </c>
      <c r="F85" s="16">
        <f>F84*(Analysis!F84+1)</f>
        <v>949.5075644</v>
      </c>
    </row>
    <row r="86" ht="15.75" customHeight="1">
      <c r="A86" s="3">
        <v>41764.0</v>
      </c>
      <c r="B86" s="16">
        <f>B85*(Analysis!B85+1)</f>
        <v>1118.991082</v>
      </c>
      <c r="C86" s="16">
        <f>C85*(Analysis!C85+1)</f>
        <v>779.0787929</v>
      </c>
      <c r="D86" s="16">
        <f>D85*(Analysis!D85+1)</f>
        <v>1092.974816</v>
      </c>
      <c r="E86" s="16">
        <f>E85*(Analysis!E85+1)</f>
        <v>949.1759141</v>
      </c>
      <c r="F86" s="16">
        <f>F85*(Analysis!F85+1)</f>
        <v>949.2917051</v>
      </c>
    </row>
    <row r="87" ht="15.75" customHeight="1">
      <c r="A87" s="3">
        <v>41765.0</v>
      </c>
      <c r="B87" s="16">
        <f>B86*(Analysis!B86+1)</f>
        <v>1069.822703</v>
      </c>
      <c r="C87" s="16">
        <f>C86*(Analysis!C86+1)</f>
        <v>747.2422651</v>
      </c>
      <c r="D87" s="16">
        <f>D86*(Analysis!D86+1)</f>
        <v>1081.062494</v>
      </c>
      <c r="E87" s="16">
        <f>E86*(Analysis!E86+1)</f>
        <v>899.0408503</v>
      </c>
      <c r="F87" s="16">
        <f>F86*(Analysis!F86+1)</f>
        <v>926.5040906</v>
      </c>
    </row>
    <row r="88" ht="15.75" customHeight="1">
      <c r="A88" s="3">
        <v>41766.0</v>
      </c>
      <c r="B88" s="16">
        <f>B87*(Analysis!B87+1)</f>
        <v>1048.985561</v>
      </c>
      <c r="C88" s="16">
        <f>C87*(Analysis!C87+1)</f>
        <v>735.5076771</v>
      </c>
      <c r="D88" s="16">
        <f>D87*(Analysis!D87+1)</f>
        <v>1077.279355</v>
      </c>
      <c r="E88" s="16">
        <f>E87*(Analysis!E87+1)</f>
        <v>883.4683682</v>
      </c>
      <c r="F88" s="16">
        <f>F87*(Analysis!F87+1)</f>
        <v>917.1876386</v>
      </c>
    </row>
    <row r="89" ht="15.75" customHeight="1">
      <c r="A89" s="3">
        <v>41767.0</v>
      </c>
      <c r="B89" s="16">
        <f>B88*(Analysis!B88+1)</f>
        <v>1037.47028</v>
      </c>
      <c r="C89" s="16">
        <f>C88*(Analysis!C88+1)</f>
        <v>724.4767351</v>
      </c>
      <c r="D89" s="16">
        <f>D88*(Analysis!D88+1)</f>
        <v>1075.359155</v>
      </c>
      <c r="E89" s="16">
        <f>E88*(Analysis!E88+1)</f>
        <v>886.555279</v>
      </c>
      <c r="F89" s="16">
        <f>F88*(Analysis!F88+1)</f>
        <v>919.0581062</v>
      </c>
    </row>
    <row r="90" ht="15.75" customHeight="1">
      <c r="A90" s="3">
        <v>41768.0</v>
      </c>
      <c r="B90" s="16">
        <f>B89*(Analysis!B89+1)</f>
        <v>1046.243887</v>
      </c>
      <c r="C90" s="16">
        <f>C89*(Analysis!C89+1)</f>
        <v>734.3266811</v>
      </c>
      <c r="D90" s="16">
        <f>D89*(Analysis!D89+1)</f>
        <v>1070.878392</v>
      </c>
      <c r="E90" s="16">
        <f>E89*(Analysis!E89+1)</f>
        <v>905.5454558</v>
      </c>
      <c r="F90" s="16">
        <f>F89*(Analysis!F89+1)</f>
        <v>932.9609314</v>
      </c>
    </row>
    <row r="91" ht="15.75" customHeight="1">
      <c r="A91" s="3">
        <v>41771.0</v>
      </c>
      <c r="B91" s="16">
        <f>B90*(Analysis!B90+1)</f>
        <v>1093.58441</v>
      </c>
      <c r="C91" s="16">
        <f>C90*(Analysis!C90+1)</f>
        <v>761.012097</v>
      </c>
      <c r="D91" s="16">
        <f>D90*(Analysis!D90+1)</f>
        <v>1084.211093</v>
      </c>
      <c r="E91" s="16">
        <f>E90*(Analysis!E90+1)</f>
        <v>952.1249742</v>
      </c>
      <c r="F91" s="16">
        <f>F90*(Analysis!F90+1)</f>
        <v>953.0866871</v>
      </c>
    </row>
    <row r="92" ht="15.75" customHeight="1">
      <c r="A92" s="3">
        <v>41772.0</v>
      </c>
      <c r="B92" s="16">
        <f>B91*(Analysis!B91+1)</f>
        <v>1093.58441</v>
      </c>
      <c r="C92" s="16">
        <f>C91*(Analysis!C91+1)</f>
        <v>765.4848713</v>
      </c>
      <c r="D92" s="16">
        <f>D91*(Analysis!D91+1)</f>
        <v>1085.911836</v>
      </c>
      <c r="E92" s="16">
        <f>E91*(Analysis!E91+1)</f>
        <v>956.7829396</v>
      </c>
      <c r="F92" s="16">
        <f>F91*(Analysis!F91+1)</f>
        <v>958.7880764</v>
      </c>
    </row>
    <row r="93" ht="15.75" customHeight="1">
      <c r="A93" s="3">
        <v>41773.0</v>
      </c>
      <c r="B93" s="16">
        <f>B92*(Analysis!B92+1)</f>
        <v>1082.617457</v>
      </c>
      <c r="C93" s="16">
        <f>C92*(Analysis!C92+1)</f>
        <v>747.8453005</v>
      </c>
      <c r="D93" s="16">
        <f>D92*(Analysis!D92+1)</f>
        <v>1086.112847</v>
      </c>
      <c r="E93" s="16">
        <f>E92*(Analysis!E92+1)</f>
        <v>969.8472716</v>
      </c>
      <c r="F93" s="16">
        <f>F92*(Analysis!F92+1)</f>
        <v>947.2054342</v>
      </c>
    </row>
    <row r="94" ht="15.75" customHeight="1">
      <c r="A94" s="3">
        <v>41774.0</v>
      </c>
      <c r="B94" s="16">
        <f>B93*(Analysis!B93+1)</f>
        <v>1058.672986</v>
      </c>
      <c r="C94" s="16">
        <f>C93*(Analysis!C93+1)</f>
        <v>741.7393302</v>
      </c>
      <c r="D94" s="16">
        <f>D93*(Analysis!D93+1)</f>
        <v>1076.876781</v>
      </c>
      <c r="E94" s="16">
        <f>E93*(Analysis!E93+1)</f>
        <v>948.6521778</v>
      </c>
      <c r="F94" s="16">
        <f>F93*(Analysis!F93+1)</f>
        <v>935.2090146</v>
      </c>
    </row>
    <row r="95" ht="15.75" customHeight="1">
      <c r="A95" s="3">
        <v>41775.0</v>
      </c>
      <c r="B95" s="16">
        <f>B94*(Analysis!B94+1)</f>
        <v>1060.500842</v>
      </c>
      <c r="C95" s="16">
        <f>C94*(Analysis!C94+1)</f>
        <v>748.0463634</v>
      </c>
      <c r="D95" s="16">
        <f>D94*(Analysis!D94+1)</f>
        <v>1092.770243</v>
      </c>
      <c r="E95" s="16">
        <f>E94*(Analysis!E94+1)</f>
        <v>964.3349212</v>
      </c>
      <c r="F95" s="16">
        <f>F94*(Analysis!F94+1)</f>
        <v>936.3781335</v>
      </c>
    </row>
    <row r="96" ht="15.75" customHeight="1">
      <c r="A96" s="3">
        <v>41778.0</v>
      </c>
      <c r="B96" s="16">
        <f>B95*(Analysis!B95+1)</f>
        <v>1082.251875</v>
      </c>
      <c r="C96" s="16">
        <f>C95*(Analysis!C95+1)</f>
        <v>745.6843713</v>
      </c>
      <c r="D96" s="16">
        <f>D95*(Analysis!D95+1)</f>
        <v>1105.718703</v>
      </c>
      <c r="E96" s="16">
        <f>E95*(Analysis!E95+1)</f>
        <v>1004.630414</v>
      </c>
      <c r="F96" s="16">
        <f>F95*(Analysis!F95+1)</f>
        <v>951.1801696</v>
      </c>
    </row>
    <row r="97" ht="15.75" customHeight="1">
      <c r="A97" s="3">
        <v>41779.0</v>
      </c>
      <c r="B97" s="16">
        <f>B96*(Analysis!B96+1)</f>
        <v>1070.371085</v>
      </c>
      <c r="C97" s="16">
        <f>C96*(Analysis!C96+1)</f>
        <v>756.8158435</v>
      </c>
      <c r="D97" s="16">
        <f>D96*(Analysis!D96+1)</f>
        <v>1105.937736</v>
      </c>
      <c r="E97" s="16">
        <f>E96*(Analysis!E96+1)</f>
        <v>1024.392266</v>
      </c>
      <c r="F97" s="16">
        <f>F96*(Analysis!F96+1)</f>
        <v>952.8168909</v>
      </c>
    </row>
    <row r="98" ht="15.75" customHeight="1">
      <c r="A98" s="3">
        <v>41780.0</v>
      </c>
      <c r="B98" s="16">
        <f>B97*(Analysis!B97+1)</f>
        <v>1105.648019</v>
      </c>
      <c r="C98" s="16">
        <f>C97*(Analysis!C97+1)</f>
        <v>766.4145771</v>
      </c>
      <c r="D98" s="16">
        <f>D97*(Analysis!D97+1)</f>
        <v>1108.864193</v>
      </c>
      <c r="E98" s="16">
        <f>E97*(Analysis!E97+1)</f>
        <v>1076.566864</v>
      </c>
      <c r="F98" s="16">
        <f>F97*(Analysis!F97+1)</f>
        <v>969.3095871</v>
      </c>
    </row>
    <row r="99" ht="15.75" customHeight="1">
      <c r="A99" s="3">
        <v>41781.0</v>
      </c>
      <c r="B99" s="16">
        <f>B98*(Analysis!B98+1)</f>
        <v>1106.196328</v>
      </c>
      <c r="C99" s="16">
        <f>C98*(Analysis!C98+1)</f>
        <v>766.1632868</v>
      </c>
      <c r="D99" s="16">
        <f>D98*(Analysis!D98+1)</f>
        <v>1110.619821</v>
      </c>
      <c r="E99" s="16">
        <f>E98*(Analysis!E98+1)</f>
        <v>1079.874298</v>
      </c>
      <c r="F99" s="16">
        <f>F98*(Analysis!F98+1)</f>
        <v>980.3166413</v>
      </c>
    </row>
    <row r="100" ht="15.75" customHeight="1">
      <c r="A100" s="3">
        <v>41782.0</v>
      </c>
      <c r="B100" s="16">
        <f>B99*(Analysis!B99+1)</f>
        <v>1121.367193</v>
      </c>
      <c r="C100" s="16">
        <f>C99*(Analysis!C99+1)</f>
        <v>784.5817253</v>
      </c>
      <c r="D100" s="16">
        <f>D99*(Analysis!D99+1)</f>
        <v>1123.165821</v>
      </c>
      <c r="E100" s="16">
        <f>E99*(Analysis!E99+1)</f>
        <v>1108.952119</v>
      </c>
      <c r="F100" s="16">
        <f>F99*(Analysis!F99+1)</f>
        <v>994.0575459</v>
      </c>
    </row>
    <row r="101" ht="15.75" customHeight="1">
      <c r="A101" s="3">
        <v>41786.0</v>
      </c>
      <c r="B101" s="16">
        <f>B100*(Analysis!B100+1)</f>
        <v>1160.299784</v>
      </c>
      <c r="C101" s="16">
        <f>C100*(Analysis!C100+1)</f>
        <v>781.0136599</v>
      </c>
      <c r="D101" s="16">
        <f>D100*(Analysis!D100+1)</f>
        <v>1144.197979</v>
      </c>
      <c r="E101" s="16">
        <f>E100*(Analysis!E100+1)</f>
        <v>1099.195201</v>
      </c>
      <c r="F101" s="16">
        <f>F100*(Analysis!F100+1)</f>
        <v>1017.888351</v>
      </c>
    </row>
    <row r="102" ht="15.75" customHeight="1">
      <c r="A102" s="3">
        <v>41787.0</v>
      </c>
      <c r="B102" s="16">
        <f>B101*(Analysis!B101+1)</f>
        <v>1160.848093</v>
      </c>
      <c r="C102" s="16">
        <f>C101*(Analysis!C101+1)</f>
        <v>779.3552359</v>
      </c>
      <c r="D102" s="16">
        <f>D101*(Analysis!D101+1)</f>
        <v>1141.235069</v>
      </c>
      <c r="E102" s="16">
        <f>E101*(Analysis!E101+1)</f>
        <v>1105.89272</v>
      </c>
      <c r="F102" s="16">
        <f>F101*(Analysis!F101+1)</f>
        <v>1010.208564</v>
      </c>
    </row>
    <row r="103" ht="15.75" customHeight="1">
      <c r="A103" s="3">
        <v>41788.0</v>
      </c>
      <c r="B103" s="16">
        <f>B102*(Analysis!B102+1)</f>
        <v>1166.697188</v>
      </c>
      <c r="C103" s="16">
        <f>C102*(Analysis!C102+1)</f>
        <v>788.4513863</v>
      </c>
      <c r="D103" s="16">
        <f>D102*(Analysis!D102+1)</f>
        <v>1162.029436</v>
      </c>
      <c r="E103" s="16">
        <f>E102*(Analysis!E102+1)</f>
        <v>1144.369085</v>
      </c>
      <c r="F103" s="16">
        <f>F102*(Analysis!F102+1)</f>
        <v>1007.330846</v>
      </c>
    </row>
    <row r="104" ht="15.75" customHeight="1">
      <c r="A104" s="3">
        <v>41789.0</v>
      </c>
      <c r="B104" s="16">
        <f>B103*(Analysis!B103+1)</f>
        <v>1157.00969</v>
      </c>
      <c r="C104" s="16">
        <f>C103*(Analysis!C103+1)</f>
        <v>785.3606735</v>
      </c>
      <c r="D104" s="16">
        <f>D103*(Analysis!D103+1)</f>
        <v>1157.677003</v>
      </c>
      <c r="E104" s="16">
        <f>E103*(Analysis!E103+1)</f>
        <v>1151.617853</v>
      </c>
      <c r="F104" s="16">
        <f>F103*(Analysis!F103+1)</f>
        <v>1006.98917</v>
      </c>
    </row>
    <row r="105" ht="15.75" customHeight="1">
      <c r="A105" s="3">
        <v>41792.0</v>
      </c>
      <c r="B105" s="16">
        <f>B104*(Analysis!B104+1)</f>
        <v>1152.988542</v>
      </c>
      <c r="C105" s="16">
        <f>C104*(Analysis!C104+1)</f>
        <v>776.0383829</v>
      </c>
      <c r="D105" s="16">
        <f>D104*(Analysis!D104+1)</f>
        <v>1149.721113</v>
      </c>
      <c r="E105" s="16">
        <f>E104*(Analysis!E104+1)</f>
        <v>1163.276532</v>
      </c>
      <c r="F105" s="16">
        <f>F104*(Analysis!F104+1)</f>
        <v>996.2697434</v>
      </c>
    </row>
    <row r="106" ht="15.75" customHeight="1">
      <c r="A106" s="3">
        <v>41793.0</v>
      </c>
      <c r="B106" s="16">
        <f>B105*(Analysis!B105+1)</f>
        <v>1149.150067</v>
      </c>
      <c r="C106" s="16">
        <f>C105*(Analysis!C105+1)</f>
        <v>771.8923568</v>
      </c>
      <c r="D106" s="16">
        <f>D105*(Analysis!D105+1)</f>
        <v>1165.97972</v>
      </c>
      <c r="E106" s="16">
        <f>E105*(Analysis!E105+1)</f>
        <v>1150.9013</v>
      </c>
      <c r="F106" s="16">
        <f>F105*(Analysis!F105+1)</f>
        <v>980.100782</v>
      </c>
    </row>
    <row r="107" ht="15.75" customHeight="1">
      <c r="A107" s="3">
        <v>41794.0</v>
      </c>
      <c r="B107" s="16">
        <f>B106*(Analysis!B106+1)</f>
        <v>1157.740836</v>
      </c>
      <c r="C107" s="16">
        <f>C106*(Analysis!C106+1)</f>
        <v>770.8621208</v>
      </c>
      <c r="D107" s="16">
        <f>D106*(Analysis!D106+1)</f>
        <v>1179.294187</v>
      </c>
      <c r="E107" s="16">
        <f>E106*(Analysis!E106+1)</f>
        <v>1166.446173</v>
      </c>
      <c r="F107" s="16">
        <f>F106*(Analysis!F106+1)</f>
        <v>979.5971838</v>
      </c>
    </row>
    <row r="108" ht="15.75" customHeight="1">
      <c r="A108" s="3">
        <v>41795.0</v>
      </c>
      <c r="B108" s="16">
        <f>B107*(Analysis!B107+1)</f>
        <v>1154.999089</v>
      </c>
      <c r="C108" s="16">
        <f>C107*(Analysis!C107+1)</f>
        <v>813.0512506</v>
      </c>
      <c r="D108" s="16">
        <f>D107*(Analysis!D107+1)</f>
        <v>1183.921287</v>
      </c>
      <c r="E108" s="16">
        <f>E107*(Analysis!E107+1)</f>
        <v>1180.612944</v>
      </c>
      <c r="F108" s="16">
        <f>F107*(Analysis!F107+1)</f>
        <v>996.2158065</v>
      </c>
    </row>
    <row r="109" ht="15.75" customHeight="1">
      <c r="A109" s="3">
        <v>41796.0</v>
      </c>
      <c r="B109" s="16">
        <f>B108*(Analysis!B108+1)</f>
        <v>1142.387153</v>
      </c>
      <c r="C109" s="16">
        <f>C108*(Analysis!C108+1)</f>
        <v>828.3790541</v>
      </c>
      <c r="D109" s="16">
        <f>D108*(Analysis!D108+1)</f>
        <v>1180.665588</v>
      </c>
      <c r="E109" s="16">
        <f>E108*(Analysis!E108+1)</f>
        <v>1185.519002</v>
      </c>
      <c r="F109" s="16">
        <f>F108*(Analysis!F108+1)</f>
        <v>1000.586266</v>
      </c>
    </row>
    <row r="110" ht="15.75" customHeight="1">
      <c r="A110" s="3">
        <v>41799.0</v>
      </c>
      <c r="B110" s="16">
        <f>B109*(Analysis!B109+1)</f>
        <v>1149.332885</v>
      </c>
      <c r="C110" s="16">
        <f>C109*(Analysis!C109+1)</f>
        <v>822.9263492</v>
      </c>
      <c r="D110" s="16">
        <f>D109*(Analysis!D109+1)</f>
        <v>1199.557764</v>
      </c>
      <c r="E110" s="16">
        <f>E109*(Analysis!E109+1)</f>
        <v>1166.115428</v>
      </c>
      <c r="F110" s="16">
        <f>F109*(Analysis!F109+1)</f>
        <v>1010.999902</v>
      </c>
    </row>
    <row r="111" ht="15.75" customHeight="1">
      <c r="A111" s="3">
        <v>41800.0</v>
      </c>
      <c r="B111" s="16">
        <f>B110*(Analysis!B110+1)</f>
        <v>1202.156794</v>
      </c>
      <c r="C111" s="16">
        <f>C110*(Analysis!C110+1)</f>
        <v>835.2639726</v>
      </c>
      <c r="D111" s="16">
        <f>D110*(Analysis!D110+1)</f>
        <v>1206.598963</v>
      </c>
      <c r="E111" s="16">
        <f>E110*(Analysis!E110+1)</f>
        <v>1180.447562</v>
      </c>
      <c r="F111" s="16">
        <f>F110*(Analysis!F110+1)</f>
        <v>1008.17612</v>
      </c>
    </row>
    <row r="112" ht="15.75" customHeight="1">
      <c r="A112" s="3">
        <v>41801.0</v>
      </c>
      <c r="B112" s="16">
        <f>B111*(Analysis!B111+1)</f>
        <v>1202.339613</v>
      </c>
      <c r="C112" s="16">
        <f>C111*(Analysis!C111+1)</f>
        <v>842.2745713</v>
      </c>
      <c r="D112" s="16">
        <f>D111*(Analysis!D111+1)</f>
        <v>1201.606294</v>
      </c>
      <c r="E112" s="16">
        <f>E111*(Analysis!E111+1)</f>
        <v>1185.160648</v>
      </c>
      <c r="F112" s="16">
        <f>F111*(Analysis!F111+1)</f>
        <v>1005.100594</v>
      </c>
    </row>
    <row r="113" ht="15.75" customHeight="1">
      <c r="A113" s="3">
        <v>41802.0</v>
      </c>
      <c r="B113" s="16">
        <f>B112*(Analysis!B112+1)</f>
        <v>1175.105139</v>
      </c>
      <c r="C113" s="16">
        <f>C112*(Analysis!C112+1)</f>
        <v>818.9310832</v>
      </c>
      <c r="D113" s="16">
        <f>D112*(Analysis!D112+1)</f>
        <v>1181.507062</v>
      </c>
      <c r="E113" s="16">
        <f>E112*(Analysis!E112+1)</f>
        <v>1164.351421</v>
      </c>
      <c r="F113" s="16">
        <f>F112*(Analysis!F112+1)</f>
        <v>991.6294873</v>
      </c>
    </row>
    <row r="114" ht="15.75" customHeight="1">
      <c r="A114" s="3">
        <v>41803.0</v>
      </c>
      <c r="B114" s="16">
        <f>B113*(Analysis!B113+1)</f>
        <v>1178.943542</v>
      </c>
      <c r="C114" s="16">
        <f>C113*(Analysis!C113+1)</f>
        <v>819.8356363</v>
      </c>
      <c r="D114" s="16">
        <f>D113*(Analysis!D113+1)</f>
        <v>1168.576835</v>
      </c>
      <c r="E114" s="16">
        <f>E113*(Analysis!E113+1)</f>
        <v>1178.849015</v>
      </c>
      <c r="F114" s="16">
        <f>F113*(Analysis!F113+1)</f>
        <v>992.3668877</v>
      </c>
    </row>
    <row r="115" ht="15.75" customHeight="1">
      <c r="A115" s="3">
        <v>41806.0</v>
      </c>
      <c r="B115" s="16">
        <f>B114*(Analysis!B114+1)</f>
        <v>1173.277338</v>
      </c>
      <c r="C115" s="16">
        <f>C114*(Analysis!C114+1)</f>
        <v>823.2278669</v>
      </c>
      <c r="D115" s="16">
        <f>D114*(Analysis!D114+1)</f>
        <v>1180.35458</v>
      </c>
      <c r="E115" s="16">
        <f>E114*(Analysis!E114+1)</f>
        <v>1185.877279</v>
      </c>
      <c r="F115" s="16">
        <f>F114*(Analysis!F114+1)</f>
        <v>978.9138321</v>
      </c>
    </row>
    <row r="116" ht="15.75" customHeight="1">
      <c r="A116" s="3">
        <v>41807.0</v>
      </c>
      <c r="B116" s="16">
        <f>B115*(Analysis!B115+1)</f>
        <v>1177.115759</v>
      </c>
      <c r="C116" s="16">
        <f>C115*(Analysis!C115+1)</f>
        <v>818.2023624</v>
      </c>
      <c r="D116" s="16">
        <f>D115*(Analysis!D115+1)</f>
        <v>1178.818621</v>
      </c>
      <c r="E116" s="16">
        <f>E115*(Analysis!E115+1)</f>
        <v>1222.782629</v>
      </c>
      <c r="F116" s="16">
        <f>F115*(Analysis!F115+1)</f>
        <v>976.629643</v>
      </c>
    </row>
    <row r="117" ht="15.75" customHeight="1">
      <c r="A117" s="3">
        <v>41808.0</v>
      </c>
      <c r="B117" s="16">
        <f>B116*(Analysis!B116+1)</f>
        <v>1199.049519</v>
      </c>
      <c r="C117" s="16">
        <f>C116*(Analysis!C116+1)</f>
        <v>840.2140969</v>
      </c>
      <c r="D117" s="16">
        <f>D116*(Analysis!D116+1)</f>
        <v>1180.098995</v>
      </c>
      <c r="E117" s="16">
        <f>E116*(Analysis!E116+1)</f>
        <v>1236.646302</v>
      </c>
      <c r="F117" s="16">
        <f>F116*(Analysis!F116+1)</f>
        <v>995.2625469</v>
      </c>
    </row>
    <row r="118" ht="15.75" customHeight="1">
      <c r="A118" s="3">
        <v>41809.0</v>
      </c>
      <c r="B118" s="16">
        <f>B117*(Analysis!B117+1)</f>
        <v>1176.018958</v>
      </c>
      <c r="C118" s="16">
        <f>C117*(Analysis!C117+1)</f>
        <v>821.6699731</v>
      </c>
      <c r="D118" s="16">
        <f>D117*(Analysis!D117+1)</f>
        <v>1176.002161</v>
      </c>
      <c r="E118" s="16">
        <f>E117*(Analysis!E117+1)</f>
        <v>1216.553647</v>
      </c>
      <c r="F118" s="16">
        <f>F117*(Analysis!F117+1)</f>
        <v>998.0143384</v>
      </c>
    </row>
    <row r="119" ht="15.75" customHeight="1">
      <c r="A119" s="3">
        <v>41810.0</v>
      </c>
      <c r="B119" s="16">
        <f>B118*(Analysis!B118+1)</f>
        <v>1178.943542</v>
      </c>
      <c r="C119" s="16">
        <f>C118*(Analysis!C118+1)</f>
        <v>814.634297</v>
      </c>
      <c r="D119" s="16">
        <f>D118*(Analysis!D118+1)</f>
        <v>1163.840289</v>
      </c>
      <c r="E119" s="16">
        <f>E118*(Analysis!E118+1)</f>
        <v>1213.218682</v>
      </c>
      <c r="F119" s="16">
        <f>F118*(Analysis!F118+1)</f>
        <v>1000.640203</v>
      </c>
    </row>
    <row r="120" ht="15.75" customHeight="1">
      <c r="A120" s="3">
        <v>41813.0</v>
      </c>
      <c r="B120" s="16">
        <f>B119*(Analysis!B119+1)</f>
        <v>1194.845626</v>
      </c>
      <c r="C120" s="16">
        <f>C119*(Analysis!C119+1)</f>
        <v>822.2730085</v>
      </c>
      <c r="D120" s="16">
        <f>D119*(Analysis!D119+1)</f>
        <v>1162.815911</v>
      </c>
      <c r="E120" s="16">
        <f>E119*(Analysis!E119+1)</f>
        <v>1211.399555</v>
      </c>
      <c r="F120" s="16">
        <f>F119*(Analysis!F119+1)</f>
        <v>1016.089817</v>
      </c>
    </row>
    <row r="121" ht="15.75" customHeight="1">
      <c r="A121" s="3">
        <v>41814.0</v>
      </c>
      <c r="B121" s="16">
        <f>B120*(Analysis!B120+1)</f>
        <v>1201.242957</v>
      </c>
      <c r="C121" s="16">
        <f>C120*(Analysis!C120+1)</f>
        <v>814.5337668</v>
      </c>
      <c r="D121" s="16">
        <f>D120*(Analysis!D120+1)</f>
        <v>1155.774501</v>
      </c>
      <c r="E121" s="16">
        <f>E120*(Analysis!E120+1)</f>
        <v>1202.690032</v>
      </c>
      <c r="F121" s="16">
        <f>F120*(Analysis!F120+1)</f>
        <v>1015.496288</v>
      </c>
    </row>
    <row r="122" ht="15.75" customHeight="1">
      <c r="A122" s="3">
        <v>41815.0</v>
      </c>
      <c r="B122" s="16">
        <f>B121*(Analysis!B121+1)</f>
        <v>1232.68147</v>
      </c>
      <c r="C122" s="16">
        <f>C121*(Analysis!C121+1)</f>
        <v>822.7755891</v>
      </c>
      <c r="D122" s="16">
        <f>D121*(Analysis!D121+1)</f>
        <v>1156.798977</v>
      </c>
      <c r="E122" s="16">
        <f>E121*(Analysis!E121+1)</f>
        <v>1224.326113</v>
      </c>
      <c r="F122" s="16">
        <f>F121*(Analysis!F121+1)</f>
        <v>1040.729902</v>
      </c>
    </row>
    <row r="123" ht="15.75" customHeight="1">
      <c r="A123" s="3">
        <v>41816.0</v>
      </c>
      <c r="B123" s="16">
        <f>B122*(Analysis!B122+1)</f>
        <v>1227.015138</v>
      </c>
      <c r="C123" s="16">
        <f>C122*(Analysis!C122+1)</f>
        <v>818.3782727</v>
      </c>
      <c r="D123" s="16">
        <f>D122*(Analysis!D122+1)</f>
        <v>1163.712171</v>
      </c>
      <c r="E123" s="16">
        <f>E122*(Analysis!E122+1)</f>
        <v>1211.647667</v>
      </c>
      <c r="F123" s="16">
        <f>F122*(Analysis!F122+1)</f>
        <v>1035.96372</v>
      </c>
    </row>
    <row r="124" ht="15.75" customHeight="1">
      <c r="A124" s="3">
        <v>41817.0</v>
      </c>
      <c r="B124" s="16">
        <f>B123*(Analysis!B123+1)</f>
        <v>1235.605908</v>
      </c>
      <c r="C124" s="16">
        <f>C123*(Analysis!C123+1)</f>
        <v>815.5640028</v>
      </c>
      <c r="D124" s="16">
        <f>D123*(Analysis!D123+1)</f>
        <v>1177.538446</v>
      </c>
      <c r="E124" s="16">
        <f>E123*(Analysis!E123+1)</f>
        <v>1218.455409</v>
      </c>
      <c r="F124" s="16">
        <f>F123*(Analysis!F123+1)</f>
        <v>1038.19397</v>
      </c>
    </row>
    <row r="125" ht="15.75" customHeight="1">
      <c r="A125" s="3">
        <v>41820.0</v>
      </c>
      <c r="B125" s="16">
        <f>B124*(Analysis!B124+1)</f>
        <v>1229.939723</v>
      </c>
      <c r="C125" s="16">
        <f>C124*(Analysis!C124+1)</f>
        <v>816.0916606</v>
      </c>
      <c r="D125" s="16">
        <f>D124*(Analysis!D124+1)</f>
        <v>1189.700431</v>
      </c>
      <c r="E125" s="16">
        <f>E124*(Analysis!E124+1)</f>
        <v>1214.376243</v>
      </c>
      <c r="F125" s="16">
        <f>F124*(Analysis!F124+1)</f>
        <v>1034.668784</v>
      </c>
    </row>
    <row r="126" ht="15.75" customHeight="1">
      <c r="A126" s="3">
        <v>41821.0</v>
      </c>
      <c r="B126" s="16">
        <f>B125*(Analysis!B125+1)</f>
        <v>1244.013878</v>
      </c>
      <c r="C126" s="16">
        <f>C125*(Analysis!C125+1)</f>
        <v>835.2137452</v>
      </c>
      <c r="D126" s="16">
        <f>D125*(Analysis!D125+1)</f>
        <v>1197.253112</v>
      </c>
      <c r="E126" s="16">
        <f>E125*(Analysis!E125+1)</f>
        <v>1303.952395</v>
      </c>
      <c r="F126" s="16">
        <f>F125*(Analysis!F125+1)</f>
        <v>1047.960027</v>
      </c>
    </row>
    <row r="127" ht="15.75" customHeight="1">
      <c r="A127" s="3">
        <v>41822.0</v>
      </c>
      <c r="B127" s="16">
        <f>B126*(Analysis!B126+1)</f>
        <v>1214.585966</v>
      </c>
      <c r="C127" s="16">
        <f>C126*(Analysis!C126+1)</f>
        <v>836.3695886</v>
      </c>
      <c r="D127" s="16">
        <f>D126*(Analysis!D126+1)</f>
        <v>1196.741517</v>
      </c>
      <c r="E127" s="16">
        <f>E126*(Analysis!E126+1)</f>
        <v>1286.422935</v>
      </c>
      <c r="F127" s="16">
        <f>F126*(Analysis!F126+1)</f>
        <v>1047.357582</v>
      </c>
    </row>
    <row r="128" ht="15.75" customHeight="1">
      <c r="A128" s="3">
        <v>41823.0</v>
      </c>
      <c r="B128" s="16">
        <f>B127*(Analysis!B127+1)</f>
        <v>1211.661528</v>
      </c>
      <c r="C128" s="16">
        <f>C127*(Analysis!C127+1)</f>
        <v>848.0287186</v>
      </c>
      <c r="D128" s="16">
        <f>D127*(Analysis!D127+1)</f>
        <v>1203.782404</v>
      </c>
      <c r="E128" s="16">
        <f>E127*(Analysis!E127+1)</f>
        <v>1301.885175</v>
      </c>
      <c r="F128" s="16">
        <f>F127*(Analysis!F127+1)</f>
        <v>1051.665077</v>
      </c>
    </row>
    <row r="129" ht="15.75" customHeight="1">
      <c r="A129" s="3">
        <v>41827.0</v>
      </c>
      <c r="B129" s="16">
        <f>B128*(Analysis!B128+1)</f>
        <v>1193.383334</v>
      </c>
      <c r="C129" s="16">
        <f>C128*(Analysis!C128+1)</f>
        <v>838.1284699</v>
      </c>
      <c r="D129" s="16">
        <f>D128*(Analysis!D128+1)</f>
        <v>1228.61872</v>
      </c>
      <c r="E129" s="16">
        <f>E128*(Analysis!E128+1)</f>
        <v>1269.555119</v>
      </c>
      <c r="F129" s="16">
        <f>F128*(Analysis!F128+1)</f>
        <v>1047.204686</v>
      </c>
    </row>
    <row r="130" ht="15.75" customHeight="1">
      <c r="A130" s="3">
        <v>41828.0</v>
      </c>
      <c r="B130" s="16">
        <f>B129*(Analysis!B129+1)</f>
        <v>1147.139447</v>
      </c>
      <c r="C130" s="16">
        <f>C129*(Analysis!C129+1)</f>
        <v>813.6542885</v>
      </c>
      <c r="D130" s="16">
        <f>D129*(Analysis!D129+1)</f>
        <v>1220.68136</v>
      </c>
      <c r="E130" s="16">
        <f>E129*(Analysis!E129+1)</f>
        <v>1226.641291</v>
      </c>
      <c r="F130" s="16">
        <f>F129*(Analysis!F129+1)</f>
        <v>1027.132867</v>
      </c>
    </row>
    <row r="131" ht="15.75" customHeight="1">
      <c r="A131" s="3">
        <v>41829.0</v>
      </c>
      <c r="B131" s="16">
        <f>B130*(Analysis!B130+1)</f>
        <v>1187.534312</v>
      </c>
      <c r="C131" s="16">
        <f>C130*(Analysis!C130+1)</f>
        <v>829.1328496</v>
      </c>
      <c r="D131" s="16">
        <f>D130*(Analysis!D130+1)</f>
        <v>1221.19328</v>
      </c>
      <c r="E131" s="16">
        <f>E130*(Analysis!E130+1)</f>
        <v>1220.99109</v>
      </c>
      <c r="F131" s="16">
        <f>F130*(Analysis!F130+1)</f>
        <v>1036.107589</v>
      </c>
    </row>
    <row r="132" ht="15.75" customHeight="1">
      <c r="A132" s="3">
        <v>41830.0</v>
      </c>
      <c r="B132" s="16">
        <f>B131*(Analysis!B131+1)</f>
        <v>1185.706529</v>
      </c>
      <c r="C132" s="16">
        <f>C131*(Analysis!C131+1)</f>
        <v>823.9817378</v>
      </c>
      <c r="D132" s="16">
        <f>D131*(Analysis!D131+1)</f>
        <v>1216.712956</v>
      </c>
      <c r="E132" s="16">
        <f>E131*(Analysis!E131+1)</f>
        <v>1208.726119</v>
      </c>
      <c r="F132" s="16">
        <f>F131*(Analysis!F131+1)</f>
        <v>1027.15081</v>
      </c>
    </row>
    <row r="133" ht="15.75" customHeight="1">
      <c r="A133" s="3">
        <v>41831.0</v>
      </c>
      <c r="B133" s="16">
        <f>B132*(Analysis!B132+1)</f>
        <v>1212.575347</v>
      </c>
      <c r="C133" s="16">
        <f>C132*(Analysis!C132+1)</f>
        <v>869.9148457</v>
      </c>
      <c r="D133" s="16">
        <f>D132*(Analysis!D132+1)</f>
        <v>1219.01717</v>
      </c>
      <c r="E133" s="16">
        <f>E132*(Analysis!E132+1)</f>
        <v>1212.612313</v>
      </c>
      <c r="F133" s="16">
        <f>F132*(Analysis!F132+1)</f>
        <v>1041.68316</v>
      </c>
    </row>
    <row r="134" ht="15.75" customHeight="1">
      <c r="A134" s="3">
        <v>41834.0</v>
      </c>
      <c r="B134" s="16">
        <f>B133*(Analysis!B133+1)</f>
        <v>1241.08944</v>
      </c>
      <c r="C134" s="16">
        <f>C133*(Analysis!C133+1)</f>
        <v>892.8311333</v>
      </c>
      <c r="D134" s="16">
        <f>D133*(Analysis!D133+1)</f>
        <v>1234.763658</v>
      </c>
      <c r="E134" s="16">
        <f>E133*(Analysis!E133+1)</f>
        <v>1247.395456</v>
      </c>
      <c r="F134" s="16">
        <f>F133*(Analysis!F133+1)</f>
        <v>1051.916822</v>
      </c>
    </row>
    <row r="135" ht="15.75" customHeight="1">
      <c r="A135" s="3">
        <v>41835.0</v>
      </c>
      <c r="B135" s="16">
        <f>B134*(Analysis!B134+1)</f>
        <v>1227.746285</v>
      </c>
      <c r="C135" s="16">
        <f>C134*(Analysis!C134+1)</f>
        <v>890.6198988</v>
      </c>
      <c r="D135" s="16">
        <f>D134*(Analysis!D134+1)</f>
        <v>1220.297459</v>
      </c>
      <c r="E135" s="16">
        <f>E134*(Analysis!E134+1)</f>
        <v>1237.776331</v>
      </c>
      <c r="F135" s="16">
        <f>F134*(Analysis!F134+1)</f>
        <v>1051.755009</v>
      </c>
    </row>
    <row r="136" ht="15.75" customHeight="1">
      <c r="A136" s="3">
        <v>41836.0</v>
      </c>
      <c r="B136" s="16">
        <f>B135*(Analysis!B135+1)</f>
        <v>1236.702709</v>
      </c>
      <c r="C136" s="16">
        <f>C135*(Analysis!C135+1)</f>
        <v>894.2884969</v>
      </c>
      <c r="D136" s="16">
        <f>D135*(Analysis!D135+1)</f>
        <v>1213.384265</v>
      </c>
      <c r="E136" s="16">
        <f>E135*(Analysis!E135+1)</f>
        <v>1224.960014</v>
      </c>
      <c r="F136" s="16">
        <f>F135*(Analysis!F135+1)</f>
        <v>1047.942085</v>
      </c>
    </row>
    <row r="137" ht="15.75" customHeight="1">
      <c r="A137" s="3">
        <v>41837.0</v>
      </c>
      <c r="B137" s="16">
        <f>B136*(Analysis!B136+1)</f>
        <v>1213.854966</v>
      </c>
      <c r="C137" s="16">
        <f>C136*(Analysis!C136+1)</f>
        <v>885.619547</v>
      </c>
      <c r="D137" s="16">
        <f>D136*(Analysis!D136+1)</f>
        <v>1191.748636</v>
      </c>
      <c r="E137" s="16">
        <f>E136*(Analysis!E136+1)</f>
        <v>1210.958567</v>
      </c>
      <c r="F137" s="16">
        <f>F136*(Analysis!F136+1)</f>
        <v>1031.880999</v>
      </c>
    </row>
    <row r="138" ht="15.75" customHeight="1">
      <c r="A138" s="3">
        <v>41838.0</v>
      </c>
      <c r="B138" s="16">
        <f>B137*(Analysis!B137+1)</f>
        <v>1250.594028</v>
      </c>
      <c r="C138" s="16">
        <f>C137*(Analysis!C137+1)</f>
        <v>901.2237181</v>
      </c>
      <c r="D138" s="16">
        <f>D137*(Analysis!D137+1)</f>
        <v>1208.903502</v>
      </c>
      <c r="E138" s="16">
        <f>E137*(Analysis!E137+1)</f>
        <v>1224.215871</v>
      </c>
      <c r="F138" s="16">
        <f>F137*(Analysis!F137+1)</f>
        <v>1070.280039</v>
      </c>
    </row>
    <row r="139" ht="15.75" customHeight="1">
      <c r="A139" s="3">
        <v>41841.0</v>
      </c>
      <c r="B139" s="16">
        <f>B138*(Analysis!B138+1)</f>
        <v>1268.506731</v>
      </c>
      <c r="C139" s="16">
        <f>C138*(Analysis!C138+1)</f>
        <v>903.9877606</v>
      </c>
      <c r="D139" s="16">
        <f>D138*(Analysis!D138+1)</f>
        <v>1202.630559</v>
      </c>
      <c r="E139" s="16">
        <f>E138*(Analysis!E138+1)</f>
        <v>1245.65898</v>
      </c>
      <c r="F139" s="16">
        <f>F138*(Analysis!F138+1)</f>
        <v>1060.190137</v>
      </c>
    </row>
    <row r="140" ht="15.75" customHeight="1">
      <c r="A140" s="3">
        <v>41842.0</v>
      </c>
      <c r="B140" s="16">
        <f>B139*(Analysis!B139+1)</f>
        <v>1266.130475</v>
      </c>
      <c r="C140" s="16">
        <f>C139*(Analysis!C139+1)</f>
        <v>906.7014978</v>
      </c>
      <c r="D140" s="16">
        <f>D139*(Analysis!D139+1)</f>
        <v>1212.616109</v>
      </c>
      <c r="E140" s="16">
        <f>E139*(Analysis!E139+1)</f>
        <v>1188.164926</v>
      </c>
      <c r="F140" s="16">
        <f>F139*(Analysis!F139+1)</f>
        <v>1069.668566</v>
      </c>
    </row>
    <row r="141" ht="15.75" customHeight="1">
      <c r="A141" s="3">
        <v>41843.0</v>
      </c>
      <c r="B141" s="16">
        <f>B140*(Analysis!B140+1)</f>
        <v>1303.052501</v>
      </c>
      <c r="C141" s="16">
        <f>C140*(Analysis!C140+1)</f>
        <v>899.9171146</v>
      </c>
      <c r="D141" s="16">
        <f>D140*(Analysis!D140+1)</f>
        <v>1244.237514</v>
      </c>
      <c r="E141" s="16">
        <f>E140*(Analysis!E140+1)</f>
        <v>1179.372674</v>
      </c>
      <c r="F141" s="16">
        <f>F140*(Analysis!F140+1)</f>
        <v>1071.898708</v>
      </c>
    </row>
    <row r="142" ht="15.75" customHeight="1">
      <c r="A142" s="3">
        <v>41844.0</v>
      </c>
      <c r="B142" s="16">
        <f>B141*(Analysis!B141+1)</f>
        <v>1370.499075</v>
      </c>
      <c r="C142" s="16">
        <f>C141*(Analysis!C141+1)</f>
        <v>901.0980328</v>
      </c>
      <c r="D142" s="16">
        <f>D141*(Analysis!D141+1)</f>
        <v>1242.188659</v>
      </c>
      <c r="E142" s="16">
        <f>E141*(Analysis!E141+1)</f>
        <v>1172.427062</v>
      </c>
      <c r="F142" s="16">
        <f>F141*(Analysis!F141+1)</f>
        <v>1067.168519</v>
      </c>
    </row>
    <row r="143" ht="15.75" customHeight="1">
      <c r="A143" s="3">
        <v>41845.0</v>
      </c>
      <c r="B143" s="16">
        <f>B142*(Analysis!B142+1)</f>
        <v>1374.337477</v>
      </c>
      <c r="C143" s="16">
        <f>C142*(Analysis!C142+1)</f>
        <v>814.1568691</v>
      </c>
      <c r="D143" s="16">
        <f>D142*(Analysis!D142+1)</f>
        <v>1250.382241</v>
      </c>
      <c r="E143" s="16">
        <f>E142*(Analysis!E142+1)</f>
        <v>1162.725284</v>
      </c>
      <c r="F143" s="16">
        <f>F142*(Analysis!F142+1)</f>
        <v>1059.380859</v>
      </c>
    </row>
    <row r="144" ht="15.75" customHeight="1">
      <c r="A144" s="3">
        <v>41848.0</v>
      </c>
      <c r="B144" s="16">
        <f>B143*(Analysis!B143+1)</f>
        <v>1369.402292</v>
      </c>
      <c r="C144" s="16">
        <f>C143*(Analysis!C143+1)</f>
        <v>805.110946</v>
      </c>
      <c r="D144" s="16">
        <f>D143*(Analysis!D143+1)</f>
        <v>1267.665112</v>
      </c>
      <c r="E144" s="16">
        <f>E143*(Analysis!E143+1)</f>
        <v>1170.442629</v>
      </c>
      <c r="F144" s="16">
        <f>F143*(Analysis!F143+1)</f>
        <v>1062.222581</v>
      </c>
    </row>
    <row r="145" ht="15.75" customHeight="1">
      <c r="A145" s="3">
        <v>41849.0</v>
      </c>
      <c r="B145" s="16">
        <f>B144*(Analysis!B144+1)</f>
        <v>1347.285695</v>
      </c>
      <c r="C145" s="16">
        <f>C144*(Analysis!C144+1)</f>
        <v>804.0807076</v>
      </c>
      <c r="D145" s="16">
        <f>D144*(Analysis!D144+1)</f>
        <v>1259.471969</v>
      </c>
      <c r="E145" s="16">
        <f>E144*(Analysis!E144+1)</f>
        <v>1169.395252</v>
      </c>
      <c r="F145" s="16">
        <f>F144*(Analysis!F144+1)</f>
        <v>1053.247751</v>
      </c>
    </row>
    <row r="146" ht="15.75" customHeight="1">
      <c r="A146" s="3">
        <v>41850.0</v>
      </c>
      <c r="B146" s="16">
        <f>B145*(Analysis!B145+1)</f>
        <v>1365.015561</v>
      </c>
      <c r="C146" s="16">
        <f>C145*(Analysis!C145+1)</f>
        <v>810.3877408</v>
      </c>
      <c r="D146" s="16">
        <f>D145*(Analysis!D145+1)</f>
        <v>1256.527179</v>
      </c>
      <c r="E146" s="16">
        <f>E145*(Analysis!E145+1)</f>
        <v>1197.177682</v>
      </c>
      <c r="F146" s="16">
        <f>F145*(Analysis!F145+1)</f>
        <v>1056.503141</v>
      </c>
    </row>
    <row r="147" ht="15.75" customHeight="1">
      <c r="A147" s="3">
        <v>41851.0</v>
      </c>
      <c r="B147" s="16">
        <f>B146*(Analysis!B146+1)</f>
        <v>1327.910863</v>
      </c>
      <c r="C147" s="16">
        <f>C146*(Analysis!C146+1)</f>
        <v>786.4662895</v>
      </c>
      <c r="D147" s="16">
        <f>D146*(Analysis!D146+1)</f>
        <v>1223.882159</v>
      </c>
      <c r="E147" s="16">
        <f>E146*(Analysis!E146+1)</f>
        <v>1165.09566</v>
      </c>
      <c r="F147" s="16">
        <f>F146*(Analysis!F146+1)</f>
        <v>1028.050131</v>
      </c>
    </row>
    <row r="148" ht="15.75" customHeight="1">
      <c r="A148" s="3">
        <v>41852.0</v>
      </c>
      <c r="B148" s="16">
        <f>B147*(Analysis!B147+1)</f>
        <v>1322.610169</v>
      </c>
      <c r="C148" s="16">
        <f>C147*(Analysis!C147+1)</f>
        <v>771.5656889</v>
      </c>
      <c r="D148" s="16">
        <f>D147*(Analysis!D147+1)</f>
        <v>1230.667023</v>
      </c>
      <c r="E148" s="16">
        <f>E147*(Analysis!E147+1)</f>
        <v>1172.482183</v>
      </c>
      <c r="F148" s="16">
        <f>F147*(Analysis!F147+1)</f>
        <v>1018.1041</v>
      </c>
    </row>
    <row r="149" ht="15.75" customHeight="1">
      <c r="A149" s="3">
        <v>41855.0</v>
      </c>
      <c r="B149" s="16">
        <f>B148*(Analysis!B148+1)</f>
        <v>1343.63011</v>
      </c>
      <c r="C149" s="16">
        <f>C148*(Analysis!C148+1)</f>
        <v>788.124716</v>
      </c>
      <c r="D149" s="16">
        <f>D148*(Analysis!D148+1)</f>
        <v>1223.753829</v>
      </c>
      <c r="E149" s="16">
        <f>E148*(Analysis!E148+1)</f>
        <v>1165.04052</v>
      </c>
      <c r="F149" s="16">
        <f>F148*(Analysis!F148+1)</f>
        <v>1030.837918</v>
      </c>
    </row>
    <row r="150" ht="15.75" customHeight="1">
      <c r="A150" s="3">
        <v>41856.0</v>
      </c>
      <c r="B150" s="16">
        <f>B149*(Analysis!B149+1)</f>
        <v>1328.641991</v>
      </c>
      <c r="C150" s="16">
        <f>C149*(Analysis!C149+1)</f>
        <v>784.7827882</v>
      </c>
      <c r="D150" s="16">
        <f>D149*(Analysis!D149+1)</f>
        <v>1217.737221</v>
      </c>
      <c r="E150" s="16">
        <f>E149*(Analysis!E149+1)</f>
        <v>1165.453937</v>
      </c>
      <c r="F150" s="16">
        <f>F149*(Analysis!F149+1)</f>
        <v>1016.305566</v>
      </c>
    </row>
    <row r="151" ht="15.75" customHeight="1">
      <c r="A151" s="3">
        <v>41857.0</v>
      </c>
      <c r="B151" s="16">
        <f>B150*(Analysis!B150+1)</f>
        <v>1324.62077</v>
      </c>
      <c r="C151" s="16">
        <f>C150*(Analysis!C150+1)</f>
        <v>788.7278293</v>
      </c>
      <c r="D151" s="16">
        <f>D150*(Analysis!D150+1)</f>
        <v>1215.688479</v>
      </c>
      <c r="E151" s="16">
        <f>E150*(Analysis!E150+1)</f>
        <v>1185.987521</v>
      </c>
      <c r="F151" s="16">
        <f>F150*(Analysis!F150+1)</f>
        <v>1018.650957</v>
      </c>
    </row>
    <row r="152" ht="15.75" customHeight="1">
      <c r="A152" s="3">
        <v>41858.0</v>
      </c>
      <c r="B152" s="16">
        <f>B151*(Analysis!B151+1)</f>
        <v>1337.415451</v>
      </c>
      <c r="C152" s="16">
        <f>C151*(Analysis!C151+1)</f>
        <v>782.5967063</v>
      </c>
      <c r="D152" s="16">
        <f>D151*(Analysis!D151+1)</f>
        <v>1215.559612</v>
      </c>
      <c r="E152" s="16">
        <f>E151*(Analysis!E151+1)</f>
        <v>1239.374878</v>
      </c>
      <c r="F152" s="16">
        <f>F151*(Analysis!F151+1)</f>
        <v>1013.230042</v>
      </c>
    </row>
    <row r="153" ht="15.75" customHeight="1">
      <c r="A153" s="3">
        <v>41859.0</v>
      </c>
      <c r="B153" s="16">
        <f>B152*(Analysis!B152+1)</f>
        <v>1335.40485</v>
      </c>
      <c r="C153" s="16">
        <f>C152*(Analysis!C152+1)</f>
        <v>796.0398704</v>
      </c>
      <c r="D153" s="16">
        <f>D152*(Analysis!D152+1)</f>
        <v>1218.905123</v>
      </c>
      <c r="E153" s="16">
        <f>E152*(Analysis!E152+1)</f>
        <v>1228.846228</v>
      </c>
      <c r="F153" s="16">
        <f>F152*(Analysis!F152+1)</f>
        <v>1022.960215</v>
      </c>
    </row>
    <row r="154" ht="15.75" customHeight="1">
      <c r="A154" s="3">
        <v>41862.0</v>
      </c>
      <c r="B154" s="16">
        <f>B153*(Analysis!B153+1)</f>
        <v>1342.350637</v>
      </c>
      <c r="C154" s="16">
        <f>C153*(Analysis!C153+1)</f>
        <v>799.8843787</v>
      </c>
      <c r="D154" s="16">
        <f>D153*(Analysis!D153+1)</f>
        <v>1234.9872</v>
      </c>
      <c r="E154" s="16">
        <f>E153*(Analysis!E153+1)</f>
        <v>1244.528952</v>
      </c>
      <c r="F154" s="16">
        <f>F153*(Analysis!F153+1)</f>
        <v>1021.359488</v>
      </c>
    </row>
    <row r="155" ht="15.75" customHeight="1">
      <c r="A155" s="3">
        <v>41863.0</v>
      </c>
      <c r="B155" s="16">
        <f>B154*(Analysis!B154+1)</f>
        <v>1331.200938</v>
      </c>
      <c r="C155" s="16">
        <f>C154*(Analysis!C154+1)</f>
        <v>802.3720537</v>
      </c>
      <c r="D155" s="16">
        <f>D154*(Analysis!D154+1)</f>
        <v>1234.729791</v>
      </c>
      <c r="E155" s="16">
        <f>E154*(Analysis!E154+1)</f>
        <v>1230.389731</v>
      </c>
      <c r="F155" s="16">
        <f>F154*(Analysis!F154+1)</f>
        <v>1012.097029</v>
      </c>
    </row>
    <row r="156" ht="15.75" customHeight="1">
      <c r="A156" s="3">
        <v>41864.0</v>
      </c>
      <c r="B156" s="16">
        <f>B155*(Analysis!B155+1)</f>
        <v>1348.38235</v>
      </c>
      <c r="C156" s="16">
        <f>C155*(Analysis!C155+1)</f>
        <v>819.860789</v>
      </c>
      <c r="D156" s="16">
        <f>D155*(Analysis!D155+1)</f>
        <v>1251.069602</v>
      </c>
      <c r="E156" s="16">
        <f>E155*(Analysis!E155+1)</f>
        <v>1244.501439</v>
      </c>
      <c r="F156" s="16">
        <f>F155*(Analysis!F155+1)</f>
        <v>1033.769463</v>
      </c>
    </row>
    <row r="157" ht="15.75" customHeight="1">
      <c r="A157" s="3">
        <v>41865.0</v>
      </c>
      <c r="B157" s="16">
        <f>B156*(Analysis!B156+1)</f>
        <v>1358.069902</v>
      </c>
      <c r="C157" s="16">
        <f>C156*(Analysis!C156+1)</f>
        <v>837.2741417</v>
      </c>
      <c r="D157" s="16">
        <f>D156*(Analysis!D156+1)</f>
        <v>1254.414478</v>
      </c>
      <c r="E157" s="16">
        <f>E156*(Analysis!E156+1)</f>
        <v>1242.682389</v>
      </c>
      <c r="F157" s="16">
        <f>F156*(Analysis!F156+1)</f>
        <v>1033.535661</v>
      </c>
    </row>
    <row r="158" ht="15.75" customHeight="1">
      <c r="A158" s="3">
        <v>41866.0</v>
      </c>
      <c r="B158" s="16">
        <f>B157*(Analysis!B157+1)</f>
        <v>1345.823402</v>
      </c>
      <c r="C158" s="16">
        <f>C157*(Analysis!C157+1)</f>
        <v>838.3295328</v>
      </c>
      <c r="D158" s="16">
        <f>D157*(Analysis!D157+1)</f>
        <v>1260.590583</v>
      </c>
      <c r="E158" s="16">
        <f>E157*(Analysis!E157+1)</f>
        <v>1265.338102</v>
      </c>
      <c r="F158" s="16">
        <f>F157*(Analysis!F157+1)</f>
        <v>1031.431447</v>
      </c>
    </row>
    <row r="159" ht="15.75" customHeight="1">
      <c r="A159" s="3">
        <v>41869.0</v>
      </c>
      <c r="B159" s="16">
        <f>B158*(Analysis!B158+1)</f>
        <v>1363.370451</v>
      </c>
      <c r="C159" s="16">
        <f>C158*(Analysis!C158+1)</f>
        <v>840.5909947</v>
      </c>
      <c r="D159" s="16">
        <f>D158*(Analysis!D158+1)</f>
        <v>1275.77199</v>
      </c>
      <c r="E159" s="16">
        <f>E158*(Analysis!E158+1)</f>
        <v>1284.383381</v>
      </c>
      <c r="F159" s="16">
        <f>F158*(Analysis!F158+1)</f>
        <v>1047.042764</v>
      </c>
    </row>
    <row r="160" ht="15.75" customHeight="1">
      <c r="A160" s="3">
        <v>41870.0</v>
      </c>
      <c r="B160" s="16">
        <f>B159*(Analysis!B159+1)</f>
        <v>1376.165278</v>
      </c>
      <c r="C160" s="16">
        <f>C159*(Analysis!C159+1)</f>
        <v>842.0986611</v>
      </c>
      <c r="D160" s="16">
        <f>D159*(Analysis!D159+1)</f>
        <v>1293.397687</v>
      </c>
      <c r="E160" s="16">
        <f>E159*(Analysis!E159+1)</f>
        <v>1290.309225</v>
      </c>
      <c r="F160" s="16">
        <f>F159*(Analysis!F159+1)</f>
        <v>1055.495944</v>
      </c>
    </row>
    <row r="161" ht="15.75" customHeight="1">
      <c r="A161" s="3">
        <v>41871.0</v>
      </c>
      <c r="B161" s="16">
        <f>B160*(Analysis!B160+1)</f>
        <v>1367.39169</v>
      </c>
      <c r="C161" s="16">
        <f>C160*(Analysis!C160+1)</f>
        <v>843.731935</v>
      </c>
      <c r="D161" s="16">
        <f>D160*(Analysis!D160+1)</f>
        <v>1293.912731</v>
      </c>
      <c r="E161" s="16">
        <f>E160*(Analysis!E160+1)</f>
        <v>1301.444168</v>
      </c>
      <c r="F161" s="16">
        <f>F160*(Analysis!F160+1)</f>
        <v>1051.233358</v>
      </c>
    </row>
    <row r="162" ht="15.75" customHeight="1">
      <c r="A162" s="3">
        <v>41872.0</v>
      </c>
      <c r="B162" s="16">
        <f>B161*(Analysis!B161+1)</f>
        <v>1363.00496</v>
      </c>
      <c r="C162" s="16">
        <f>C161*(Analysis!C161+1)</f>
        <v>836.5203487</v>
      </c>
      <c r="D162" s="16">
        <f>D161*(Analysis!D161+1)</f>
        <v>1294.041273</v>
      </c>
      <c r="E162" s="16">
        <f>E161*(Analysis!E161+1)</f>
        <v>1301.058379</v>
      </c>
      <c r="F162" s="16">
        <f>F161*(Analysis!F161+1)</f>
        <v>1049.219077</v>
      </c>
    </row>
    <row r="163" ht="15.75" customHeight="1">
      <c r="A163" s="3">
        <v>41873.0</v>
      </c>
      <c r="B163" s="16">
        <f>B162*(Analysis!B162+1)</f>
        <v>1363.00496</v>
      </c>
      <c r="C163" s="16">
        <f>C162*(Analysis!C162+1)</f>
        <v>833.2034957</v>
      </c>
      <c r="D163" s="16">
        <f>D162*(Analysis!D162+1)</f>
        <v>1303.561929</v>
      </c>
      <c r="E163" s="16">
        <f>E162*(Analysis!E162+1)</f>
        <v>1320.737481</v>
      </c>
      <c r="F163" s="16">
        <f>F162*(Analysis!F162+1)</f>
        <v>1047.762221</v>
      </c>
    </row>
    <row r="164" ht="15.75" customHeight="1">
      <c r="A164" s="3">
        <v>41876.0</v>
      </c>
      <c r="B164" s="16">
        <f>B163*(Analysis!B163+1)</f>
        <v>1371.230093</v>
      </c>
      <c r="C164" s="16">
        <f>C163*(Analysis!C163+1)</f>
        <v>839.3094659</v>
      </c>
      <c r="D164" s="16">
        <f>D163*(Analysis!D163+1)</f>
        <v>1306.392623</v>
      </c>
      <c r="E164" s="16">
        <f>E163*(Analysis!E163+1)</f>
        <v>1325.533298</v>
      </c>
      <c r="F164" s="16">
        <f>F163*(Analysis!F163+1)</f>
        <v>1043.517688</v>
      </c>
    </row>
    <row r="165" ht="15.75" customHeight="1">
      <c r="A165" s="3">
        <v>41877.0</v>
      </c>
      <c r="B165" s="16">
        <f>B164*(Analysis!B164+1)</f>
        <v>1388.411632</v>
      </c>
      <c r="C165" s="16">
        <f>C164*(Analysis!C164+1)</f>
        <v>858.9340557</v>
      </c>
      <c r="D165" s="16">
        <f>D164*(Analysis!D164+1)</f>
        <v>1298.02941</v>
      </c>
      <c r="E165" s="16">
        <f>E164*(Analysis!E164+1)</f>
        <v>1321.206155</v>
      </c>
      <c r="F165" s="16">
        <f>F164*(Analysis!F164+1)</f>
        <v>1039.30904</v>
      </c>
    </row>
    <row r="166" ht="15.75" customHeight="1">
      <c r="A166" s="3">
        <v>41878.0</v>
      </c>
      <c r="B166" s="16">
        <f>B165*(Analysis!B165+1)</f>
        <v>1364.101597</v>
      </c>
      <c r="C166" s="16">
        <f>C165*(Analysis!C165+1)</f>
        <v>862.3262862</v>
      </c>
      <c r="D166" s="16">
        <f>D165*(Analysis!D165+1)</f>
        <v>1313.983157</v>
      </c>
      <c r="E166" s="16">
        <f>E165*(Analysis!E165+1)</f>
        <v>1308.362249</v>
      </c>
      <c r="F166" s="16">
        <f>F165*(Analysis!F165+1)</f>
        <v>1026.970945</v>
      </c>
    </row>
    <row r="167" ht="15.75" customHeight="1">
      <c r="A167" s="3">
        <v>41879.0</v>
      </c>
      <c r="B167" s="16">
        <f>B166*(Analysis!B166+1)</f>
        <v>1350.02746</v>
      </c>
      <c r="C167" s="16">
        <f>C166*(Analysis!C166+1)</f>
        <v>854.3859792</v>
      </c>
      <c r="D167" s="16">
        <f>D166*(Analysis!D166+1)</f>
        <v>1315.527215</v>
      </c>
      <c r="E167" s="16">
        <f>E166*(Analysis!E166+1)</f>
        <v>1309.767979</v>
      </c>
      <c r="F167" s="16">
        <f>F166*(Analysis!F166+1)</f>
        <v>1023.73361</v>
      </c>
    </row>
    <row r="168" ht="15.75" customHeight="1">
      <c r="A168" s="3">
        <v>41880.0</v>
      </c>
      <c r="B168" s="16">
        <f>B167*(Analysis!B167+1)</f>
        <v>1367.574509</v>
      </c>
      <c r="C168" s="16">
        <f>C167*(Analysis!C167+1)</f>
        <v>851.9235323</v>
      </c>
      <c r="D168" s="16">
        <f>D167*(Analysis!D167+1)</f>
        <v>1318.743548</v>
      </c>
      <c r="E168" s="16">
        <f>E167*(Analysis!E167+1)</f>
        <v>1316.465402</v>
      </c>
      <c r="F168" s="16">
        <f>F167*(Analysis!F167+1)</f>
        <v>1028.050131</v>
      </c>
    </row>
    <row r="169" ht="15.75" customHeight="1">
      <c r="A169" s="3">
        <v>41884.0</v>
      </c>
      <c r="B169" s="16">
        <f>B168*(Analysis!B168+1)</f>
        <v>1401.57195</v>
      </c>
      <c r="C169" s="16">
        <f>C168*(Analysis!C168+1)</f>
        <v>860.3161146</v>
      </c>
      <c r="D169" s="16">
        <f>D168*(Analysis!D168+1)</f>
        <v>1329.036545</v>
      </c>
      <c r="E169" s="16">
        <f>E168*(Analysis!E168+1)</f>
        <v>1313.599052</v>
      </c>
      <c r="F169" s="16">
        <f>F168*(Analysis!F168+1)</f>
        <v>1038.355782</v>
      </c>
    </row>
    <row r="170" ht="15.75" customHeight="1">
      <c r="A170" s="3">
        <v>41885.0</v>
      </c>
      <c r="B170" s="16">
        <f>B169*(Analysis!B169+1)</f>
        <v>1386.035522</v>
      </c>
      <c r="C170" s="16">
        <f>C169*(Analysis!C169+1)</f>
        <v>851.8229996</v>
      </c>
      <c r="D170" s="16">
        <f>D169*(Analysis!D169+1)</f>
        <v>1272.941608</v>
      </c>
      <c r="E170" s="16">
        <f>E169*(Analysis!E169+1)</f>
        <v>1315.77638</v>
      </c>
      <c r="F170" s="16">
        <f>F169*(Analysis!F169+1)</f>
        <v>1039.45291</v>
      </c>
    </row>
    <row r="171" ht="15.75" customHeight="1">
      <c r="A171" s="3">
        <v>41886.0</v>
      </c>
      <c r="B171" s="16">
        <f>B170*(Analysis!B170+1)</f>
        <v>1388.228814</v>
      </c>
      <c r="C171" s="16">
        <f>C170*(Analysis!C170+1)</f>
        <v>869.2866576</v>
      </c>
      <c r="D171" s="16">
        <f>D170*(Analysis!D170+1)</f>
        <v>1262.391415</v>
      </c>
      <c r="E171" s="16">
        <f>E170*(Analysis!E170+1)</f>
        <v>1302.767169</v>
      </c>
      <c r="F171" s="16">
        <f>F170*(Analysis!F170+1)</f>
        <v>1046.719031</v>
      </c>
    </row>
    <row r="172" ht="15.75" customHeight="1">
      <c r="A172" s="3">
        <v>41887.0</v>
      </c>
      <c r="B172" s="16">
        <f>B171*(Analysis!B171+1)</f>
        <v>1412.17334</v>
      </c>
      <c r="C172" s="16">
        <f>C171*(Analysis!C171+1)</f>
        <v>870.3671235</v>
      </c>
      <c r="D172" s="16">
        <f>D171*(Analysis!D171+1)</f>
        <v>1273.32746</v>
      </c>
      <c r="E172" s="16">
        <f>E171*(Analysis!E171+1)</f>
        <v>1311.063313</v>
      </c>
      <c r="F172" s="16">
        <f>F171*(Analysis!F171+1)</f>
        <v>1054.093135</v>
      </c>
    </row>
    <row r="173" ht="15.75" customHeight="1">
      <c r="A173" s="3">
        <v>41890.0</v>
      </c>
      <c r="B173" s="16">
        <f>B172*(Analysis!B172+1)</f>
        <v>1423.688547</v>
      </c>
      <c r="C173" s="16">
        <f>C172*(Analysis!C172+1)</f>
        <v>860.2155819</v>
      </c>
      <c r="D173" s="16">
        <f>D172*(Analysis!D172+1)</f>
        <v>1265.479192</v>
      </c>
      <c r="E173" s="16">
        <f>E172*(Analysis!E172+1)</f>
        <v>1321.123444</v>
      </c>
      <c r="F173" s="16">
        <f>F172*(Analysis!F172+1)</f>
        <v>1060.639799</v>
      </c>
    </row>
    <row r="174" ht="15.75" customHeight="1">
      <c r="A174" s="3">
        <v>41891.0</v>
      </c>
      <c r="B174" s="16">
        <f>B173*(Analysis!B173+1)</f>
        <v>1401.389132</v>
      </c>
      <c r="C174" s="16">
        <f>C173*(Analysis!C173+1)</f>
        <v>828.5800416</v>
      </c>
      <c r="D174" s="16">
        <f>D173*(Analysis!D173+1)</f>
        <v>1260.718814</v>
      </c>
      <c r="E174" s="16">
        <f>E173*(Analysis!E173+1)</f>
        <v>1320.241431</v>
      </c>
      <c r="F174" s="16">
        <f>F173*(Analysis!F173+1)</f>
        <v>1044.974434</v>
      </c>
    </row>
    <row r="175" ht="15.75" customHeight="1">
      <c r="A175" s="3">
        <v>41892.0</v>
      </c>
      <c r="B175" s="16">
        <f>B174*(Analysis!B174+1)</f>
        <v>1415.280596</v>
      </c>
      <c r="C175" s="16">
        <f>C174*(Analysis!C174+1)</f>
        <v>832.5501575</v>
      </c>
      <c r="D175" s="16">
        <f>D174*(Analysis!D174+1)</f>
        <v>1299.444926</v>
      </c>
      <c r="E175" s="16">
        <f>E174*(Analysis!E174+1)</f>
        <v>1335.069693</v>
      </c>
      <c r="F175" s="16">
        <f>F174*(Analysis!F174+1)</f>
        <v>1048.733422</v>
      </c>
    </row>
    <row r="176" ht="15.75" customHeight="1">
      <c r="A176" s="3">
        <v>41893.0</v>
      </c>
      <c r="B176" s="16">
        <f>B175*(Analysis!B175+1)</f>
        <v>1424.236875</v>
      </c>
      <c r="C176" s="16">
        <f>C175*(Analysis!C175+1)</f>
        <v>830.5148332</v>
      </c>
      <c r="D176" s="16">
        <f>D175*(Analysis!D175+1)</f>
        <v>1304.977008</v>
      </c>
      <c r="E176" s="16">
        <f>E175*(Analysis!E175+1)</f>
        <v>1327.269773</v>
      </c>
      <c r="F176" s="16">
        <f>F175*(Analysis!F175+1)</f>
        <v>1045.586018</v>
      </c>
    </row>
    <row r="177" ht="15.75" customHeight="1">
      <c r="A177" s="3">
        <v>41894.0</v>
      </c>
      <c r="B177" s="16">
        <f>B176*(Analysis!B176+1)</f>
        <v>1416.194561</v>
      </c>
      <c r="C177" s="16">
        <f>C176*(Analysis!C176+1)</f>
        <v>832.1984098</v>
      </c>
      <c r="D177" s="16">
        <f>D176*(Analysis!D176+1)</f>
        <v>1307.936681</v>
      </c>
      <c r="E177" s="16">
        <f>E176*(Analysis!E176+1)</f>
        <v>1313.461278</v>
      </c>
      <c r="F177" s="16">
        <f>F176*(Analysis!F176+1)</f>
        <v>1035.280256</v>
      </c>
    </row>
    <row r="178" ht="15.75" customHeight="1">
      <c r="A178" s="3">
        <v>41897.0</v>
      </c>
      <c r="B178" s="16">
        <f>B177*(Analysis!B177+1)</f>
        <v>1363.187779</v>
      </c>
      <c r="C178" s="16">
        <f>C177*(Analysis!C177+1)</f>
        <v>813.8553514</v>
      </c>
      <c r="D178" s="16">
        <f>D177*(Analysis!D177+1)</f>
        <v>1307.550292</v>
      </c>
      <c r="E178" s="16">
        <f>E177*(Analysis!E177+1)</f>
        <v>1261.644937</v>
      </c>
      <c r="F178" s="16">
        <f>F177*(Analysis!F177+1)</f>
        <v>1030.747986</v>
      </c>
    </row>
    <row r="179" ht="15.75" customHeight="1">
      <c r="A179" s="3">
        <v>41898.0</v>
      </c>
      <c r="B179" s="16">
        <f>B178*(Analysis!B178+1)</f>
        <v>1390.60507</v>
      </c>
      <c r="C179" s="16">
        <f>C178*(Analysis!C178+1)</f>
        <v>823.5796899</v>
      </c>
      <c r="D179" s="16">
        <f>D178*(Analysis!D178+1)</f>
        <v>1297.64377</v>
      </c>
      <c r="E179" s="16">
        <f>E178*(Analysis!E178+1)</f>
        <v>1259.329701</v>
      </c>
      <c r="F179" s="16">
        <f>F178*(Analysis!F178+1)</f>
        <v>1043.068028</v>
      </c>
    </row>
    <row r="180" ht="15.75" customHeight="1">
      <c r="A180" s="3">
        <v>41899.0</v>
      </c>
      <c r="B180" s="16">
        <f>B179*(Analysis!B179+1)</f>
        <v>1397.002402</v>
      </c>
      <c r="C180" s="16">
        <f>C179*(Analysis!C179+1)</f>
        <v>814.1317164</v>
      </c>
      <c r="D180" s="16">
        <f>D179*(Analysis!D179+1)</f>
        <v>1306.907017</v>
      </c>
      <c r="E180" s="16">
        <f>E179*(Analysis!E179+1)</f>
        <v>1252.769898</v>
      </c>
      <c r="F180" s="16">
        <f>F179*(Analysis!F179+1)</f>
        <v>1051.736956</v>
      </c>
    </row>
    <row r="181" ht="15.75" customHeight="1">
      <c r="A181" s="3">
        <v>41900.0</v>
      </c>
      <c r="B181" s="16">
        <f>B180*(Analysis!B180+1)</f>
        <v>1407.420973</v>
      </c>
      <c r="C181" s="16">
        <f>C180*(Analysis!C180+1)</f>
        <v>816.6444686</v>
      </c>
      <c r="D181" s="16">
        <f>D180*(Analysis!D180+1)</f>
        <v>1309.60873</v>
      </c>
      <c r="E181" s="16">
        <f>E180*(Analysis!E180+1)</f>
        <v>1265.117753</v>
      </c>
      <c r="F181" s="16">
        <f>F180*(Analysis!F180+1)</f>
        <v>1059.830519</v>
      </c>
    </row>
    <row r="182" ht="15.75" customHeight="1">
      <c r="A182" s="3">
        <v>41901.0</v>
      </c>
      <c r="B182" s="16">
        <f>B181*(Analysis!B181+1)</f>
        <v>1424.054203</v>
      </c>
      <c r="C182" s="16">
        <f>C181*(Analysis!C181+1)</f>
        <v>832.5250802</v>
      </c>
      <c r="D182" s="16">
        <f>D181*(Analysis!D181+1)</f>
        <v>1298.930419</v>
      </c>
      <c r="E182" s="16">
        <f>E181*(Analysis!E181+1)</f>
        <v>1261.010978</v>
      </c>
      <c r="F182" s="16">
        <f>F181*(Analysis!F181+1)</f>
        <v>1072.078571</v>
      </c>
    </row>
    <row r="183" ht="15.75" customHeight="1">
      <c r="A183" s="3">
        <v>41904.0</v>
      </c>
      <c r="B183" s="16">
        <f>B182*(Analysis!B182+1)</f>
        <v>1403.765388</v>
      </c>
      <c r="C183" s="16">
        <f>C182*(Analysis!C182+1)</f>
        <v>815.3880925</v>
      </c>
      <c r="D183" s="16">
        <f>D182*(Analysis!D182+1)</f>
        <v>1300.216729</v>
      </c>
      <c r="E183" s="16">
        <f>E182*(Analysis!E182+1)</f>
        <v>1220.384721</v>
      </c>
      <c r="F183" s="16">
        <f>F182*(Analysis!F182+1)</f>
        <v>1056.413208</v>
      </c>
    </row>
    <row r="184" ht="15.75" customHeight="1">
      <c r="A184" s="3">
        <v>41905.0</v>
      </c>
      <c r="B184" s="16">
        <f>B183*(Analysis!B183+1)</f>
        <v>1430.999862</v>
      </c>
      <c r="C184" s="16">
        <f>C183*(Analysis!C183+1)</f>
        <v>813.2020107</v>
      </c>
      <c r="D184" s="16">
        <f>D183*(Analysis!D183+1)</f>
        <v>1320.544789</v>
      </c>
      <c r="E184" s="16">
        <f>E183*(Analysis!E183+1)</f>
        <v>1223.471728</v>
      </c>
      <c r="F184" s="16">
        <f>F183*(Analysis!F183+1)</f>
        <v>1045.190293</v>
      </c>
    </row>
    <row r="185" ht="15.75" customHeight="1">
      <c r="A185" s="3">
        <v>41906.0</v>
      </c>
      <c r="B185" s="16">
        <f>B184*(Analysis!B184+1)</f>
        <v>1435.56941</v>
      </c>
      <c r="C185" s="16">
        <f>C184*(Analysis!C184+1)</f>
        <v>824.7103806</v>
      </c>
      <c r="D185" s="16">
        <f>D184*(Analysis!D184+1)</f>
        <v>1309.094336</v>
      </c>
      <c r="E185" s="16">
        <f>E184*(Analysis!E184+1)</f>
        <v>1241.827907</v>
      </c>
      <c r="F185" s="16">
        <f>F184*(Analysis!F184+1)</f>
        <v>1057.528278</v>
      </c>
    </row>
    <row r="186" ht="15.75" customHeight="1">
      <c r="A186" s="3">
        <v>41907.0</v>
      </c>
      <c r="B186" s="16">
        <f>B185*(Analysis!B185+1)</f>
        <v>1411.442194</v>
      </c>
      <c r="C186" s="16">
        <f>C185*(Analysis!C185+1)</f>
        <v>808.9303018</v>
      </c>
      <c r="D186" s="16">
        <f>D185*(Analysis!D185+1)</f>
        <v>1259.17518</v>
      </c>
      <c r="E186" s="16">
        <f>E185*(Analysis!E185+1)</f>
        <v>1222.341622</v>
      </c>
      <c r="F186" s="16">
        <f>F185*(Analysis!F185+1)</f>
        <v>1034.273061</v>
      </c>
    </row>
    <row r="187" ht="15.75" customHeight="1">
      <c r="A187" s="3">
        <v>41908.0</v>
      </c>
      <c r="B187" s="16">
        <f>B186*(Analysis!B186+1)</f>
        <v>1440.138959</v>
      </c>
      <c r="C187" s="16">
        <f>C186*(Analysis!C186+1)</f>
        <v>812.1466196</v>
      </c>
      <c r="D187" s="16">
        <f>D186*(Analysis!D186+1)</f>
        <v>1296.228706</v>
      </c>
      <c r="E187" s="16">
        <f>E186*(Analysis!E186+1)</f>
        <v>1236.839139</v>
      </c>
      <c r="F187" s="16">
        <f>F186*(Analysis!F186+1)</f>
        <v>1037.942115</v>
      </c>
    </row>
    <row r="188" ht="15.75" customHeight="1">
      <c r="A188" s="3">
        <v>41911.0</v>
      </c>
      <c r="B188" s="16">
        <f>B187*(Analysis!B187+1)</f>
        <v>1443.977361</v>
      </c>
      <c r="C188" s="16">
        <f>C187*(Analysis!C187+1)</f>
        <v>808.6539342</v>
      </c>
      <c r="D188" s="16">
        <f>D187*(Analysis!D187+1)</f>
        <v>1287.994572</v>
      </c>
      <c r="E188" s="16">
        <f>E187*(Analysis!E187+1)</f>
        <v>1239.071664</v>
      </c>
      <c r="F188" s="16">
        <f>F187*(Analysis!F187+1)</f>
        <v>1036.611186</v>
      </c>
    </row>
    <row r="189" ht="15.75" customHeight="1">
      <c r="A189" s="3">
        <v>41912.0</v>
      </c>
      <c r="B189" s="16">
        <f>B188*(Analysis!B188+1)</f>
        <v>1444.708507</v>
      </c>
      <c r="C189" s="16">
        <f>C188*(Analysis!C188+1)</f>
        <v>810.211828</v>
      </c>
      <c r="D189" s="16">
        <f>D188*(Analysis!D188+1)</f>
        <v>1296.228706</v>
      </c>
      <c r="E189" s="16">
        <f>E188*(Analysis!E188+1)</f>
        <v>1243.536716</v>
      </c>
      <c r="F189" s="16">
        <f>F188*(Analysis!F188+1)</f>
        <v>1038.409719</v>
      </c>
    </row>
    <row r="190" ht="15.75" customHeight="1">
      <c r="A190" s="3">
        <v>41913.0</v>
      </c>
      <c r="B190" s="16">
        <f>B189*(Analysis!B189+1)</f>
        <v>1399.19584</v>
      </c>
      <c r="C190" s="16">
        <f>C189*(Analysis!C189+1)</f>
        <v>797.6982943</v>
      </c>
      <c r="D190" s="16">
        <f>D189*(Analysis!D189+1)</f>
        <v>1276.028961</v>
      </c>
      <c r="E190" s="16">
        <f>E189*(Analysis!E189+1)</f>
        <v>1209.415141</v>
      </c>
      <c r="F190" s="16">
        <f>F189*(Analysis!F189+1)</f>
        <v>1022.061003</v>
      </c>
    </row>
    <row r="191" ht="15.75" customHeight="1">
      <c r="A191" s="3">
        <v>41914.0</v>
      </c>
      <c r="B191" s="16">
        <f>B190*(Analysis!B190+1)</f>
        <v>1408.883265</v>
      </c>
      <c r="C191" s="16">
        <f>C190*(Analysis!C190+1)</f>
        <v>800.0854416</v>
      </c>
      <c r="D191" s="16">
        <f>D190*(Analysis!D190+1)</f>
        <v>1285.292646</v>
      </c>
      <c r="E191" s="16">
        <f>E190*(Analysis!E190+1)</f>
        <v>1240.22936</v>
      </c>
      <c r="F191" s="16">
        <f>F190*(Analysis!F190+1)</f>
        <v>1025.316282</v>
      </c>
    </row>
    <row r="192" ht="15.75" customHeight="1">
      <c r="A192" s="3">
        <v>41915.0</v>
      </c>
      <c r="B192" s="16">
        <f>B191*(Analysis!B191+1)</f>
        <v>1415.463415</v>
      </c>
      <c r="C192" s="16">
        <f>C191*(Analysis!C191+1)</f>
        <v>810.9656235</v>
      </c>
      <c r="D192" s="16">
        <f>D191*(Analysis!D191+1)</f>
        <v>1281.690136</v>
      </c>
      <c r="E192" s="16">
        <f>E191*(Analysis!E191+1)</f>
        <v>1266.578527</v>
      </c>
      <c r="F192" s="16">
        <f>F191*(Analysis!F191+1)</f>
        <v>1034.668784</v>
      </c>
    </row>
    <row r="193" ht="15.75" customHeight="1">
      <c r="A193" s="3">
        <v>41918.0</v>
      </c>
      <c r="B193" s="16">
        <f>B192*(Analysis!B192+1)</f>
        <v>1417.656725</v>
      </c>
      <c r="C193" s="16">
        <f>C192*(Analysis!C192+1)</f>
        <v>809.6087926</v>
      </c>
      <c r="D193" s="16">
        <f>D192*(Analysis!D192+1)</f>
        <v>1281.690136</v>
      </c>
      <c r="E193" s="16">
        <f>E192*(Analysis!E192+1)</f>
        <v>1277.437788</v>
      </c>
      <c r="F193" s="16">
        <f>F192*(Analysis!F192+1)</f>
        <v>1038.391776</v>
      </c>
    </row>
    <row r="194" ht="15.75" customHeight="1">
      <c r="A194" s="3">
        <v>41919.0</v>
      </c>
      <c r="B194" s="16">
        <f>B193*(Analysis!B193+1)</f>
        <v>1394.443473</v>
      </c>
      <c r="C194" s="16">
        <f>C193*(Analysis!C193+1)</f>
        <v>796.4922235</v>
      </c>
      <c r="D194" s="16">
        <f>D193*(Analysis!D193+1)</f>
        <v>1270.496554</v>
      </c>
      <c r="E194" s="16">
        <f>E193*(Analysis!E193+1)</f>
        <v>1257.510651</v>
      </c>
      <c r="F194" s="16">
        <f>F193*(Analysis!F193+1)</f>
        <v>1013.913504</v>
      </c>
    </row>
    <row r="195" ht="15.75" customHeight="1">
      <c r="A195" s="3">
        <v>41920.0</v>
      </c>
      <c r="B195" s="16">
        <f>B194*(Analysis!B194+1)</f>
        <v>1416.925579</v>
      </c>
      <c r="C195" s="16">
        <f>C194*(Analysis!C194+1)</f>
        <v>810.8651687</v>
      </c>
      <c r="D195" s="16">
        <f>D194*(Analysis!D194+1)</f>
        <v>1296.871642</v>
      </c>
      <c r="E195" s="16">
        <f>E194*(Analysis!E194+1)</f>
        <v>1286.753699</v>
      </c>
      <c r="F195" s="16">
        <f>F194*(Analysis!F194+1)</f>
        <v>1029.668799</v>
      </c>
    </row>
    <row r="196" ht="15.75" customHeight="1">
      <c r="A196" s="3">
        <v>41921.0</v>
      </c>
      <c r="B196" s="16">
        <f>B195*(Analysis!B195+1)</f>
        <v>1387.497814</v>
      </c>
      <c r="C196" s="16">
        <f>C195*(Analysis!C195+1)</f>
        <v>792.4466523</v>
      </c>
      <c r="D196" s="16">
        <f>D195*(Analysis!D195+1)</f>
        <v>1299.702222</v>
      </c>
      <c r="E196" s="16">
        <f>E195*(Analysis!E195+1)</f>
        <v>1272.311381</v>
      </c>
      <c r="F196" s="16">
        <f>F195*(Analysis!F195+1)</f>
        <v>1008.769649</v>
      </c>
    </row>
    <row r="197" ht="15.75" customHeight="1">
      <c r="A197" s="3">
        <v>41922.0</v>
      </c>
      <c r="B197" s="16">
        <f>B196*(Analysis!B196+1)</f>
        <v>1332.66323</v>
      </c>
      <c r="C197" s="16">
        <f>C196*(Analysis!C196+1)</f>
        <v>782.4459487</v>
      </c>
      <c r="D197" s="16">
        <f>D196*(Analysis!D196+1)</f>
        <v>1295.971071</v>
      </c>
      <c r="E197" s="16">
        <f>E196*(Analysis!E196+1)</f>
        <v>1246.017257</v>
      </c>
      <c r="F197" s="16">
        <f>F196*(Analysis!F196+1)</f>
        <v>979.2915037</v>
      </c>
    </row>
    <row r="198" ht="15.75" customHeight="1">
      <c r="A198" s="3">
        <v>41925.0</v>
      </c>
      <c r="B198" s="16">
        <f>B197*(Analysis!B197+1)</f>
        <v>1334.125376</v>
      </c>
      <c r="C198" s="16">
        <f>C197*(Analysis!C197+1)</f>
        <v>770.0329453</v>
      </c>
      <c r="D198" s="16">
        <f>D197*(Analysis!D197+1)</f>
        <v>1284.134652</v>
      </c>
      <c r="E198" s="16">
        <f>E197*(Analysis!E197+1)</f>
        <v>1208.808752</v>
      </c>
      <c r="F198" s="16">
        <f>F197*(Analysis!F197+1)</f>
        <v>959.0038256</v>
      </c>
    </row>
    <row r="199" ht="15.75" customHeight="1">
      <c r="A199" s="3">
        <v>41926.0</v>
      </c>
      <c r="B199" s="16">
        <f>B198*(Analysis!B198+1)</f>
        <v>1345.092256</v>
      </c>
      <c r="C199" s="16">
        <f>C198*(Analysis!C198+1)</f>
        <v>774.7066292</v>
      </c>
      <c r="D199" s="16">
        <f>D198*(Analysis!D198+1)</f>
        <v>1270.496554</v>
      </c>
      <c r="E199" s="16">
        <f>E198*(Analysis!E198+1)</f>
        <v>1237.85906</v>
      </c>
      <c r="F199" s="16">
        <f>F198*(Analysis!F198+1)</f>
        <v>967.5109434</v>
      </c>
    </row>
    <row r="200" ht="15.75" customHeight="1">
      <c r="A200" s="3">
        <v>41927.0</v>
      </c>
      <c r="B200" s="16">
        <f>B199*(Analysis!B199+1)</f>
        <v>1338.146597</v>
      </c>
      <c r="C200" s="16">
        <f>C199*(Analysis!C199+1)</f>
        <v>768.8267966</v>
      </c>
      <c r="D200" s="16">
        <f>D199*(Analysis!D199+1)</f>
        <v>1254.92931</v>
      </c>
      <c r="E200" s="16">
        <f>E199*(Analysis!E199+1)</f>
        <v>1236.398132</v>
      </c>
      <c r="F200" s="16">
        <f>F199*(Analysis!F199+1)</f>
        <v>953.2844934</v>
      </c>
    </row>
    <row r="201" ht="15.75" customHeight="1">
      <c r="A201" s="3">
        <v>41928.0</v>
      </c>
      <c r="B201" s="16">
        <f>B200*(Analysis!B200+1)</f>
        <v>1327.545208</v>
      </c>
      <c r="C201" s="16">
        <f>C200*(Analysis!C200+1)</f>
        <v>761.012097</v>
      </c>
      <c r="D201" s="16">
        <f>D200*(Analysis!D200+1)</f>
        <v>1238.460943</v>
      </c>
      <c r="E201" s="16">
        <f>E200*(Analysis!E200+1)</f>
        <v>996.9130699</v>
      </c>
      <c r="F201" s="16">
        <f>F200*(Analysis!F200+1)</f>
        <v>943.3565154</v>
      </c>
    </row>
    <row r="202" ht="15.75" customHeight="1">
      <c r="A202" s="3">
        <v>41929.0</v>
      </c>
      <c r="B202" s="16">
        <f>B201*(Analysis!B201+1)</f>
        <v>1388.228814</v>
      </c>
      <c r="C202" s="16">
        <f>C201*(Analysis!C201+1)</f>
        <v>762.9721191</v>
      </c>
      <c r="D202" s="16">
        <f>D201*(Analysis!D201+1)</f>
        <v>1256.601698</v>
      </c>
      <c r="E202" s="16">
        <f>E201*(Analysis!E201+1)</f>
        <v>984.2070146</v>
      </c>
      <c r="F202" s="16">
        <f>F201*(Analysis!F201+1)</f>
        <v>919.3638421</v>
      </c>
    </row>
    <row r="203" ht="15.75" customHeight="1">
      <c r="A203" s="3">
        <v>41932.0</v>
      </c>
      <c r="B203" s="16">
        <f>B202*(Analysis!B202+1)</f>
        <v>1406.507008</v>
      </c>
      <c r="C203" s="16">
        <f>C202*(Analysis!C202+1)</f>
        <v>769.429832</v>
      </c>
      <c r="D203" s="16">
        <f>D202*(Analysis!D202+1)</f>
        <v>1283.491278</v>
      </c>
      <c r="E203" s="16">
        <f>E202*(Analysis!E202+1)</f>
        <v>990.0776998</v>
      </c>
      <c r="F203" s="16">
        <f>F202*(Analysis!F202+1)</f>
        <v>936.7558033</v>
      </c>
    </row>
    <row r="204" ht="15.75" customHeight="1">
      <c r="A204" s="3">
        <v>41933.0</v>
      </c>
      <c r="B204" s="16">
        <f>B203*(Analysis!B203+1)</f>
        <v>1438.311158</v>
      </c>
      <c r="C204" s="16">
        <f>C203*(Analysis!C203+1)</f>
        <v>792.3461221</v>
      </c>
      <c r="D204" s="16">
        <f>D203*(Analysis!D203+1)</f>
        <v>1318.357795</v>
      </c>
      <c r="E204" s="16">
        <f>E203*(Analysis!E203+1)</f>
        <v>1008.737112</v>
      </c>
      <c r="F204" s="16">
        <f>F203*(Analysis!F203+1)</f>
        <v>947.0075179</v>
      </c>
    </row>
    <row r="205" ht="15.75" customHeight="1">
      <c r="A205" s="3">
        <v>41934.0</v>
      </c>
      <c r="B205" s="16">
        <f>B204*(Analysis!B204+1)</f>
        <v>1432.462154</v>
      </c>
      <c r="C205" s="16">
        <f>C204*(Analysis!C204+1)</f>
        <v>786.416062</v>
      </c>
      <c r="D205" s="16">
        <f>D204*(Analysis!D204+1)</f>
        <v>1325.047871</v>
      </c>
      <c r="E205" s="16">
        <f>E204*(Analysis!E204+1)</f>
        <v>1032.605661</v>
      </c>
      <c r="F205" s="16">
        <f>F204*(Analysis!F204+1)</f>
        <v>958.1046147</v>
      </c>
    </row>
    <row r="206" ht="15.75" customHeight="1">
      <c r="A206" s="3">
        <v>41935.0</v>
      </c>
      <c r="B206" s="16">
        <f>B205*(Analysis!B205+1)</f>
        <v>1462.986702</v>
      </c>
      <c r="C206" s="16">
        <f>C205*(Analysis!C205+1)</f>
        <v>786.9437199</v>
      </c>
      <c r="D206" s="16">
        <f>D205*(Analysis!D205+1)</f>
        <v>1348.72092</v>
      </c>
      <c r="E206" s="16">
        <f>E205*(Analysis!E205+1)</f>
        <v>1055.730125</v>
      </c>
      <c r="F206" s="16">
        <f>F205*(Analysis!F205+1)</f>
        <v>978.3742399</v>
      </c>
    </row>
    <row r="207" ht="15.75" customHeight="1">
      <c r="A207" s="3">
        <v>41936.0</v>
      </c>
      <c r="B207" s="16">
        <f>B206*(Analysis!B206+1)</f>
        <v>1474.50191</v>
      </c>
      <c r="C207" s="16">
        <f>C206*(Analysis!C206+1)</f>
        <v>721.3106447</v>
      </c>
      <c r="D207" s="16">
        <f>D206*(Analysis!D206+1)</f>
        <v>1353.738608</v>
      </c>
      <c r="E207" s="16">
        <f>E206*(Analysis!E206+1)</f>
        <v>1061.187354</v>
      </c>
      <c r="F207" s="16">
        <f>F206*(Analysis!F206+1)</f>
        <v>970.82027</v>
      </c>
    </row>
    <row r="208" ht="15.75" customHeight="1">
      <c r="A208" s="3">
        <v>41939.0</v>
      </c>
      <c r="B208" s="16">
        <f>B207*(Analysis!B207+1)</f>
        <v>1467.373432</v>
      </c>
      <c r="C208" s="16">
        <f>C207*(Analysis!C207+1)</f>
        <v>728.6227612</v>
      </c>
      <c r="D208" s="16">
        <f>D207*(Analysis!D207+1)</f>
        <v>1352.323204</v>
      </c>
      <c r="E208" s="16">
        <f>E207*(Analysis!E207+1)</f>
        <v>1045.697602</v>
      </c>
      <c r="F208" s="16">
        <f>F207*(Analysis!F207+1)</f>
        <v>972.6008608</v>
      </c>
    </row>
    <row r="209" ht="15.75" customHeight="1">
      <c r="A209" s="3">
        <v>41940.0</v>
      </c>
      <c r="B209" s="16">
        <f>B208*(Analysis!B208+1)</f>
        <v>1476.329711</v>
      </c>
      <c r="C209" s="16">
        <f>C208*(Analysis!C208+1)</f>
        <v>742.7444161</v>
      </c>
      <c r="D209" s="16">
        <f>D208*(Analysis!D208+1)</f>
        <v>1373.294314</v>
      </c>
      <c r="E209" s="16">
        <f>E208*(Analysis!E208+1)</f>
        <v>1064.494788</v>
      </c>
      <c r="F209" s="16">
        <f>F208*(Analysis!F208+1)</f>
        <v>987.2230334</v>
      </c>
    </row>
    <row r="210" ht="15.75" customHeight="1">
      <c r="A210" s="3">
        <v>41941.0</v>
      </c>
      <c r="B210" s="16">
        <f>B209*(Analysis!B209+1)</f>
        <v>1386.583849</v>
      </c>
      <c r="C210" s="16">
        <f>C209*(Analysis!C209+1)</f>
        <v>739.0506678</v>
      </c>
      <c r="D210" s="16">
        <f>D209*(Analysis!D209+1)</f>
        <v>1381.013828</v>
      </c>
      <c r="E210" s="16">
        <f>E209*(Analysis!E209+1)</f>
        <v>1042.114544</v>
      </c>
      <c r="F210" s="16">
        <f>F209*(Analysis!F209+1)</f>
        <v>987.9964278</v>
      </c>
    </row>
    <row r="211" ht="15.75" customHeight="1">
      <c r="A211" s="3">
        <v>41942.0</v>
      </c>
      <c r="B211" s="16">
        <f>B210*(Analysis!B210+1)</f>
        <v>1354.597009</v>
      </c>
      <c r="C211" s="16">
        <f>C210*(Analysis!C210+1)</f>
        <v>751.4888214</v>
      </c>
      <c r="D211" s="16">
        <f>D210*(Analysis!D210+1)</f>
        <v>1376.382317</v>
      </c>
      <c r="E211" s="16">
        <f>E210*(Analysis!E210+1)</f>
        <v>1044.622694</v>
      </c>
      <c r="F211" s="16">
        <f>F210*(Analysis!F210+1)</f>
        <v>989.7590757</v>
      </c>
    </row>
    <row r="212" ht="15.75" customHeight="1">
      <c r="A212" s="3">
        <v>41943.0</v>
      </c>
      <c r="B212" s="16">
        <f>B211*(Analysis!B211+1)</f>
        <v>1370.681765</v>
      </c>
      <c r="C212" s="16">
        <f>C211*(Analysis!C211+1)</f>
        <v>767.5452678</v>
      </c>
      <c r="D212" s="16">
        <f>D211*(Analysis!D211+1)</f>
        <v>1389.505159</v>
      </c>
      <c r="E212" s="16">
        <f>E211*(Analysis!E211+1)</f>
        <v>1082.54783</v>
      </c>
      <c r="F212" s="16">
        <f>F211*(Analysis!F211+1)</f>
        <v>1005.532313</v>
      </c>
    </row>
    <row r="213" ht="15.75" customHeight="1">
      <c r="A213" s="3">
        <v>41946.0</v>
      </c>
      <c r="B213" s="16">
        <f>B212*(Analysis!B212+1)</f>
        <v>1350.392951</v>
      </c>
      <c r="C213" s="16">
        <f>C212*(Analysis!C212+1)</f>
        <v>768.1986085</v>
      </c>
      <c r="D213" s="16">
        <f>D212*(Analysis!D212+1)</f>
        <v>1407.51757</v>
      </c>
      <c r="E213" s="16">
        <f>E212*(Analysis!E212+1)</f>
        <v>1070.530855</v>
      </c>
      <c r="F213" s="16">
        <f>F212*(Analysis!F212+1)</f>
        <v>998.5899264</v>
      </c>
    </row>
    <row r="214" ht="15.75" customHeight="1">
      <c r="A214" s="3">
        <v>41947.0</v>
      </c>
      <c r="B214" s="16">
        <f>B213*(Analysis!B213+1)</f>
        <v>1384.756048</v>
      </c>
      <c r="C214" s="16">
        <f>C213*(Analysis!C213+1)</f>
        <v>760.886492</v>
      </c>
      <c r="D214" s="16">
        <f>D213*(Analysis!D213+1)</f>
        <v>1397.225097</v>
      </c>
      <c r="E214" s="16">
        <f>E213*(Analysis!E213+1)</f>
        <v>1055.013513</v>
      </c>
      <c r="F214" s="16">
        <f>F213*(Analysis!F213+1)</f>
        <v>996.5934763</v>
      </c>
    </row>
    <row r="215" ht="15.75" customHeight="1">
      <c r="A215" s="3">
        <v>41948.0</v>
      </c>
      <c r="B215" s="16">
        <f>B214*(Analysis!B214+1)</f>
        <v>1367.757327</v>
      </c>
      <c r="C215" s="16">
        <f>C214*(Analysis!C214+1)</f>
        <v>745.081258</v>
      </c>
      <c r="D215" s="16">
        <f>D214*(Analysis!D214+1)</f>
        <v>1400.569859</v>
      </c>
      <c r="E215" s="16">
        <f>E214*(Analysis!E214+1)</f>
        <v>1048.398646</v>
      </c>
      <c r="F215" s="16">
        <f>F214*(Analysis!F214+1)</f>
        <v>981.8634299</v>
      </c>
    </row>
    <row r="216" ht="15.75" customHeight="1">
      <c r="A216" s="3">
        <v>41949.0</v>
      </c>
      <c r="B216" s="16">
        <f>B215*(Analysis!B215+1)</f>
        <v>1375.616951</v>
      </c>
      <c r="C216" s="16">
        <f>C215*(Analysis!C215+1)</f>
        <v>745.3828536</v>
      </c>
      <c r="D216" s="16">
        <f>D215*(Analysis!D215+1)</f>
        <v>1404.57548</v>
      </c>
      <c r="E216" s="16">
        <f>E215*(Analysis!E215+1)</f>
        <v>1056.446678</v>
      </c>
      <c r="F216" s="16">
        <f>F215*(Analysis!F215+1)</f>
        <v>974.885048</v>
      </c>
    </row>
    <row r="217" ht="15.75" customHeight="1">
      <c r="A217" s="3">
        <v>41950.0</v>
      </c>
      <c r="B217" s="16">
        <f>B216*(Analysis!B216+1)</f>
        <v>1381.831464</v>
      </c>
      <c r="C217" s="16">
        <f>C216*(Analysis!C216+1)</f>
        <v>753.4738404</v>
      </c>
      <c r="D217" s="16">
        <f>D216*(Analysis!D216+1)</f>
        <v>1408.581412</v>
      </c>
      <c r="E217" s="16">
        <f>E216*(Analysis!E216+1)</f>
        <v>1058.817055</v>
      </c>
      <c r="F217" s="16">
        <f>F216*(Analysis!F216+1)</f>
        <v>973.0325793</v>
      </c>
    </row>
    <row r="218" ht="15.75" customHeight="1">
      <c r="A218" s="3">
        <v>41953.0</v>
      </c>
      <c r="B218" s="16">
        <f>B217*(Analysis!B217+1)</f>
        <v>1370.864584</v>
      </c>
      <c r="C218" s="16">
        <f>C217*(Analysis!C217+1)</f>
        <v>766.6657895</v>
      </c>
      <c r="D218" s="16">
        <f>D217*(Analysis!D217+1)</f>
        <v>1406.255727</v>
      </c>
      <c r="E218" s="16">
        <f>E217*(Analysis!E217+1)</f>
        <v>1067.388804</v>
      </c>
      <c r="F218" s="16">
        <f>F217*(Analysis!F217+1)</f>
        <v>984.6871012</v>
      </c>
    </row>
    <row r="219" ht="15.75" customHeight="1">
      <c r="A219" s="3">
        <v>41954.0</v>
      </c>
      <c r="B219" s="16">
        <f>B218*(Analysis!B218+1)</f>
        <v>1363.736106</v>
      </c>
      <c r="C219" s="16">
        <f>C218*(Analysis!C218+1)</f>
        <v>784.0038425</v>
      </c>
      <c r="D219" s="16">
        <f>D218*(Analysis!D218+1)</f>
        <v>1417.497197</v>
      </c>
      <c r="E219" s="16">
        <f>E218*(Analysis!E218+1)</f>
        <v>1054.379612</v>
      </c>
      <c r="F219" s="16">
        <f>F218*(Analysis!F218+1)</f>
        <v>989.7230799</v>
      </c>
    </row>
    <row r="220" ht="15.75" customHeight="1">
      <c r="A220" s="3">
        <v>41955.0</v>
      </c>
      <c r="B220" s="16">
        <f>B219*(Analysis!B219+1)</f>
        <v>1365.746707</v>
      </c>
      <c r="C220" s="16">
        <f>C219*(Analysis!C219+1)</f>
        <v>782.7474664</v>
      </c>
      <c r="D220" s="16">
        <f>D219*(Analysis!D219+1)</f>
        <v>1437.525459</v>
      </c>
      <c r="E220" s="16">
        <f>E219*(Analysis!E219+1)</f>
        <v>1057.990182</v>
      </c>
      <c r="F220" s="16">
        <f>F219*(Analysis!F219+1)</f>
        <v>984.3633664</v>
      </c>
    </row>
    <row r="221" ht="15.75" customHeight="1">
      <c r="A221" s="3">
        <v>41956.0</v>
      </c>
      <c r="B221" s="16">
        <f>B220*(Analysis!B220+1)</f>
        <v>1357.155938</v>
      </c>
      <c r="C221" s="16">
        <f>C220*(Analysis!C220+1)</f>
        <v>795.2358474</v>
      </c>
      <c r="D221" s="16">
        <f>D220*(Analysis!D220+1)</f>
        <v>1457.812429</v>
      </c>
      <c r="E221" s="16">
        <f>E220*(Analysis!E220+1)</f>
        <v>1045.725114</v>
      </c>
      <c r="F221" s="16">
        <f>F220*(Analysis!F220+1)</f>
        <v>980.8922292</v>
      </c>
    </row>
    <row r="222" ht="15.75" customHeight="1">
      <c r="A222" s="3">
        <v>41957.0</v>
      </c>
      <c r="B222" s="16">
        <f>B221*(Analysis!B221+1)</f>
        <v>1368.671145</v>
      </c>
      <c r="C222" s="16">
        <f>C221*(Analysis!C221+1)</f>
        <v>823.7304475</v>
      </c>
      <c r="D222" s="16">
        <f>D221*(Analysis!D221+1)</f>
        <v>1475.386152</v>
      </c>
      <c r="E222" s="16">
        <f>E221*(Analysis!E221+1)</f>
        <v>1063.99866</v>
      </c>
      <c r="F222" s="16">
        <f>F221*(Analysis!F221+1)</f>
        <v>979.1295813</v>
      </c>
    </row>
    <row r="223" ht="15.75" customHeight="1">
      <c r="A223" s="3">
        <v>41960.0</v>
      </c>
      <c r="B223" s="16">
        <f>B222*(Analysis!B222+1)</f>
        <v>1356.973119</v>
      </c>
      <c r="C223" s="16">
        <f>C222*(Analysis!C222+1)</f>
        <v>811.7445717</v>
      </c>
      <c r="D223" s="16">
        <f>D222*(Analysis!D222+1)</f>
        <v>1472.931063</v>
      </c>
      <c r="E223" s="16">
        <f>E222*(Analysis!E222+1)</f>
        <v>1050.493321</v>
      </c>
      <c r="F223" s="16">
        <f>F222*(Analysis!F222+1)</f>
        <v>964.9390171</v>
      </c>
    </row>
    <row r="224" ht="15.75" customHeight="1">
      <c r="A224" s="3">
        <v>41961.0</v>
      </c>
      <c r="B224" s="16">
        <f>B223*(Analysis!B223+1)</f>
        <v>1358.800902</v>
      </c>
      <c r="C224" s="16">
        <f>C223*(Analysis!C223+1)</f>
        <v>816.4685584</v>
      </c>
      <c r="D224" s="16">
        <f>D223*(Analysis!D223+1)</f>
        <v>1492.05488</v>
      </c>
      <c r="E224" s="16">
        <f>E223*(Analysis!E223+1)</f>
        <v>1050.190185</v>
      </c>
      <c r="F224" s="16">
        <f>F223*(Analysis!F223+1)</f>
        <v>962.2772683</v>
      </c>
    </row>
    <row r="225" ht="15.75" customHeight="1">
      <c r="A225" s="3">
        <v>41962.0</v>
      </c>
      <c r="B225" s="16">
        <f>B224*(Analysis!B224+1)</f>
        <v>1340.340035</v>
      </c>
      <c r="C225" s="16">
        <f>C224*(Analysis!C224+1)</f>
        <v>820.5141297</v>
      </c>
      <c r="D225" s="16">
        <f>D224*(Analysis!D224+1)</f>
        <v>1481.717769</v>
      </c>
      <c r="E225" s="16">
        <f>E224*(Analysis!E224+1)</f>
        <v>1000.771733</v>
      </c>
      <c r="F225" s="16">
        <f>F224*(Analysis!F224+1)</f>
        <v>965.8023423</v>
      </c>
    </row>
    <row r="226" ht="15.75" customHeight="1">
      <c r="A226" s="3">
        <v>41963.0</v>
      </c>
      <c r="B226" s="16">
        <f>B225*(Analysis!B225+1)</f>
        <v>1345.275075</v>
      </c>
      <c r="C226" s="16">
        <f>C225*(Analysis!C225+1)</f>
        <v>830.5651385</v>
      </c>
      <c r="D226" s="16">
        <f>D225*(Analysis!D225+1)</f>
        <v>1502.90876</v>
      </c>
      <c r="E226" s="16">
        <f>E225*(Analysis!E225+1)</f>
        <v>1014.66288</v>
      </c>
      <c r="F226" s="16">
        <f>F225*(Analysis!F225+1)</f>
        <v>961.9175395</v>
      </c>
    </row>
    <row r="227" ht="15.75" customHeight="1">
      <c r="A227" s="3">
        <v>41964.0</v>
      </c>
      <c r="B227" s="16">
        <f>B226*(Analysis!B226+1)</f>
        <v>1348.016841</v>
      </c>
      <c r="C227" s="16">
        <f>C226*(Analysis!C226+1)</f>
        <v>835.8167806</v>
      </c>
      <c r="D227" s="16">
        <f>D226*(Analysis!D226+1)</f>
        <v>1504.976386</v>
      </c>
      <c r="E227" s="16">
        <f>E226*(Analysis!E226+1)</f>
        <v>992.9992669</v>
      </c>
      <c r="F227" s="16">
        <f>F226*(Analysis!F226+1)</f>
        <v>966.7196061</v>
      </c>
    </row>
    <row r="228" ht="15.75" customHeight="1">
      <c r="A228" s="3">
        <v>41967.0</v>
      </c>
      <c r="B228" s="16">
        <f>B227*(Analysis!B227+1)</f>
        <v>1352.769208</v>
      </c>
      <c r="C228" s="16">
        <f>C227*(Analysis!C227+1)</f>
        <v>843.3801899</v>
      </c>
      <c r="D228" s="16">
        <f>D227*(Analysis!D227+1)</f>
        <v>1532.886994</v>
      </c>
      <c r="E228" s="16">
        <f>E227*(Analysis!E227+1)</f>
        <v>982.4982059</v>
      </c>
      <c r="F228" s="16">
        <f>F227*(Analysis!F227+1)</f>
        <v>969.9031161</v>
      </c>
    </row>
    <row r="229" ht="15.75" customHeight="1">
      <c r="A229" s="3">
        <v>41968.0</v>
      </c>
      <c r="B229" s="16">
        <f>B228*(Analysis!B228+1)</f>
        <v>1382.379791</v>
      </c>
      <c r="C229" s="16">
        <f>C228*(Analysis!C228+1)</f>
        <v>841.8725235</v>
      </c>
      <c r="D229" s="16">
        <f>D228*(Analysis!D228+1)</f>
        <v>1519.5777</v>
      </c>
      <c r="E229" s="16">
        <f>E228*(Analysis!E228+1)</f>
        <v>961.8818922</v>
      </c>
      <c r="F229" s="16">
        <f>F228*(Analysis!F228+1)</f>
        <v>973.1583959</v>
      </c>
    </row>
    <row r="230" ht="15.75" customHeight="1">
      <c r="A230" s="3">
        <v>41969.0</v>
      </c>
      <c r="B230" s="16">
        <f>B229*(Analysis!B229+1)</f>
        <v>1418.753508</v>
      </c>
      <c r="C230" s="16">
        <f>C229*(Analysis!C229+1)</f>
        <v>838.1787727</v>
      </c>
      <c r="D230" s="16">
        <f>D229*(Analysis!D229+1)</f>
        <v>1537.66798</v>
      </c>
      <c r="E230" s="16">
        <f>E229*(Analysis!E229+1)</f>
        <v>967.8628386</v>
      </c>
      <c r="F230" s="16">
        <f>F229*(Analysis!F229+1)</f>
        <v>971.8815133</v>
      </c>
    </row>
    <row r="231" ht="15.75" customHeight="1">
      <c r="A231" s="3">
        <v>41971.0</v>
      </c>
      <c r="B231" s="16">
        <f>B230*(Analysis!B230+1)</f>
        <v>1420.215654</v>
      </c>
      <c r="C231" s="16">
        <f>C230*(Analysis!C230+1)</f>
        <v>850.9184465</v>
      </c>
      <c r="D231" s="16">
        <f>D230*(Analysis!D230+1)</f>
        <v>1536.763197</v>
      </c>
      <c r="E231" s="16">
        <f>E230*(Analysis!E230+1)</f>
        <v>955.2670446</v>
      </c>
      <c r="F231" s="16">
        <f>F230*(Analysis!F230+1)</f>
        <v>974.5073782</v>
      </c>
    </row>
    <row r="232" ht="15.75" customHeight="1">
      <c r="A232" s="3">
        <v>41974.0</v>
      </c>
      <c r="B232" s="16">
        <f>B231*(Analysis!B231+1)</f>
        <v>1372.692367</v>
      </c>
      <c r="C232" s="16">
        <f>C231*(Analysis!C231+1)</f>
        <v>819.1572208</v>
      </c>
      <c r="D232" s="16">
        <f>D231*(Analysis!D231+1)</f>
        <v>1486.886106</v>
      </c>
      <c r="E232" s="16">
        <f>E231*(Analysis!E231+1)</f>
        <v>942.0925285</v>
      </c>
      <c r="F232" s="16">
        <f>F231*(Analysis!F231+1)</f>
        <v>960.064959</v>
      </c>
    </row>
    <row r="233" ht="15.75" customHeight="1">
      <c r="A233" s="3">
        <v>41975.0</v>
      </c>
      <c r="B233" s="16">
        <f>B232*(Analysis!B232+1)</f>
        <v>1379.272535</v>
      </c>
      <c r="C233" s="16">
        <f>C232*(Analysis!C232+1)</f>
        <v>819.936169</v>
      </c>
      <c r="D233" s="16">
        <f>D232*(Analysis!D232+1)</f>
        <v>1481.20045</v>
      </c>
      <c r="E233" s="16">
        <f>E232*(Analysis!E232+1)</f>
        <v>971.0324984</v>
      </c>
      <c r="F233" s="16">
        <f>F232*(Analysis!F232+1)</f>
        <v>959.9750263</v>
      </c>
    </row>
    <row r="234" ht="15.75" customHeight="1">
      <c r="A234" s="3">
        <v>41976.0</v>
      </c>
      <c r="B234" s="16">
        <f>B233*(Analysis!B233+1)</f>
        <v>1368.671145</v>
      </c>
      <c r="C234" s="16">
        <f>C233*(Analysis!C233+1)</f>
        <v>795.2860748</v>
      </c>
      <c r="D234" s="16">
        <f>D233*(Analysis!D233+1)</f>
        <v>1497.998596</v>
      </c>
      <c r="E234" s="16">
        <f>E233*(Analysis!E233+1)</f>
        <v>978.7773746</v>
      </c>
      <c r="F234" s="16">
        <f>F233*(Analysis!F233+1)</f>
        <v>955.6045664</v>
      </c>
    </row>
    <row r="235" ht="15.75" customHeight="1">
      <c r="A235" s="3">
        <v>41977.0</v>
      </c>
      <c r="B235" s="16">
        <f>B234*(Analysis!B234+1)</f>
        <v>1375.251314</v>
      </c>
      <c r="C235" s="16">
        <f>C234*(Analysis!C234+1)</f>
        <v>796.3665407</v>
      </c>
      <c r="D235" s="16">
        <f>D234*(Analysis!D234+1)</f>
        <v>1492.313152</v>
      </c>
      <c r="E235" s="16">
        <f>E234*(Analysis!E234+1)</f>
        <v>966.3193349</v>
      </c>
      <c r="F235" s="16">
        <f>F234*(Analysis!F234+1)</f>
        <v>966.3779303</v>
      </c>
    </row>
    <row r="236" ht="15.75" customHeight="1">
      <c r="A236" s="3">
        <v>41978.0</v>
      </c>
      <c r="B236" s="16">
        <f>B235*(Analysis!B235+1)</f>
        <v>1395.722946</v>
      </c>
      <c r="C236" s="16">
        <f>C235*(Analysis!C235+1)</f>
        <v>785.5617363</v>
      </c>
      <c r="D236" s="16">
        <f>D235*(Analysis!D235+1)</f>
        <v>1485.981436</v>
      </c>
      <c r="E236" s="16">
        <f>E235*(Analysis!E235+1)</f>
        <v>967.201348</v>
      </c>
      <c r="F236" s="16">
        <f>F235*(Analysis!F235+1)</f>
        <v>944.7053859</v>
      </c>
    </row>
    <row r="237" ht="15.75" customHeight="1">
      <c r="A237" s="3">
        <v>41981.0</v>
      </c>
      <c r="B237" s="16">
        <f>B236*(Analysis!B236+1)</f>
        <v>1398.647384</v>
      </c>
      <c r="C237" s="16">
        <f>C236*(Analysis!C236+1)</f>
        <v>770.5103757</v>
      </c>
      <c r="D237" s="16">
        <f>D236*(Analysis!D236+1)</f>
        <v>1452.385595</v>
      </c>
      <c r="E237" s="16">
        <f>E236*(Analysis!E236+1)</f>
        <v>935.6705755</v>
      </c>
      <c r="F237" s="16">
        <f>F236*(Analysis!F236+1)</f>
        <v>947.7988533</v>
      </c>
    </row>
    <row r="238" ht="15.75" customHeight="1">
      <c r="A238" s="3">
        <v>41982.0</v>
      </c>
      <c r="B238" s="16">
        <f>B237*(Analysis!B237+1)</f>
        <v>1404.496388</v>
      </c>
      <c r="C238" s="16">
        <f>C237*(Analysis!C237+1)</f>
        <v>785.235066</v>
      </c>
      <c r="D238" s="16">
        <f>D237*(Analysis!D237+1)</f>
        <v>1474.610462</v>
      </c>
      <c r="E238" s="16">
        <f>E237*(Analysis!E237+1)</f>
        <v>947.5221492</v>
      </c>
      <c r="F238" s="16">
        <f>F237*(Analysis!F237+1)</f>
        <v>959.2916746</v>
      </c>
    </row>
    <row r="239" ht="15.75" customHeight="1">
      <c r="A239" s="3">
        <v>41983.0</v>
      </c>
      <c r="B239" s="16">
        <f>B238*(Analysis!B238+1)</f>
        <v>1392.432853</v>
      </c>
      <c r="C239" s="16">
        <f>C238*(Analysis!C238+1)</f>
        <v>768.5001262</v>
      </c>
      <c r="D239" s="16">
        <f>D238*(Analysis!D238+1)</f>
        <v>1446.570648</v>
      </c>
      <c r="E239" s="16">
        <f>E238*(Analysis!E238+1)</f>
        <v>921.448606</v>
      </c>
      <c r="F239" s="16">
        <f>F238*(Analysis!F238+1)</f>
        <v>946.1441909</v>
      </c>
    </row>
    <row r="240" ht="15.75" customHeight="1">
      <c r="A240" s="3">
        <v>41984.0</v>
      </c>
      <c r="B240" s="16">
        <f>B239*(Analysis!B239+1)</f>
        <v>1420.764109</v>
      </c>
      <c r="C240" s="16">
        <f>C239*(Analysis!C239+1)</f>
        <v>772.3194819</v>
      </c>
      <c r="D240" s="16">
        <f>D239*(Analysis!D239+1)</f>
        <v>1442.306982</v>
      </c>
      <c r="E240" s="16">
        <f>E239*(Analysis!E239+1)</f>
        <v>922.3030876</v>
      </c>
      <c r="F240" s="16">
        <f>F239*(Analysis!F239+1)</f>
        <v>950.2449647</v>
      </c>
    </row>
    <row r="241" ht="15.75" customHeight="1">
      <c r="A241" s="3">
        <v>41985.0</v>
      </c>
      <c r="B241" s="16">
        <f>B240*(Analysis!B240+1)</f>
        <v>1422.59191</v>
      </c>
      <c r="C241" s="16">
        <f>C240*(Analysis!C240+1)</f>
        <v>772.2190271</v>
      </c>
      <c r="D241" s="16">
        <f>D240*(Analysis!D240+1)</f>
        <v>1417.884873</v>
      </c>
      <c r="E241" s="16">
        <f>E240*(Analysis!E240+1)</f>
        <v>921.8896126</v>
      </c>
      <c r="F241" s="16">
        <f>F240*(Analysis!F240+1)</f>
        <v>932.8350048</v>
      </c>
    </row>
    <row r="242" ht="15.75" customHeight="1">
      <c r="A242" s="3">
        <v>41988.0</v>
      </c>
      <c r="B242" s="16">
        <f>B241*(Analysis!B241+1)</f>
        <v>1407.238154</v>
      </c>
      <c r="C242" s="16">
        <f>C241*(Analysis!C241+1)</f>
        <v>769.0780869</v>
      </c>
      <c r="D242" s="16">
        <f>D241*(Analysis!D241+1)</f>
        <v>1398.502784</v>
      </c>
      <c r="E242" s="16">
        <f>E241*(Analysis!E241+1)</f>
        <v>901.383618</v>
      </c>
      <c r="F242" s="16">
        <f>F241*(Analysis!F241+1)</f>
        <v>924.0940867</v>
      </c>
    </row>
    <row r="243" ht="15.75" customHeight="1">
      <c r="A243" s="3">
        <v>41989.0</v>
      </c>
      <c r="B243" s="16">
        <f>B242*(Analysis!B242+1)</f>
        <v>1365.19838</v>
      </c>
      <c r="C243" s="16">
        <f>C242*(Analysis!C242+1)</f>
        <v>741.4126624</v>
      </c>
      <c r="D243" s="16">
        <f>D242*(Analysis!D242+1)</f>
        <v>1379.37843</v>
      </c>
      <c r="E243" s="16">
        <f>E242*(Analysis!E242+1)</f>
        <v>872.1680238</v>
      </c>
      <c r="F243" s="16">
        <f>F242*(Analysis!F242+1)</f>
        <v>890.9827679</v>
      </c>
    </row>
    <row r="244" ht="15.75" customHeight="1">
      <c r="A244" s="3">
        <v>41990.0</v>
      </c>
      <c r="B244" s="16">
        <f>B243*(Analysis!B243+1)</f>
        <v>1391.153398</v>
      </c>
      <c r="C244" s="16">
        <f>C243*(Analysis!C243+1)</f>
        <v>751.0113934</v>
      </c>
      <c r="D244" s="16">
        <f>D243*(Analysis!D243+1)</f>
        <v>1413.750074</v>
      </c>
      <c r="E244" s="16">
        <f>E243*(Analysis!E243+1)</f>
        <v>919.602043</v>
      </c>
      <c r="F244" s="16">
        <f>F243*(Analysis!F243+1)</f>
        <v>908.0689931</v>
      </c>
    </row>
    <row r="245" ht="15.75" customHeight="1">
      <c r="A245" s="3">
        <v>41991.0</v>
      </c>
      <c r="B245" s="16">
        <f>B244*(Analysis!B244+1)</f>
        <v>1433.010481</v>
      </c>
      <c r="C245" s="16">
        <f>C244*(Analysis!C244+1)</f>
        <v>748.1217435</v>
      </c>
      <c r="D245" s="16">
        <f>D244*(Analysis!D244+1)</f>
        <v>1455.615625</v>
      </c>
      <c r="E245" s="16">
        <f>E244*(Analysis!E244+1)</f>
        <v>921.7242303</v>
      </c>
      <c r="F245" s="16">
        <f>F244*(Analysis!F244+1)</f>
        <v>919.2379714</v>
      </c>
    </row>
    <row r="246" ht="15.75" customHeight="1">
      <c r="A246" s="3">
        <v>41992.0</v>
      </c>
      <c r="B246" s="16">
        <f>B245*(Analysis!B245+1)</f>
        <v>1460.062118</v>
      </c>
      <c r="C246" s="16">
        <f>C245*(Analysis!C245+1)</f>
        <v>753.5743731</v>
      </c>
      <c r="D246" s="16">
        <f>D245*(Analysis!D245+1)</f>
        <v>1444.374169</v>
      </c>
      <c r="E246" s="16">
        <f>E245*(Analysis!E245+1)</f>
        <v>937.4345052</v>
      </c>
      <c r="F246" s="16">
        <f>F245*(Analysis!F245+1)</f>
        <v>928.6802941</v>
      </c>
    </row>
    <row r="247" ht="15.75" customHeight="1">
      <c r="A247" s="3">
        <v>41995.0</v>
      </c>
      <c r="B247" s="16">
        <f>B246*(Analysis!B246+1)</f>
        <v>1488.758883</v>
      </c>
      <c r="C247" s="16">
        <f>C246*(Analysis!C246+1)</f>
        <v>770.2590854</v>
      </c>
      <c r="D247" s="16">
        <f>D246*(Analysis!D246+1)</f>
        <v>1459.363286</v>
      </c>
      <c r="E247" s="16">
        <f>E246*(Analysis!E246+1)</f>
        <v>927.9532116</v>
      </c>
      <c r="F247" s="16">
        <f>F246*(Analysis!F246+1)</f>
        <v>944.0039813</v>
      </c>
    </row>
    <row r="248" ht="15.75" customHeight="1">
      <c r="A248" s="3">
        <v>41996.0</v>
      </c>
      <c r="B248" s="16">
        <f>B247*(Analysis!B247+1)</f>
        <v>1473.405273</v>
      </c>
      <c r="C248" s="16">
        <f>C247*(Analysis!C247+1)</f>
        <v>769.6308974</v>
      </c>
      <c r="D248" s="16">
        <f>D247*(Analysis!D247+1)</f>
        <v>1454.194724</v>
      </c>
      <c r="E248" s="16">
        <f>E247*(Analysis!E247+1)</f>
        <v>927.2641895</v>
      </c>
      <c r="F248" s="16">
        <f>F247*(Analysis!F247+1)</f>
        <v>954.2916899</v>
      </c>
    </row>
    <row r="249" ht="15.75" customHeight="1">
      <c r="A249" s="3">
        <v>41997.0</v>
      </c>
      <c r="B249" s="16">
        <f>B248*(Analysis!B248+1)</f>
        <v>1476.329711</v>
      </c>
      <c r="C249" s="16">
        <f>C248*(Analysis!C248+1)</f>
        <v>761.4393</v>
      </c>
      <c r="D249" s="16">
        <f>D248*(Analysis!D248+1)</f>
        <v>1447.345702</v>
      </c>
      <c r="E249" s="16">
        <f>E248*(Analysis!E248+1)</f>
        <v>942.8917925</v>
      </c>
      <c r="F249" s="16">
        <f>F248*(Analysis!F248+1)</f>
        <v>951.0183591</v>
      </c>
    </row>
    <row r="250" ht="15.75" customHeight="1">
      <c r="A250" s="3">
        <v>41999.0</v>
      </c>
      <c r="B250" s="16">
        <f>B249*(Analysis!B249+1)</f>
        <v>1476.512529</v>
      </c>
      <c r="C250" s="16">
        <f>C249*(Analysis!C249+1)</f>
        <v>776.6665709</v>
      </c>
      <c r="D250" s="16">
        <f>D249*(Analysis!D249+1)</f>
        <v>1472.931063</v>
      </c>
      <c r="E250" s="16">
        <f>E249*(Analysis!E249+1)</f>
        <v>937.2415914</v>
      </c>
      <c r="F250" s="16">
        <f>F249*(Analysis!F249+1)</f>
        <v>960.4786246</v>
      </c>
    </row>
    <row r="251" ht="15.75" customHeight="1">
      <c r="A251" s="3">
        <v>42002.0</v>
      </c>
      <c r="B251" s="16">
        <f>B250*(Analysis!B250+1)</f>
        <v>1462.621065</v>
      </c>
      <c r="C251" s="16">
        <f>C250*(Analysis!C250+1)</f>
        <v>784.0792226</v>
      </c>
      <c r="D251" s="16">
        <f>D250*(Analysis!D250+1)</f>
        <v>1471.897201</v>
      </c>
      <c r="E251" s="16">
        <f>E250*(Analysis!E250+1)</f>
        <v>942.4231966</v>
      </c>
      <c r="F251" s="16">
        <f>F250*(Analysis!F250+1)</f>
        <v>953.8240874</v>
      </c>
    </row>
    <row r="252" ht="15.75" customHeight="1">
      <c r="A252" s="3">
        <v>42003.0</v>
      </c>
      <c r="B252" s="16">
        <f>B251*(Analysis!B251+1)</f>
        <v>1447.998582</v>
      </c>
      <c r="C252" s="16">
        <f>C251*(Analysis!C251+1)</f>
        <v>779.706981</v>
      </c>
      <c r="D252" s="16">
        <f>D251*(Analysis!D251+1)</f>
        <v>1453.936127</v>
      </c>
      <c r="E252" s="16">
        <f>E251*(Analysis!E251+1)</f>
        <v>946.0062542</v>
      </c>
      <c r="F252" s="16">
        <f>F251*(Analysis!F251+1)</f>
        <v>953.985898</v>
      </c>
    </row>
    <row r="253" ht="15.75" customHeight="1">
      <c r="A253" s="3">
        <v>42004.0</v>
      </c>
      <c r="B253" s="16">
        <f>B252*(Analysis!B252+1)</f>
        <v>1426.064676</v>
      </c>
      <c r="C253" s="16">
        <f>C252*(Analysis!C252+1)</f>
        <v>779.8326638</v>
      </c>
      <c r="D253" s="16">
        <f>D252*(Analysis!D252+1)</f>
        <v>1426.284003</v>
      </c>
      <c r="E253" s="16">
        <f>E252*(Analysis!E252+1)</f>
        <v>941.5412799</v>
      </c>
      <c r="F253" s="16">
        <f>F252*(Analysis!F252+1)</f>
        <v>946.7557728</v>
      </c>
    </row>
    <row r="254" ht="15.75" customHeight="1">
      <c r="A254" s="3">
        <v>42006.0</v>
      </c>
      <c r="B254" s="16">
        <f>B253*(Analysis!B253+1)</f>
        <v>1433.9243</v>
      </c>
      <c r="C254" s="16">
        <f>C253*(Analysis!C253+1)</f>
        <v>775.2342846</v>
      </c>
      <c r="D254" s="16">
        <f>D253*(Analysis!D253+1)</f>
        <v>1412.715999</v>
      </c>
      <c r="E254" s="16">
        <f>E253*(Analysis!E253+1)</f>
        <v>961.7441186</v>
      </c>
      <c r="F254" s="16">
        <f>F253*(Analysis!F253+1)</f>
        <v>943.8961076</v>
      </c>
    </row>
    <row r="255" ht="15.75" customHeight="1">
      <c r="A255" s="3">
        <v>42009.0</v>
      </c>
      <c r="B255" s="16">
        <f>B254*(Analysis!B254+1)</f>
        <v>1410.893866</v>
      </c>
      <c r="C255" s="16">
        <f>C254*(Analysis!C254+1)</f>
        <v>759.3285957</v>
      </c>
      <c r="D255" s="16">
        <f>D254*(Analysis!D254+1)</f>
        <v>1372.917409</v>
      </c>
      <c r="E255" s="16">
        <f>E254*(Analysis!E254+1)</f>
        <v>912.7942045</v>
      </c>
      <c r="F255" s="16">
        <f>F254*(Analysis!F254+1)</f>
        <v>924.2199033</v>
      </c>
    </row>
    <row r="256" ht="15.75" customHeight="1">
      <c r="A256" s="3">
        <v>42010.0</v>
      </c>
      <c r="B256" s="16">
        <f>B255*(Analysis!B255+1)</f>
        <v>1391.884544</v>
      </c>
      <c r="C256" s="16">
        <f>C255*(Analysis!C255+1)</f>
        <v>741.9906231</v>
      </c>
      <c r="D256" s="16">
        <f>D255*(Analysis!D255+1)</f>
        <v>1373.047152</v>
      </c>
      <c r="E256" s="16">
        <f>E255*(Analysis!E255+1)</f>
        <v>897.1666014</v>
      </c>
      <c r="F256" s="16">
        <f>F255*(Analysis!F255+1)</f>
        <v>902.7992122</v>
      </c>
    </row>
    <row r="257" ht="15.75" customHeight="1">
      <c r="A257" s="3">
        <v>42011.0</v>
      </c>
      <c r="B257" s="16">
        <f>B256*(Analysis!B256+1)</f>
        <v>1391.884544</v>
      </c>
      <c r="C257" s="16">
        <f>C256*(Analysis!C256+1)</f>
        <v>749.8555475</v>
      </c>
      <c r="D257" s="16">
        <f>D256*(Analysis!D256+1)</f>
        <v>1392.300148</v>
      </c>
      <c r="E257" s="16">
        <f>E256*(Analysis!E256+1)</f>
        <v>901.8246246</v>
      </c>
      <c r="F257" s="16">
        <f>F256*(Analysis!F256+1)</f>
        <v>901.2524794</v>
      </c>
    </row>
    <row r="258" ht="15.75" customHeight="1">
      <c r="A258" s="3">
        <v>42012.0</v>
      </c>
      <c r="B258" s="16">
        <f>B257*(Analysis!B257+1)</f>
        <v>1428.989242</v>
      </c>
      <c r="C258" s="16">
        <f>C257*(Analysis!C257+1)</f>
        <v>754.9815068</v>
      </c>
      <c r="D258" s="16">
        <f>D257*(Analysis!D257+1)</f>
        <v>1445.795707</v>
      </c>
      <c r="E258" s="16">
        <f>E257*(Analysis!E257+1)</f>
        <v>921.8344916</v>
      </c>
      <c r="F258" s="16">
        <f>F257*(Analysis!F257+1)</f>
        <v>904.0942017</v>
      </c>
    </row>
    <row r="259" ht="15.75" customHeight="1">
      <c r="A259" s="3">
        <v>42013.0</v>
      </c>
      <c r="B259" s="16">
        <f>B258*(Analysis!B258+1)</f>
        <v>1420.9468</v>
      </c>
      <c r="C259" s="16">
        <f>C258*(Analysis!C258+1)</f>
        <v>746.1114965</v>
      </c>
      <c r="D259" s="16">
        <f>D258*(Analysis!D258+1)</f>
        <v>1447.345702</v>
      </c>
      <c r="E259" s="16">
        <f>E258*(Analysis!E258+1)</f>
        <v>907.5850099</v>
      </c>
      <c r="F259" s="16">
        <f>F258*(Analysis!F258+1)</f>
        <v>892.385633</v>
      </c>
    </row>
    <row r="260" ht="15.75" customHeight="1">
      <c r="A260" s="3">
        <v>42016.0</v>
      </c>
      <c r="B260" s="16">
        <f>B259*(Analysis!B259+1)</f>
        <v>1402.303096</v>
      </c>
      <c r="C260" s="16">
        <f>C259*(Analysis!C259+1)</f>
        <v>732.2411319</v>
      </c>
      <c r="D260" s="16">
        <f>D259*(Analysis!D259+1)</f>
        <v>1411.682349</v>
      </c>
      <c r="E260" s="16">
        <f>E259*(Analysis!E259+1)</f>
        <v>878.7552819</v>
      </c>
      <c r="F260" s="16">
        <f>F259*(Analysis!F259+1)</f>
        <v>885.8749094</v>
      </c>
    </row>
    <row r="261" ht="15.75" customHeight="1">
      <c r="A261" s="3">
        <v>42017.0</v>
      </c>
      <c r="B261" s="16">
        <f>B260*(Analysis!B260+1)</f>
        <v>1397.367911</v>
      </c>
      <c r="C261" s="16">
        <f>C260*(Analysis!C260+1)</f>
        <v>740.6085616</v>
      </c>
      <c r="D261" s="16">
        <f>D260*(Analysis!D260+1)</f>
        <v>1424.21649</v>
      </c>
      <c r="E261" s="16">
        <f>E260*(Analysis!E260+1)</f>
        <v>892.4259835</v>
      </c>
      <c r="F261" s="16">
        <f>F260*(Analysis!F260+1)</f>
        <v>892.4036299</v>
      </c>
    </row>
    <row r="262" ht="15.75" customHeight="1">
      <c r="A262" s="3">
        <v>42018.0</v>
      </c>
      <c r="B262" s="16">
        <f>B261*(Analysis!B261+1)</f>
        <v>1394.260654</v>
      </c>
      <c r="C262" s="16">
        <f>C261*(Analysis!C261+1)</f>
        <v>736.9148133</v>
      </c>
      <c r="D262" s="16">
        <f>D261*(Analysis!D261+1)</f>
        <v>1418.789543</v>
      </c>
      <c r="E262" s="16">
        <f>E261*(Analysis!E261+1)</f>
        <v>893.6662734</v>
      </c>
      <c r="F262" s="16">
        <f>F261*(Analysis!F261+1)</f>
        <v>900.8388138</v>
      </c>
    </row>
    <row r="263" ht="15.75" customHeight="1">
      <c r="A263" s="3">
        <v>42019.0</v>
      </c>
      <c r="B263" s="16">
        <f>B262*(Analysis!B262+1)</f>
        <v>1353.500354</v>
      </c>
      <c r="C263" s="16">
        <f>C262*(Analysis!C262+1)</f>
        <v>721.0342772</v>
      </c>
      <c r="D263" s="16">
        <f>D262*(Analysis!D262+1)</f>
        <v>1380.282676</v>
      </c>
      <c r="E263" s="16">
        <f>E262*(Analysis!E262+1)</f>
        <v>892.343273</v>
      </c>
      <c r="F263" s="16">
        <f>F262*(Analysis!F262+1)</f>
        <v>902.4934762</v>
      </c>
    </row>
    <row r="264" ht="15.75" customHeight="1">
      <c r="A264" s="3">
        <v>42020.0</v>
      </c>
      <c r="B264" s="16">
        <f>B263*(Analysis!B263+1)</f>
        <v>1374.154659</v>
      </c>
      <c r="C264" s="16">
        <f>C263*(Analysis!C263+1)</f>
        <v>730.5575528</v>
      </c>
      <c r="D264" s="16">
        <f>D263*(Analysis!D263+1)</f>
        <v>1369.557876</v>
      </c>
      <c r="E264" s="16">
        <f>E263*(Analysis!E263+1)</f>
        <v>929.7723395</v>
      </c>
      <c r="F264" s="16">
        <f>F263*(Analysis!F263+1)</f>
        <v>913.8063223</v>
      </c>
    </row>
    <row r="265" ht="15.75" customHeight="1">
      <c r="A265" s="3">
        <v>42024.0</v>
      </c>
      <c r="B265" s="16">
        <f>B264*(Analysis!B264+1)</f>
        <v>1393.529508</v>
      </c>
      <c r="C265" s="16">
        <f>C264*(Analysis!C264+1)</f>
        <v>727.291005</v>
      </c>
      <c r="D265" s="16">
        <f>D264*(Analysis!D264+1)</f>
        <v>1404.8345</v>
      </c>
      <c r="E265" s="16">
        <f>E264*(Analysis!E264+1)</f>
        <v>961.3582331</v>
      </c>
      <c r="F265" s="16">
        <f>F264*(Analysis!F264+1)</f>
        <v>911.6840556</v>
      </c>
    </row>
    <row r="266" ht="15.75" customHeight="1">
      <c r="A266" s="3">
        <v>42025.0</v>
      </c>
      <c r="B266" s="16">
        <f>B265*(Analysis!B265+1)</f>
        <v>1402.668605</v>
      </c>
      <c r="C266" s="16">
        <f>C265*(Analysis!C265+1)</f>
        <v>746.9155948</v>
      </c>
      <c r="D266" s="16">
        <f>D265*(Analysis!D265+1)</f>
        <v>1415.558877</v>
      </c>
      <c r="E266" s="16">
        <f>E265*(Analysis!E265+1)</f>
        <v>1128.05246</v>
      </c>
      <c r="F266" s="16">
        <f>F265*(Analysis!F265+1)</f>
        <v>931.7199346</v>
      </c>
    </row>
    <row r="267" ht="15.75" customHeight="1">
      <c r="A267" s="3">
        <v>42026.0</v>
      </c>
      <c r="B267" s="16">
        <f>B266*(Analysis!B266+1)</f>
        <v>1419.301835</v>
      </c>
      <c r="C267" s="16">
        <f>C266*(Analysis!C266+1)</f>
        <v>779.7572838</v>
      </c>
      <c r="D267" s="16">
        <f>D266*(Analysis!D266+1)</f>
        <v>1452.385595</v>
      </c>
      <c r="E267" s="16">
        <f>E266*(Analysis!E266+1)</f>
        <v>1180.861037</v>
      </c>
      <c r="F267" s="16">
        <f>F266*(Analysis!F266+1)</f>
        <v>961.1260923</v>
      </c>
    </row>
    <row r="268" ht="15.75" customHeight="1">
      <c r="A268" s="3">
        <v>42027.0</v>
      </c>
      <c r="B268" s="16">
        <f>B267*(Analysis!B267+1)</f>
        <v>1422.59191</v>
      </c>
      <c r="C268" s="16">
        <f>C267*(Analysis!C267+1)</f>
        <v>784.9587009</v>
      </c>
      <c r="D268" s="16">
        <f>D267*(Analysis!D267+1)</f>
        <v>1459.879942</v>
      </c>
      <c r="E268" s="16">
        <f>E267*(Analysis!E267+1)</f>
        <v>1205.721841</v>
      </c>
      <c r="F268" s="16">
        <f>F267*(Analysis!F267+1)</f>
        <v>971.1260618</v>
      </c>
    </row>
    <row r="269" ht="15.75" customHeight="1">
      <c r="A269" s="3">
        <v>42030.0</v>
      </c>
      <c r="B269" s="16">
        <f>B268*(Analysis!B268+1)</f>
        <v>1416.56007</v>
      </c>
      <c r="C269" s="16">
        <f>C268*(Analysis!C268+1)</f>
        <v>778.0988598</v>
      </c>
      <c r="D269" s="16">
        <f>D268*(Analysis!D268+1)</f>
        <v>1461.430573</v>
      </c>
      <c r="E269" s="16">
        <f>E268*(Analysis!E268+1)</f>
        <v>1230.803129</v>
      </c>
      <c r="F269" s="16">
        <f>F268*(Analysis!F268+1)</f>
        <v>962.6010012</v>
      </c>
    </row>
    <row r="270" ht="15.75" customHeight="1">
      <c r="A270" s="3">
        <v>42031.0</v>
      </c>
      <c r="B270" s="16">
        <f>B269*(Analysis!B269+1)</f>
        <v>1385.121557</v>
      </c>
      <c r="C270" s="16">
        <f>C269*(Analysis!C269+1)</f>
        <v>770.7867408</v>
      </c>
      <c r="D270" s="16">
        <f>D269*(Analysis!D269+1)</f>
        <v>1410.261122</v>
      </c>
      <c r="E270" s="16">
        <f>E269*(Analysis!E269+1)</f>
        <v>1251.777797</v>
      </c>
      <c r="F270" s="16">
        <f>F269*(Analysis!F269+1)</f>
        <v>932.7810679</v>
      </c>
    </row>
    <row r="271" ht="15.75" customHeight="1">
      <c r="A271" s="3">
        <v>42032.0</v>
      </c>
      <c r="B271" s="16">
        <f>B270*(Analysis!B270+1)</f>
        <v>1393.529508</v>
      </c>
      <c r="C271" s="16">
        <f>C270*(Analysis!C270+1)</f>
        <v>763.6505346</v>
      </c>
      <c r="D271" s="16">
        <f>D270*(Analysis!D270+1)</f>
        <v>1489.987368</v>
      </c>
      <c r="E271" s="16">
        <f>E270*(Analysis!E270+1)</f>
        <v>1219.502785</v>
      </c>
      <c r="F271" s="16">
        <f>F270*(Analysis!F270+1)</f>
        <v>917.2595743</v>
      </c>
    </row>
    <row r="272" ht="15.75" customHeight="1">
      <c r="A272" s="3">
        <v>42033.0</v>
      </c>
      <c r="B272" s="16">
        <f>B271*(Analysis!B271+1)</f>
        <v>1425.699167</v>
      </c>
      <c r="C272" s="16">
        <f>C271*(Analysis!C271+1)</f>
        <v>783.4258819</v>
      </c>
      <c r="D272" s="16">
        <f>D271*(Analysis!D271+1)</f>
        <v>1536.375733</v>
      </c>
      <c r="E272" s="16">
        <f>E271*(Analysis!E271+1)</f>
        <v>1223.196104</v>
      </c>
      <c r="F272" s="16">
        <f>F271*(Analysis!F271+1)</f>
        <v>918.4465783</v>
      </c>
    </row>
    <row r="273" ht="15.75" customHeight="1">
      <c r="A273" s="3">
        <v>42034.0</v>
      </c>
      <c r="B273" s="16">
        <f>B272*(Analysis!B272+1)</f>
        <v>1387.497814</v>
      </c>
      <c r="C273" s="16">
        <f>C272*(Analysis!C272+1)</f>
        <v>890.8460389</v>
      </c>
      <c r="D273" s="16">
        <f>D272*(Analysis!D272+1)</f>
        <v>1513.89227</v>
      </c>
      <c r="E273" s="16">
        <f>E272*(Analysis!E272+1)</f>
        <v>1217.683676</v>
      </c>
      <c r="F273" s="16">
        <f>F272*(Analysis!F272+1)</f>
        <v>961.3600044</v>
      </c>
    </row>
    <row r="274" ht="15.75" customHeight="1">
      <c r="A274" s="3">
        <v>42037.0</v>
      </c>
      <c r="B274" s="16">
        <f>B273*(Analysis!B273+1)</f>
        <v>1370.681765</v>
      </c>
      <c r="C274" s="16">
        <f>C273*(Analysis!C273+1)</f>
        <v>915.8228009</v>
      </c>
      <c r="D274" s="16">
        <f>D273*(Analysis!D273+1)</f>
        <v>1532.886994</v>
      </c>
      <c r="E274" s="16">
        <f>E273*(Analysis!E273+1)</f>
        <v>1215.671634</v>
      </c>
      <c r="F274" s="16">
        <f>F273*(Analysis!F273+1)</f>
        <v>950.4967079</v>
      </c>
    </row>
    <row r="275" ht="15.75" customHeight="1">
      <c r="A275" s="3">
        <v>42038.0</v>
      </c>
      <c r="B275" s="16">
        <f>B274*(Analysis!B274+1)</f>
        <v>1378.175898</v>
      </c>
      <c r="C275" s="16">
        <f>C274*(Analysis!C274+1)</f>
        <v>913.5110362</v>
      </c>
      <c r="D275" s="16">
        <f>D274*(Analysis!D274+1)</f>
        <v>1533.145279</v>
      </c>
      <c r="E275" s="16">
        <f>E274*(Analysis!E274+1)</f>
        <v>1259.357214</v>
      </c>
      <c r="F275" s="16">
        <f>F274*(Analysis!F274+1)</f>
        <v>951.8636331</v>
      </c>
    </row>
    <row r="276" ht="15.75" customHeight="1">
      <c r="A276" s="3">
        <v>42039.0</v>
      </c>
      <c r="B276" s="16">
        <f>B275*(Analysis!B275+1)</f>
        <v>1382.379791</v>
      </c>
      <c r="C276" s="16">
        <f>C275*(Analysis!C275+1)</f>
        <v>916.526369</v>
      </c>
      <c r="D276" s="16">
        <f>D275*(Analysis!D275+1)</f>
        <v>1544.904041</v>
      </c>
      <c r="E276" s="16">
        <f>E275*(Analysis!E275+1)</f>
        <v>1236.728877</v>
      </c>
      <c r="F276" s="16">
        <f>F275*(Analysis!F275+1)</f>
        <v>940.2089994</v>
      </c>
    </row>
    <row r="277" ht="15.75" customHeight="1">
      <c r="A277" s="3">
        <v>42040.0</v>
      </c>
      <c r="B277" s="16">
        <f>B276*(Analysis!B276+1)</f>
        <v>1382.014301</v>
      </c>
      <c r="C277" s="16">
        <f>C276*(Analysis!C276+1)</f>
        <v>939.4929619</v>
      </c>
      <c r="D277" s="16">
        <f>D276*(Analysis!D276+1)</f>
        <v>1555.93069</v>
      </c>
      <c r="E277" s="16">
        <f>E276*(Analysis!E276+1)</f>
        <v>1237.280126</v>
      </c>
      <c r="F277" s="16">
        <f>F276*(Analysis!F276+1)</f>
        <v>948.8780395</v>
      </c>
    </row>
    <row r="278" ht="15.75" customHeight="1">
      <c r="A278" s="3">
        <v>42041.0</v>
      </c>
      <c r="B278" s="16">
        <f>B277*(Analysis!B277+1)</f>
        <v>1361.177159</v>
      </c>
      <c r="C278" s="16">
        <f>C277*(Analysis!C277+1)</f>
        <v>940.4728951</v>
      </c>
      <c r="D278" s="16">
        <f>D277*(Analysis!D277+1)</f>
        <v>1542.828231</v>
      </c>
      <c r="E278" s="16">
        <f>E277*(Analysis!E277+1)</f>
        <v>1224.73953</v>
      </c>
      <c r="F278" s="16">
        <f>F277*(Analysis!F277+1)</f>
        <v>955.0290902</v>
      </c>
    </row>
    <row r="279" ht="15.75" customHeight="1">
      <c r="A279" s="3">
        <v>42044.0</v>
      </c>
      <c r="B279" s="16">
        <f>B278*(Analysis!B278+1)</f>
        <v>1360.628831</v>
      </c>
      <c r="C279" s="16">
        <f>C278*(Analysis!C278+1)</f>
        <v>931.1254544</v>
      </c>
      <c r="D279" s="16">
        <f>D278*(Analysis!D278+1)</f>
        <v>1553.07659</v>
      </c>
      <c r="E279" s="16">
        <f>E278*(Analysis!E278+1)</f>
        <v>1221.184062</v>
      </c>
      <c r="F279" s="16">
        <f>F278*(Analysis!F278+1)</f>
        <v>949.3277009</v>
      </c>
    </row>
    <row r="280" ht="15.75" customHeight="1">
      <c r="A280" s="3">
        <v>42045.0</v>
      </c>
      <c r="B280" s="16">
        <f>B279*(Analysis!B279+1)</f>
        <v>1374.337477</v>
      </c>
      <c r="C280" s="16">
        <f>C279*(Analysis!C279+1)</f>
        <v>937.2565748</v>
      </c>
      <c r="D280" s="16">
        <f>D279*(Analysis!D279+1)</f>
        <v>1582.913447</v>
      </c>
      <c r="E280" s="16">
        <f>E279*(Analysis!E279+1)</f>
        <v>1251.171331</v>
      </c>
      <c r="F280" s="16">
        <f>F279*(Analysis!F279+1)</f>
        <v>965.7124115</v>
      </c>
    </row>
    <row r="281" ht="15.75" customHeight="1">
      <c r="A281" s="3">
        <v>42046.0</v>
      </c>
      <c r="B281" s="16">
        <f>B280*(Analysis!B280+1)</f>
        <v>1398.464694</v>
      </c>
      <c r="C281" s="16">
        <f>C280*(Analysis!C280+1)</f>
        <v>942.6339022</v>
      </c>
      <c r="D281" s="16">
        <f>D280*(Analysis!D280+1)</f>
        <v>1620.015384</v>
      </c>
      <c r="E281" s="16">
        <f>E280*(Analysis!E280+1)</f>
        <v>1253.762133</v>
      </c>
      <c r="F281" s="16">
        <f>F280*(Analysis!F280+1)</f>
        <v>963.9678146</v>
      </c>
    </row>
    <row r="282" ht="15.75" customHeight="1">
      <c r="A282" s="3">
        <v>42047.0</v>
      </c>
      <c r="B282" s="16">
        <f>B281*(Analysis!B281+1)</f>
        <v>1393.346818</v>
      </c>
      <c r="C282" s="16">
        <f>C281*(Analysis!C281+1)</f>
        <v>947.7347842</v>
      </c>
      <c r="D282" s="16">
        <f>D281*(Analysis!D281+1)</f>
        <v>1640.512002</v>
      </c>
      <c r="E282" s="16">
        <f>E281*(Analysis!E281+1)</f>
        <v>1258.833651</v>
      </c>
      <c r="F282" s="16">
        <f>F281*(Analysis!F281+1)</f>
        <v>976.4857735</v>
      </c>
    </row>
    <row r="283" ht="15.75" customHeight="1">
      <c r="A283" s="3">
        <v>42048.0</v>
      </c>
      <c r="B283" s="16">
        <f>B282*(Analysis!B282+1)</f>
        <v>1384.390411</v>
      </c>
      <c r="C283" s="16">
        <f>C282*(Analysis!C282+1)</f>
        <v>959.4441441</v>
      </c>
      <c r="D283" s="16">
        <f>D282*(Analysis!D282+1)</f>
        <v>1648.554921</v>
      </c>
      <c r="E283" s="16">
        <f>E282*(Analysis!E282+1)</f>
        <v>1284.659082</v>
      </c>
      <c r="F283" s="16">
        <f>F282*(Analysis!F282+1)</f>
        <v>987.4209498</v>
      </c>
    </row>
    <row r="284" ht="15.75" customHeight="1">
      <c r="A284" s="3">
        <v>42052.0</v>
      </c>
      <c r="B284" s="16">
        <f>B283*(Analysis!B283+1)</f>
        <v>1381.831464</v>
      </c>
      <c r="C284" s="16">
        <f>C283*(Analysis!C283+1)</f>
        <v>943.3625451</v>
      </c>
      <c r="D284" s="16">
        <f>D283*(Analysis!D283+1)</f>
        <v>1658.284362</v>
      </c>
      <c r="E284" s="16">
        <f>E283*(Analysis!E283+1)</f>
        <v>1295.297994</v>
      </c>
      <c r="F284" s="16">
        <f>F283*(Analysis!F283+1)</f>
        <v>976.323853</v>
      </c>
    </row>
    <row r="285" ht="15.75" customHeight="1">
      <c r="A285" s="3">
        <v>42053.0</v>
      </c>
      <c r="B285" s="16">
        <f>B284*(Analysis!B284+1)</f>
        <v>1402.120278</v>
      </c>
      <c r="C285" s="16">
        <f>C284*(Analysis!C284+1)</f>
        <v>938.1862805</v>
      </c>
      <c r="D285" s="16">
        <f>D284*(Analysis!D284+1)</f>
        <v>1669.830254</v>
      </c>
      <c r="E285" s="16">
        <f>E284*(Analysis!E284+1)</f>
        <v>1309.354504</v>
      </c>
      <c r="F285" s="16">
        <f>F284*(Analysis!F284+1)</f>
        <v>970.6764005</v>
      </c>
    </row>
    <row r="286" ht="15.75" customHeight="1">
      <c r="A286" s="3">
        <v>42054.0</v>
      </c>
      <c r="B286" s="16">
        <f>B285*(Analysis!B285+1)</f>
        <v>1451.654167</v>
      </c>
      <c r="C286" s="16">
        <f>C285*(Analysis!C285+1)</f>
        <v>952.333088</v>
      </c>
      <c r="D286" s="16">
        <f>D285*(Analysis!D285+1)</f>
        <v>1666.327394</v>
      </c>
      <c r="E286" s="16">
        <f>E285*(Analysis!E285+1)</f>
        <v>1308.086702</v>
      </c>
      <c r="F286" s="16">
        <f>F285*(Analysis!F285+1)</f>
        <v>976.3777898</v>
      </c>
    </row>
    <row r="287" ht="15.75" customHeight="1">
      <c r="A287" s="3">
        <v>42055.0</v>
      </c>
      <c r="B287" s="16">
        <f>B286*(Analysis!B286+1)</f>
        <v>1460.427773</v>
      </c>
      <c r="C287" s="16">
        <f>C286*(Analysis!C286+1)</f>
        <v>964.0425234</v>
      </c>
      <c r="D287" s="16">
        <f>D286*(Analysis!D286+1)</f>
        <v>1679.948671</v>
      </c>
      <c r="E287" s="16">
        <f>E286*(Analysis!E286+1)</f>
        <v>1318.008905</v>
      </c>
      <c r="F287" s="16">
        <f>F286*(Analysis!F286+1)</f>
        <v>969.3275281</v>
      </c>
    </row>
    <row r="288" ht="15.75" customHeight="1">
      <c r="A288" s="3">
        <v>42058.0</v>
      </c>
      <c r="B288" s="16">
        <f>B287*(Analysis!B287+1)</f>
        <v>1441.052777</v>
      </c>
      <c r="C288" s="16">
        <f>C287*(Analysis!C287+1)</f>
        <v>955.1976633</v>
      </c>
      <c r="D288" s="16">
        <f>D287*(Analysis!D287+1)</f>
        <v>1725.352448</v>
      </c>
      <c r="E288" s="16">
        <f>E287*(Analysis!E287+1)</f>
        <v>1300.479599</v>
      </c>
      <c r="F288" s="16">
        <f>F287*(Analysis!F287+1)</f>
        <v>956.6656997</v>
      </c>
    </row>
    <row r="289" ht="15.75" customHeight="1">
      <c r="A289" s="3">
        <v>42059.0</v>
      </c>
      <c r="B289" s="16">
        <f>B288*(Analysis!B288+1)</f>
        <v>1433.9243</v>
      </c>
      <c r="C289" s="16">
        <f>C288*(Analysis!C288+1)</f>
        <v>951.3028496</v>
      </c>
      <c r="D289" s="16">
        <f>D288*(Analysis!D288+1)</f>
        <v>1714.585059</v>
      </c>
      <c r="E289" s="16">
        <f>E288*(Analysis!E288+1)</f>
        <v>1308.858299</v>
      </c>
      <c r="F289" s="16">
        <f>F288*(Analysis!F288+1)</f>
        <v>964.1836739</v>
      </c>
    </row>
    <row r="290" ht="15.75" customHeight="1">
      <c r="A290" s="3">
        <v>42060.0</v>
      </c>
      <c r="B290" s="16">
        <f>B289*(Analysis!B289+1)</f>
        <v>1454.213114</v>
      </c>
      <c r="C290" s="16">
        <f>C289*(Analysis!C289+1)</f>
        <v>968.3393071</v>
      </c>
      <c r="D290" s="16">
        <f>D289*(Analysis!D289+1)</f>
        <v>1670.738048</v>
      </c>
      <c r="E290" s="16">
        <f>E289*(Analysis!E289+1)</f>
        <v>1318.367182</v>
      </c>
      <c r="F290" s="16">
        <f>F289*(Analysis!F289+1)</f>
        <v>978.1764317</v>
      </c>
    </row>
    <row r="291" ht="15.75" customHeight="1">
      <c r="A291" s="3">
        <v>42061.0</v>
      </c>
      <c r="B291" s="16">
        <f>B290*(Analysis!B290+1)</f>
        <v>1469.749689</v>
      </c>
      <c r="C291" s="16">
        <f>C290*(Analysis!C290+1)</f>
        <v>966.9070207</v>
      </c>
      <c r="D291" s="16">
        <f>D290*(Analysis!D290+1)</f>
        <v>1691.883326</v>
      </c>
      <c r="E291" s="16">
        <f>E290*(Analysis!E290+1)</f>
        <v>1331.321349</v>
      </c>
      <c r="F291" s="16">
        <f>F290*(Analysis!F290+1)</f>
        <v>999.0575288</v>
      </c>
    </row>
    <row r="292" ht="15.75" customHeight="1">
      <c r="A292" s="3">
        <v>42062.0</v>
      </c>
      <c r="B292" s="16">
        <f>B291*(Analysis!B291+1)</f>
        <v>1443.429034</v>
      </c>
      <c r="C292" s="16">
        <f>C291*(Analysis!C291+1)</f>
        <v>955.2478907</v>
      </c>
      <c r="D292" s="16">
        <f>D291*(Analysis!D291+1)</f>
        <v>1666.457236</v>
      </c>
      <c r="E292" s="16">
        <f>E291*(Analysis!E291+1)</f>
        <v>1308.941029</v>
      </c>
      <c r="F292" s="16">
        <f>F291*(Analysis!F291+1)</f>
        <v>1004.309259</v>
      </c>
    </row>
    <row r="293" ht="15.75" customHeight="1">
      <c r="A293" s="3">
        <v>42065.0</v>
      </c>
      <c r="B293" s="16">
        <f>B292*(Analysis!B292+1)</f>
        <v>1457.686007</v>
      </c>
      <c r="C293" s="16">
        <f>C292*(Analysis!C292+1)</f>
        <v>969.0680278</v>
      </c>
      <c r="D293" s="16">
        <f>D292*(Analysis!D292+1)</f>
        <v>1674.629672</v>
      </c>
      <c r="E293" s="16">
        <f>E292*(Analysis!E292+1)</f>
        <v>1323.659049</v>
      </c>
      <c r="F293" s="16">
        <f>F292*(Analysis!F292+1)</f>
        <v>1027.582529</v>
      </c>
    </row>
    <row r="294" ht="15.75" customHeight="1">
      <c r="A294" s="3">
        <v>42066.0</v>
      </c>
      <c r="B294" s="16">
        <f>B293*(Analysis!B293+1)</f>
        <v>1454.944242</v>
      </c>
      <c r="C294" s="16">
        <f>C293*(Analysis!C293+1)</f>
        <v>966.4295903</v>
      </c>
      <c r="D294" s="16">
        <f>D293*(Analysis!D293+1)</f>
        <v>1678.13232</v>
      </c>
      <c r="E294" s="16">
        <f>E293*(Analysis!E293+1)</f>
        <v>1308.38978</v>
      </c>
      <c r="F294" s="16">
        <f>F293*(Analysis!F293+1)</f>
        <v>1031.719186</v>
      </c>
    </row>
    <row r="295" ht="15.75" customHeight="1">
      <c r="A295" s="3">
        <v>42067.0</v>
      </c>
      <c r="B295" s="16">
        <f>B294*(Analysis!B294+1)</f>
        <v>1478.705967</v>
      </c>
      <c r="C295" s="16">
        <f>C294*(Analysis!C294+1)</f>
        <v>961.6805288</v>
      </c>
      <c r="D295" s="16">
        <f>D294*(Analysis!D294+1)</f>
        <v>1667.494759</v>
      </c>
      <c r="E295" s="16">
        <f>E294*(Analysis!E294+1)</f>
        <v>1294.774277</v>
      </c>
      <c r="F295" s="16">
        <f>F294*(Analysis!F294+1)</f>
        <v>1031.233531</v>
      </c>
    </row>
    <row r="296" ht="15.75" customHeight="1">
      <c r="A296" s="3">
        <v>42068.0</v>
      </c>
      <c r="B296" s="16">
        <f>B295*(Analysis!B295+1)</f>
        <v>1484.372153</v>
      </c>
      <c r="C296" s="16">
        <f>C295*(Analysis!C295+1)</f>
        <v>974.5206574</v>
      </c>
      <c r="D296" s="16">
        <f>D295*(Analysis!D295+1)</f>
        <v>1639.863229</v>
      </c>
      <c r="E296" s="16">
        <f>E295*(Analysis!E295+1)</f>
        <v>1288.931162</v>
      </c>
      <c r="F296" s="16">
        <f>F295*(Analysis!F295+1)</f>
        <v>1034.758717</v>
      </c>
    </row>
    <row r="297" ht="15.75" customHeight="1">
      <c r="A297" s="3">
        <v>42069.0</v>
      </c>
      <c r="B297" s="16">
        <f>B296*(Analysis!B296+1)</f>
        <v>1462.438374</v>
      </c>
      <c r="C297" s="16">
        <f>C296*(Analysis!C296+1)</f>
        <v>955.0719779</v>
      </c>
      <c r="D297" s="16">
        <f>D296*(Analysis!D296+1)</f>
        <v>1642.328142</v>
      </c>
      <c r="E297" s="16">
        <f>E296*(Analysis!E296+1)</f>
        <v>1251.639869</v>
      </c>
      <c r="F297" s="16">
        <f>F296*(Analysis!F296+1)</f>
        <v>1021.008786</v>
      </c>
    </row>
    <row r="298" ht="15.75" customHeight="1">
      <c r="A298" s="3">
        <v>42072.0</v>
      </c>
      <c r="B298" s="16">
        <f>B297*(Analysis!B297+1)</f>
        <v>1452.019804</v>
      </c>
      <c r="C298" s="16">
        <f>C297*(Analysis!C297+1)</f>
        <v>951.227472</v>
      </c>
      <c r="D298" s="16">
        <f>D297*(Analysis!D297+1)</f>
        <v>1649.333212</v>
      </c>
      <c r="E298" s="16">
        <f>E297*(Analysis!E297+1)</f>
        <v>1228.239916</v>
      </c>
      <c r="F298" s="16">
        <f>F297*(Analysis!F297+1)</f>
        <v>1023.104083</v>
      </c>
    </row>
    <row r="299" ht="15.75" customHeight="1">
      <c r="A299" s="3">
        <v>42073.0</v>
      </c>
      <c r="B299" s="16">
        <f>B298*(Analysis!B298+1)</f>
        <v>1417.474034</v>
      </c>
      <c r="C299" s="16">
        <f>C298*(Analysis!C298+1)</f>
        <v>928.4870947</v>
      </c>
      <c r="D299" s="16">
        <f>D298*(Analysis!D298+1)</f>
        <v>1615.215316</v>
      </c>
      <c r="E299" s="16">
        <f>E298*(Analysis!E298+1)</f>
        <v>1199.106974</v>
      </c>
      <c r="F299" s="16">
        <f>F298*(Analysis!F298+1)</f>
        <v>998.2122548</v>
      </c>
    </row>
    <row r="300" ht="15.75" customHeight="1">
      <c r="A300" s="3">
        <v>42074.0</v>
      </c>
      <c r="B300" s="16">
        <f>B299*(Analysis!B299+1)</f>
        <v>1417.839543</v>
      </c>
      <c r="C300" s="16">
        <f>C299*(Analysis!C299+1)</f>
        <v>920.597015</v>
      </c>
      <c r="D300" s="16">
        <f>D299*(Analysis!D299+1)</f>
        <v>1585.767873</v>
      </c>
      <c r="E300" s="16">
        <f>E299*(Analysis!E299+1)</f>
        <v>1213.246214</v>
      </c>
      <c r="F300" s="16">
        <f>F299*(Analysis!F299+1)</f>
        <v>991.3238055</v>
      </c>
    </row>
    <row r="301" ht="15.75" customHeight="1">
      <c r="A301" s="3">
        <v>42075.0</v>
      </c>
      <c r="B301" s="16">
        <f>B300*(Analysis!B300+1)</f>
        <v>1442.697888</v>
      </c>
      <c r="C301" s="16">
        <f>C300*(Analysis!C300+1)</f>
        <v>940.3723624</v>
      </c>
      <c r="D301" s="16">
        <f>D300*(Analysis!D300+1)</f>
        <v>1614.43704</v>
      </c>
      <c r="E301" s="16">
        <f>E300*(Analysis!E300+1)</f>
        <v>1235.654047</v>
      </c>
      <c r="F301" s="16">
        <f>F300*(Analysis!F300+1)</f>
        <v>999.1114675</v>
      </c>
    </row>
    <row r="302" ht="15.75" customHeight="1">
      <c r="A302" s="3">
        <v>42076.0</v>
      </c>
      <c r="B302" s="16">
        <f>B301*(Analysis!B301+1)</f>
        <v>1426.613132</v>
      </c>
      <c r="C302" s="16">
        <f>C301*(Analysis!C301+1)</f>
        <v>931.1756818</v>
      </c>
      <c r="D302" s="16">
        <f>D301*(Analysis!D301+1)</f>
        <v>1603.280548</v>
      </c>
      <c r="E302" s="16">
        <f>E301*(Analysis!E301+1)</f>
        <v>1208.312644</v>
      </c>
      <c r="F302" s="16">
        <f>F301*(Analysis!F301+1)</f>
        <v>984.3814193</v>
      </c>
    </row>
    <row r="303" ht="15.75" customHeight="1">
      <c r="A303" s="3">
        <v>42079.0</v>
      </c>
      <c r="B303" s="16">
        <f>B302*(Analysis!B302+1)</f>
        <v>1426.978641</v>
      </c>
      <c r="C303" s="16">
        <f>C302*(Analysis!C302+1)</f>
        <v>938.1360531</v>
      </c>
      <c r="D303" s="16">
        <f>D302*(Analysis!D302+1)</f>
        <v>1620.923404</v>
      </c>
      <c r="E303" s="16">
        <f>E302*(Analysis!E302+1)</f>
        <v>1163.028498</v>
      </c>
      <c r="F303" s="16">
        <f>F302*(Analysis!F302+1)</f>
        <v>997.3129338</v>
      </c>
    </row>
    <row r="304" ht="15.75" customHeight="1">
      <c r="A304" s="3">
        <v>42080.0</v>
      </c>
      <c r="B304" s="16">
        <f>B303*(Analysis!B303+1)</f>
        <v>1450.55753</v>
      </c>
      <c r="C304" s="16">
        <f>C303*(Analysis!C303+1)</f>
        <v>934.5428351</v>
      </c>
      <c r="D304" s="16">
        <f>D303*(Analysis!D303+1)</f>
        <v>1648.035891</v>
      </c>
      <c r="E304" s="16">
        <f>E303*(Analysis!E303+1)</f>
        <v>1153.519615</v>
      </c>
      <c r="F304" s="16">
        <f>F303*(Analysis!F303+1)</f>
        <v>990.7122235</v>
      </c>
    </row>
    <row r="305" ht="15.75" customHeight="1">
      <c r="A305" s="3">
        <v>42081.0</v>
      </c>
      <c r="B305" s="16">
        <f>B304*(Analysis!B304+1)</f>
        <v>1478.888786</v>
      </c>
      <c r="C305" s="16">
        <f>C304*(Analysis!C304+1)</f>
        <v>942.6339022</v>
      </c>
      <c r="D305" s="16">
        <f>D304*(Analysis!D304+1)</f>
        <v>1666.586541</v>
      </c>
      <c r="E305" s="16">
        <f>E304*(Analysis!E304+1)</f>
        <v>1166.19808</v>
      </c>
      <c r="F305" s="16">
        <f>F304*(Analysis!F304+1)</f>
        <v>1006.287656</v>
      </c>
    </row>
    <row r="306" ht="15.75" customHeight="1">
      <c r="A306" s="3">
        <v>42082.0</v>
      </c>
      <c r="B306" s="16">
        <f>B305*(Analysis!B305+1)</f>
        <v>1512.520591</v>
      </c>
      <c r="C306" s="16">
        <f>C305*(Analysis!C305+1)</f>
        <v>937.8596102</v>
      </c>
      <c r="D306" s="16">
        <f>D305*(Analysis!D305+1)</f>
        <v>1654.003649</v>
      </c>
      <c r="E306" s="16">
        <f>E305*(Analysis!E305+1)</f>
        <v>1171.958543</v>
      </c>
      <c r="F306" s="16">
        <f>F305*(Analysis!F305+1)</f>
        <v>1003.571858</v>
      </c>
    </row>
    <row r="307" ht="15.75" customHeight="1">
      <c r="A307" s="3">
        <v>42083.0</v>
      </c>
      <c r="B307" s="16">
        <f>B306*(Analysis!B306+1)</f>
        <v>1531.71275</v>
      </c>
      <c r="C307" s="16">
        <f>C306*(Analysis!C306+1)</f>
        <v>951.0515593</v>
      </c>
      <c r="D307" s="16">
        <f>D306*(Analysis!D306+1)</f>
        <v>1633.247573</v>
      </c>
      <c r="E307" s="16">
        <f>E306*(Analysis!E306+1)</f>
        <v>1180.475171</v>
      </c>
      <c r="F307" s="16">
        <f>F306*(Analysis!F306+1)</f>
        <v>1007.834444</v>
      </c>
    </row>
    <row r="308" ht="15.75" customHeight="1">
      <c r="A308" s="3">
        <v>42086.0</v>
      </c>
      <c r="B308" s="16">
        <f>B307*(Analysis!B307+1)</f>
        <v>1543.227957</v>
      </c>
      <c r="C308" s="16">
        <f>C307*(Analysis!C307+1)</f>
        <v>942.5584442</v>
      </c>
      <c r="D308" s="16">
        <f>D307*(Analysis!D307+1)</f>
        <v>1650.241331</v>
      </c>
      <c r="E308" s="16">
        <f>E307*(Analysis!E307+1)</f>
        <v>1171.379763</v>
      </c>
      <c r="F308" s="16">
        <f>F307*(Analysis!F307+1)</f>
        <v>1005.046657</v>
      </c>
    </row>
    <row r="309" ht="15.75" customHeight="1">
      <c r="A309" s="3">
        <v>42087.0</v>
      </c>
      <c r="B309" s="16">
        <f>B308*(Analysis!B308+1)</f>
        <v>1559.312732</v>
      </c>
      <c r="C309" s="16">
        <f>C308*(Analysis!C308+1)</f>
        <v>939.9954646</v>
      </c>
      <c r="D309" s="16">
        <f>D308*(Analysis!D308+1)</f>
        <v>1643.495394</v>
      </c>
      <c r="E309" s="16">
        <f>E308*(Analysis!E308+1)</f>
        <v>1207.981879</v>
      </c>
      <c r="F309" s="16">
        <f>F308*(Analysis!F308+1)</f>
        <v>1025.514199</v>
      </c>
    </row>
    <row r="310" ht="15.75" customHeight="1">
      <c r="A310" s="3">
        <v>42088.0</v>
      </c>
      <c r="B310" s="16">
        <f>B309*(Analysis!B309+1)</f>
        <v>1515.627847</v>
      </c>
      <c r="C310" s="16">
        <f>C309*(Analysis!C309+1)</f>
        <v>932.1305376</v>
      </c>
      <c r="D310" s="16">
        <f>D309*(Analysis!D309+1)</f>
        <v>1600.556516</v>
      </c>
      <c r="E310" s="16">
        <f>E309*(Analysis!E309+1)</f>
        <v>1162.422128</v>
      </c>
      <c r="F310" s="16">
        <f>F309*(Analysis!F309+1)</f>
        <v>1005.001747</v>
      </c>
    </row>
    <row r="311" ht="15.75" customHeight="1">
      <c r="A311" s="3">
        <v>42089.0</v>
      </c>
      <c r="B311" s="16">
        <f>B310*(Analysis!B310+1)</f>
        <v>1517.272958</v>
      </c>
      <c r="C311" s="16">
        <f>C310*(Analysis!C310+1)</f>
        <v>923.0595399</v>
      </c>
      <c r="D311" s="16">
        <f>D310*(Analysis!D310+1)</f>
        <v>1611.712668</v>
      </c>
      <c r="E311" s="16">
        <f>E310*(Analysis!E310+1)</f>
        <v>1152.803003</v>
      </c>
      <c r="F311" s="16">
        <f>F310*(Analysis!F310+1)</f>
        <v>998.4999937</v>
      </c>
    </row>
    <row r="312" ht="15.75" customHeight="1">
      <c r="A312" s="3">
        <v>42090.0</v>
      </c>
      <c r="B312" s="16">
        <f>B311*(Analysis!B311+1)</f>
        <v>1522.573652</v>
      </c>
      <c r="C312" s="16">
        <f>C311*(Analysis!C311+1)</f>
        <v>931.1254544</v>
      </c>
      <c r="D312" s="16">
        <f>D311*(Analysis!D311+1)</f>
        <v>1598.870007</v>
      </c>
      <c r="E312" s="16">
        <f>E311*(Analysis!E311+1)</f>
        <v>1143.183936</v>
      </c>
      <c r="F312" s="16">
        <f>F311*(Analysis!F311+1)</f>
        <v>986.215947</v>
      </c>
    </row>
    <row r="313" ht="15.75" customHeight="1">
      <c r="A313" s="3">
        <v>42093.0</v>
      </c>
      <c r="B313" s="16">
        <f>B312*(Analysis!B312+1)</f>
        <v>1520.745723</v>
      </c>
      <c r="C313" s="16">
        <f>C312*(Analysis!C312+1)</f>
        <v>941.2518407</v>
      </c>
      <c r="D313" s="16">
        <f>D312*(Analysis!D312+1)</f>
        <v>1639.344411</v>
      </c>
      <c r="E313" s="16">
        <f>E312*(Analysis!E312+1)</f>
        <v>1164.682185</v>
      </c>
      <c r="F313" s="16">
        <f>F312*(Analysis!F312+1)</f>
        <v>992.8525431</v>
      </c>
    </row>
    <row r="314" ht="15.75" customHeight="1">
      <c r="A314" s="3">
        <v>42094.0</v>
      </c>
      <c r="B314" s="16">
        <f>B313*(Analysis!B313+1)</f>
        <v>1502.833166</v>
      </c>
      <c r="C314" s="16">
        <f>C313*(Analysis!C313+1)</f>
        <v>934.9951129</v>
      </c>
      <c r="D314" s="16">
        <f>D313*(Analysis!D313+1)</f>
        <v>1614.177468</v>
      </c>
      <c r="E314" s="16">
        <f>E313*(Analysis!E313+1)</f>
        <v>1148.475802</v>
      </c>
      <c r="F314" s="16">
        <f>F313*(Analysis!F313+1)</f>
        <v>985.604365</v>
      </c>
    </row>
    <row r="315" ht="15.75" customHeight="1">
      <c r="A315" s="3">
        <v>42095.0</v>
      </c>
      <c r="B315" s="16">
        <f>B314*(Analysis!B314+1)</f>
        <v>1492.780104</v>
      </c>
      <c r="C315" s="16">
        <f>C314*(Analysis!C314+1)</f>
        <v>930.3716588</v>
      </c>
      <c r="D315" s="16">
        <f>D314*(Analysis!D314+1)</f>
        <v>1611.842624</v>
      </c>
      <c r="E315" s="16">
        <f>E314*(Analysis!E314+1)</f>
        <v>1138.636232</v>
      </c>
      <c r="F315" s="16">
        <f>F314*(Analysis!F314+1)</f>
        <v>975.8202547</v>
      </c>
    </row>
    <row r="316" ht="15.75" customHeight="1">
      <c r="A316" s="3">
        <v>42096.0</v>
      </c>
      <c r="B316" s="16">
        <f>B315*(Analysis!B315+1)</f>
        <v>1490.769503</v>
      </c>
      <c r="C316" s="16">
        <f>C315*(Analysis!C315+1)</f>
        <v>935.3720106</v>
      </c>
      <c r="D316" s="16">
        <f>D315*(Analysis!D315+1)</f>
        <v>1625.723034</v>
      </c>
      <c r="E316" s="16">
        <f>E315*(Analysis!E315+1)</f>
        <v>1141.282155</v>
      </c>
      <c r="F316" s="16">
        <f>F315*(Analysis!F315+1)</f>
        <v>963.1764792</v>
      </c>
    </row>
    <row r="317" ht="15.75" customHeight="1">
      <c r="A317" s="3">
        <v>42100.0</v>
      </c>
      <c r="B317" s="16">
        <f>B316*(Analysis!B316+1)</f>
        <v>1506.854387</v>
      </c>
      <c r="C317" s="16">
        <f>C316*(Analysis!C316+1)</f>
        <v>947.4081163</v>
      </c>
      <c r="D317" s="16">
        <f>D316*(Analysis!D316+1)</f>
        <v>1652.057357</v>
      </c>
      <c r="E317" s="16">
        <f>E316*(Analysis!E316+1)</f>
        <v>1163.965632</v>
      </c>
      <c r="F317" s="16">
        <f>F316*(Analysis!F316+1)</f>
        <v>965.3977032</v>
      </c>
    </row>
    <row r="318" ht="15.75" customHeight="1">
      <c r="A318" s="3">
        <v>42101.0</v>
      </c>
      <c r="B318" s="16">
        <f>B317*(Analysis!B317+1)</f>
        <v>1504.660967</v>
      </c>
      <c r="C318" s="16">
        <f>C317*(Analysis!C317+1)</f>
        <v>940.7995654</v>
      </c>
      <c r="D318" s="16">
        <f>D317*(Analysis!D317+1)</f>
        <v>1634.674397</v>
      </c>
      <c r="E318" s="16">
        <f>E317*(Analysis!E317+1)</f>
        <v>1167.135214</v>
      </c>
      <c r="F318" s="16">
        <f>F317*(Analysis!F317+1)</f>
        <v>965.856281</v>
      </c>
    </row>
    <row r="319" ht="15.75" customHeight="1">
      <c r="A319" s="3">
        <v>42102.0</v>
      </c>
      <c r="B319" s="16">
        <f>B318*(Analysis!B318+1)</f>
        <v>1503.929821</v>
      </c>
      <c r="C319" s="16">
        <f>C318*(Analysis!C318+1)</f>
        <v>957.8611731</v>
      </c>
      <c r="D319" s="16">
        <f>D318*(Analysis!D318+1)</f>
        <v>1629.355412</v>
      </c>
      <c r="E319" s="16">
        <f>E318*(Analysis!E318+1)</f>
        <v>1216.443386</v>
      </c>
      <c r="F319" s="16">
        <f>F318*(Analysis!F318+1)</f>
        <v>974.1116537</v>
      </c>
    </row>
    <row r="320" ht="15.75" customHeight="1">
      <c r="A320" s="3">
        <v>42103.0</v>
      </c>
      <c r="B320" s="16">
        <f>B319*(Analysis!B319+1)</f>
        <v>1501.919201</v>
      </c>
      <c r="C320" s="16">
        <f>C319*(Analysis!C319+1)</f>
        <v>963.7410057</v>
      </c>
      <c r="D320" s="16">
        <f>D319*(Analysis!D319+1)</f>
        <v>1641.80921</v>
      </c>
      <c r="E320" s="16">
        <f>E319*(Analysis!E319+1)</f>
        <v>1211.344434</v>
      </c>
      <c r="F320" s="16">
        <f>F319*(Analysis!F319+1)</f>
        <v>972.6189119</v>
      </c>
    </row>
    <row r="321" ht="15.75" customHeight="1">
      <c r="A321" s="3">
        <v>42104.0</v>
      </c>
      <c r="B321" s="16">
        <f>B320*(Analysis!B320+1)</f>
        <v>1499.543091</v>
      </c>
      <c r="C321" s="16">
        <f>C320*(Analysis!C320+1)</f>
        <v>961.5046185</v>
      </c>
      <c r="D321" s="16">
        <f>D320*(Analysis!D320+1)</f>
        <v>1648.814393</v>
      </c>
      <c r="E321" s="16">
        <f>E320*(Analysis!E320+1)</f>
        <v>1252.88014</v>
      </c>
      <c r="F321" s="16">
        <f>F320*(Analysis!F320+1)</f>
        <v>971.2339356</v>
      </c>
    </row>
    <row r="322" ht="15.75" customHeight="1">
      <c r="A322" s="3">
        <v>42107.0</v>
      </c>
      <c r="B322" s="16">
        <f>B321*(Analysis!B321+1)</f>
        <v>1517.272958</v>
      </c>
      <c r="C322" s="16">
        <f>C321*(Analysis!C321+1)</f>
        <v>960.7758978</v>
      </c>
      <c r="D322" s="16">
        <f>D321*(Analysis!D321+1)</f>
        <v>1645.571204</v>
      </c>
      <c r="E322" s="16">
        <f>E321*(Analysis!E321+1)</f>
        <v>1308.307205</v>
      </c>
      <c r="F322" s="16">
        <f>F321*(Analysis!F321+1)</f>
        <v>969.7232527</v>
      </c>
    </row>
    <row r="323" ht="15.75" customHeight="1">
      <c r="A323" s="3">
        <v>42108.0</v>
      </c>
      <c r="B323" s="16">
        <f>B322*(Analysis!B322+1)</f>
        <v>1526.594746</v>
      </c>
      <c r="C323" s="16">
        <f>C322*(Analysis!C322+1)</f>
        <v>967.6859664</v>
      </c>
      <c r="D323" s="16">
        <f>D322*(Analysis!D322+1)</f>
        <v>1638.436193</v>
      </c>
      <c r="E323" s="16">
        <f>E322*(Analysis!E322+1)</f>
        <v>1319.414635</v>
      </c>
      <c r="F323" s="16">
        <f>F322*(Analysis!F322+1)</f>
        <v>953.9319611</v>
      </c>
    </row>
    <row r="324" ht="15.75" customHeight="1">
      <c r="A324" s="3">
        <v>42109.0</v>
      </c>
      <c r="B324" s="16">
        <f>B323*(Analysis!B323+1)</f>
        <v>1511.789445</v>
      </c>
      <c r="C324" s="16">
        <f>C323*(Analysis!C323+1)</f>
        <v>963.5148655</v>
      </c>
      <c r="D324" s="16">
        <f>D323*(Analysis!D323+1)</f>
        <v>1644.663085</v>
      </c>
      <c r="E324" s="16">
        <f>E323*(Analysis!E323+1)</f>
        <v>1310.457001</v>
      </c>
      <c r="F324" s="16">
        <f>F323*(Analysis!F323+1)</f>
        <v>957.7808799</v>
      </c>
    </row>
    <row r="325" ht="15.75" customHeight="1">
      <c r="A325" s="3">
        <v>42110.0</v>
      </c>
      <c r="B325" s="16">
        <f>B324*(Analysis!B324+1)</f>
        <v>1504.478149</v>
      </c>
      <c r="C325" s="16">
        <f>C324*(Analysis!C324+1)</f>
        <v>970.0228862</v>
      </c>
      <c r="D325" s="16">
        <f>D324*(Analysis!D324+1)</f>
        <v>1636.749783</v>
      </c>
      <c r="E325" s="16">
        <f>E324*(Analysis!E324+1)</f>
        <v>1549.11519</v>
      </c>
      <c r="F325" s="16">
        <f>F324*(Analysis!F324+1)</f>
        <v>960.064959</v>
      </c>
    </row>
    <row r="326" ht="15.75" customHeight="1">
      <c r="A326" s="3">
        <v>42111.0</v>
      </c>
      <c r="B326" s="16">
        <f>B325*(Analysis!B325+1)</f>
        <v>1476.512529</v>
      </c>
      <c r="C326" s="16">
        <f>C325*(Analysis!C325+1)</f>
        <v>943.6892154</v>
      </c>
      <c r="D326" s="16">
        <f>D325*(Analysis!D325+1)</f>
        <v>1618.328762</v>
      </c>
      <c r="E326" s="16">
        <f>E325*(Analysis!E325+1)</f>
        <v>1575.299072</v>
      </c>
      <c r="F326" s="16">
        <f>F325*(Analysis!F325+1)</f>
        <v>942.5291824</v>
      </c>
    </row>
    <row r="327" ht="15.75" customHeight="1">
      <c r="A327" s="3">
        <v>42114.0</v>
      </c>
      <c r="B327" s="16">
        <f>B326*(Analysis!B326+1)</f>
        <v>1518.735104</v>
      </c>
      <c r="C327" s="16">
        <f>C326*(Analysis!C326+1)</f>
        <v>978.7421389</v>
      </c>
      <c r="D327" s="16">
        <f>D326*(Analysis!D326+1)</f>
        <v>1655.300645</v>
      </c>
      <c r="E327" s="16">
        <f>E326*(Analysis!E326+1)</f>
        <v>1563.833345</v>
      </c>
      <c r="F327" s="16">
        <f>F326*(Analysis!F326+1)</f>
        <v>962.9066831</v>
      </c>
    </row>
    <row r="328" ht="15.75" customHeight="1">
      <c r="A328" s="3">
        <v>42115.0</v>
      </c>
      <c r="B328" s="16">
        <f>B327*(Analysis!B327+1)</f>
        <v>1528.422675</v>
      </c>
      <c r="C328" s="16">
        <f>C327*(Analysis!C327+1)</f>
        <v>982.9383924</v>
      </c>
      <c r="D328" s="16">
        <f>D327*(Analysis!D327+1)</f>
        <v>1646.349594</v>
      </c>
      <c r="E328" s="16">
        <f>E327*(Analysis!E327+1)</f>
        <v>1544.677825</v>
      </c>
      <c r="F328" s="16">
        <f>F327*(Analysis!F327+1)</f>
        <v>960.3707509</v>
      </c>
    </row>
    <row r="329" ht="15.75" customHeight="1">
      <c r="A329" s="3">
        <v>42116.0</v>
      </c>
      <c r="B329" s="16">
        <f>B328*(Analysis!B328+1)</f>
        <v>1546.883541</v>
      </c>
      <c r="C329" s="16">
        <f>C328*(Analysis!C328+1)</f>
        <v>979.4707818</v>
      </c>
      <c r="D329" s="16">
        <f>D328*(Analysis!D328+1)</f>
        <v>1668.532834</v>
      </c>
      <c r="E329" s="16">
        <f>E328*(Analysis!E328+1)</f>
        <v>1537.070703</v>
      </c>
      <c r="F329" s="16">
        <f>F328*(Analysis!F328+1)</f>
        <v>970.073955</v>
      </c>
    </row>
    <row r="330" ht="15.75" customHeight="1">
      <c r="A330" s="3">
        <v>42117.0</v>
      </c>
      <c r="B330" s="16">
        <f>B329*(Analysis!B329+1)</f>
        <v>1506.306078</v>
      </c>
      <c r="C330" s="16">
        <f>C329*(Analysis!C329+1)</f>
        <v>979.9482097</v>
      </c>
      <c r="D330" s="16">
        <f>D329*(Analysis!D329+1)</f>
        <v>1682.154111</v>
      </c>
      <c r="E330" s="16">
        <f>E329*(Analysis!E329+1)</f>
        <v>1540.874264</v>
      </c>
      <c r="F330" s="16">
        <f>F329*(Analysis!F329+1)</f>
        <v>983.8058313</v>
      </c>
    </row>
    <row r="331" ht="15.75" customHeight="1">
      <c r="A331" s="3">
        <v>42118.0</v>
      </c>
      <c r="B331" s="16">
        <f>B330*(Analysis!B330+1)</f>
        <v>1490.221175</v>
      </c>
      <c r="C331" s="16">
        <f>C330*(Analysis!C330+1)</f>
        <v>1118.426024</v>
      </c>
      <c r="D331" s="16">
        <f>D330*(Analysis!D330+1)</f>
        <v>1690.067187</v>
      </c>
      <c r="E331" s="16">
        <f>E330*(Analysis!E330+1)</f>
        <v>1539.055213</v>
      </c>
      <c r="F331" s="16">
        <f>F330*(Analysis!F330+1)</f>
        <v>1016.287624</v>
      </c>
    </row>
    <row r="332" ht="15.75" customHeight="1">
      <c r="A332" s="3">
        <v>42121.0</v>
      </c>
      <c r="B332" s="16">
        <f>B331*(Analysis!B331+1)</f>
        <v>1497.16698</v>
      </c>
      <c r="C332" s="16">
        <f>C331*(Analysis!C331+1)</f>
        <v>1101.992605</v>
      </c>
      <c r="D332" s="16">
        <f>D331*(Analysis!D331+1)</f>
        <v>1720.811739</v>
      </c>
      <c r="E332" s="16">
        <f>E331*(Analysis!E331+1)</f>
        <v>1560.222621</v>
      </c>
      <c r="F332" s="16">
        <f>F331*(Analysis!F331+1)</f>
        <v>1001.602047</v>
      </c>
    </row>
    <row r="333" ht="15.75" customHeight="1">
      <c r="A333" s="3">
        <v>42122.0</v>
      </c>
      <c r="B333" s="16">
        <f>B332*(Analysis!B332+1)</f>
        <v>1474.684728</v>
      </c>
      <c r="C333" s="16">
        <f>C332*(Analysis!C332+1)</f>
        <v>1078.749647</v>
      </c>
      <c r="D333" s="16">
        <f>D332*(Analysis!D332+1)</f>
        <v>1693.699352</v>
      </c>
      <c r="E333" s="16">
        <f>E332*(Analysis!E332+1)</f>
        <v>1551.898965</v>
      </c>
      <c r="F333" s="16">
        <f>F332*(Analysis!F332+1)</f>
        <v>998.5541524</v>
      </c>
    </row>
    <row r="334" ht="15.75" customHeight="1">
      <c r="A334" s="3">
        <v>42123.0</v>
      </c>
      <c r="B334" s="16">
        <f>B333*(Analysis!B333+1)</f>
        <v>1470.846326</v>
      </c>
      <c r="C334" s="16">
        <f>C333*(Analysis!C333+1)</f>
        <v>1078.900404</v>
      </c>
      <c r="D334" s="16">
        <f>D333*(Analysis!D333+1)</f>
        <v>1668.792193</v>
      </c>
      <c r="E334" s="16">
        <f>E333*(Analysis!E333+1)</f>
        <v>1551.320204</v>
      </c>
      <c r="F334" s="16">
        <f>F333*(Analysis!F333+1)</f>
        <v>990.2581598</v>
      </c>
    </row>
    <row r="335" ht="15.75" customHeight="1">
      <c r="A335" s="3">
        <v>42124.0</v>
      </c>
      <c r="B335" s="16">
        <f>B334*(Analysis!B334+1)</f>
        <v>1439.773322</v>
      </c>
      <c r="C335" s="16">
        <f>C334*(Analysis!C334+1)</f>
        <v>1059.828625</v>
      </c>
      <c r="D335" s="16">
        <f>D334*(Analysis!D334+1)</f>
        <v>1623.517919</v>
      </c>
      <c r="E335" s="16">
        <f>E334*(Analysis!E334+1)</f>
        <v>1533.81841</v>
      </c>
      <c r="F335" s="16">
        <f>F334*(Analysis!F334+1)</f>
        <v>969.0852514</v>
      </c>
    </row>
    <row r="336" ht="15.75" customHeight="1">
      <c r="A336" s="3">
        <v>42125.0</v>
      </c>
      <c r="B336" s="16">
        <f>B335*(Analysis!B335+1)</f>
        <v>1443.794543</v>
      </c>
      <c r="C336" s="16">
        <f>C335*(Analysis!C335+1)</f>
        <v>1062.567515</v>
      </c>
      <c r="D336" s="16">
        <f>D335*(Analysis!D335+1)</f>
        <v>1672.813433</v>
      </c>
      <c r="E336" s="16">
        <f>E335*(Analysis!E335+1)</f>
        <v>1535.279184</v>
      </c>
      <c r="F336" s="16">
        <f>F335*(Analysis!F335+1)</f>
        <v>970.0951982</v>
      </c>
    </row>
    <row r="337" ht="15.75" customHeight="1">
      <c r="A337" s="3">
        <v>42128.0</v>
      </c>
      <c r="B337" s="16">
        <f>B336*(Analysis!B336+1)</f>
        <v>1440.504468</v>
      </c>
      <c r="C337" s="16">
        <f>C336*(Analysis!C336+1)</f>
        <v>1062.994718</v>
      </c>
      <c r="D337" s="16">
        <f>D336*(Analysis!D336+1)</f>
        <v>1669.570357</v>
      </c>
      <c r="E337" s="16">
        <f>E336*(Analysis!E336+1)</f>
        <v>1529.408556</v>
      </c>
      <c r="F337" s="16">
        <f>F336*(Analysis!F336+1)</f>
        <v>975.2892471</v>
      </c>
    </row>
    <row r="338" ht="15.75" customHeight="1">
      <c r="A338" s="3">
        <v>42129.0</v>
      </c>
      <c r="B338" s="16">
        <f>B337*(Analysis!B337+1)</f>
        <v>1417.656725</v>
      </c>
      <c r="C338" s="16">
        <f>C337*(Analysis!C337+1)</f>
        <v>1058.346109</v>
      </c>
      <c r="D338" s="16">
        <f>D337*(Analysis!D337+1)</f>
        <v>1631.95004</v>
      </c>
      <c r="E338" s="16">
        <f>E337*(Analysis!E337+1)</f>
        <v>1558.761847</v>
      </c>
      <c r="F338" s="16">
        <f>F337*(Analysis!F337+1)</f>
        <v>957.2903822</v>
      </c>
    </row>
    <row r="339" ht="15.75" customHeight="1">
      <c r="A339" s="3">
        <v>42130.0</v>
      </c>
      <c r="B339" s="16">
        <f>B338*(Analysis!B338+1)</f>
        <v>1427.52695</v>
      </c>
      <c r="C339" s="16">
        <f>C338*(Analysis!C338+1)</f>
        <v>1053.094467</v>
      </c>
      <c r="D339" s="16">
        <f>D338*(Analysis!D338+1)</f>
        <v>1621.70178</v>
      </c>
      <c r="E339" s="16">
        <f>E338*(Analysis!E338+1)</f>
        <v>1544.953372</v>
      </c>
      <c r="F339" s="16">
        <f>F338*(Analysis!F338+1)</f>
        <v>945.4234133</v>
      </c>
    </row>
    <row r="340" ht="15.75" customHeight="1">
      <c r="A340" s="3">
        <v>42131.0</v>
      </c>
      <c r="B340" s="16">
        <f>B339*(Analysis!B339+1)</f>
        <v>1433.558791</v>
      </c>
      <c r="C340" s="16">
        <f>C339*(Analysis!C339+1)</f>
        <v>1072.643676</v>
      </c>
      <c r="D340" s="16">
        <f>D339*(Analysis!D339+1)</f>
        <v>1631.73242</v>
      </c>
      <c r="E340" s="16">
        <f>E339*(Analysis!E339+1)</f>
        <v>1557.90752</v>
      </c>
      <c r="F340" s="16">
        <f>F339*(Analysis!F339+1)</f>
        <v>957.1100769</v>
      </c>
    </row>
    <row r="341" ht="15.75" customHeight="1">
      <c r="A341" s="3">
        <v>42132.0</v>
      </c>
      <c r="B341" s="16">
        <f>B340*(Analysis!B340+1)</f>
        <v>1435.021083</v>
      </c>
      <c r="C341" s="16">
        <f>C340*(Analysis!C340+1)</f>
        <v>1089.755511</v>
      </c>
      <c r="D341" s="16">
        <f>D340*(Analysis!D340+1)</f>
        <v>1662.475559</v>
      </c>
      <c r="E341" s="16">
        <f>E340*(Analysis!E340+1)</f>
        <v>1583.705439</v>
      </c>
      <c r="F341" s="16">
        <f>F340*(Analysis!F340+1)</f>
        <v>970.6722182</v>
      </c>
    </row>
    <row r="342" ht="15.75" customHeight="1">
      <c r="A342" s="3">
        <v>42135.0</v>
      </c>
      <c r="B342" s="16">
        <f>B341*(Analysis!B341+1)</f>
        <v>1425.881985</v>
      </c>
      <c r="C342" s="16">
        <f>C341*(Analysis!C341+1)</f>
        <v>1087.64481</v>
      </c>
      <c r="D342" s="16">
        <f>D341*(Analysis!D341+1)</f>
        <v>1645.540899</v>
      </c>
      <c r="E342" s="16">
        <f>E341*(Analysis!E341+1)</f>
        <v>1626.012897</v>
      </c>
      <c r="F342" s="16">
        <f>F341*(Analysis!F341+1)</f>
        <v>966.1275072</v>
      </c>
    </row>
    <row r="343" ht="15.75" customHeight="1">
      <c r="A343" s="3">
        <v>42136.0</v>
      </c>
      <c r="B343" s="16">
        <f>B342*(Analysis!B342+1)</f>
        <v>1415.828924</v>
      </c>
      <c r="C343" s="16">
        <f>C342*(Analysis!C342+1)</f>
        <v>1083.04643</v>
      </c>
      <c r="D343" s="16">
        <f>D342*(Analysis!D342+1)</f>
        <v>1639.678614</v>
      </c>
      <c r="E343" s="16">
        <f>E342*(Analysis!E342+1)</f>
        <v>1608.621364</v>
      </c>
      <c r="F343" s="16">
        <f>F342*(Analysis!F342+1)</f>
        <v>954.1162287</v>
      </c>
    </row>
    <row r="344" ht="15.75" customHeight="1">
      <c r="A344" s="3">
        <v>42137.0</v>
      </c>
      <c r="B344" s="16">
        <f>B343*(Analysis!B343+1)</f>
        <v>1433.741609</v>
      </c>
      <c r="C344" s="16">
        <f>C343*(Analysis!C343+1)</f>
        <v>1072.618524</v>
      </c>
      <c r="D344" s="16">
        <f>D343*(Analysis!D343+1)</f>
        <v>1641.502612</v>
      </c>
      <c r="E344" s="16">
        <f>E343*(Analysis!E343+1)</f>
        <v>1598.891977</v>
      </c>
      <c r="F344" s="16">
        <f>F343*(Analysis!F343+1)</f>
        <v>955.1622813</v>
      </c>
    </row>
    <row r="345" ht="15.75" customHeight="1">
      <c r="A345" s="3">
        <v>42138.0</v>
      </c>
      <c r="B345" s="16">
        <f>B344*(Analysis!B344+1)</f>
        <v>1487.296737</v>
      </c>
      <c r="C345" s="16">
        <f>C344*(Analysis!C344+1)</f>
        <v>1086.212523</v>
      </c>
      <c r="D345" s="16">
        <f>D344*(Analysis!D344+1)</f>
        <v>1679.801146</v>
      </c>
      <c r="E345" s="16">
        <f>E344*(Analysis!E344+1)</f>
        <v>1617.468737</v>
      </c>
      <c r="F345" s="16">
        <f>F344*(Analysis!F344+1)</f>
        <v>970.9969413</v>
      </c>
    </row>
    <row r="346" ht="15.75" customHeight="1">
      <c r="A346" s="3">
        <v>42139.0</v>
      </c>
      <c r="B346" s="16">
        <f>B345*(Analysis!B345+1)</f>
        <v>1469.932361</v>
      </c>
      <c r="C346" s="16">
        <f>C345*(Analysis!C345+1)</f>
        <v>1070.432442</v>
      </c>
      <c r="D346" s="16">
        <f>D345*(Analysis!D345+1)</f>
        <v>1677.456266</v>
      </c>
      <c r="E346" s="16">
        <f>E345*(Analysis!E345+1)</f>
        <v>1690.232002</v>
      </c>
      <c r="F346" s="16">
        <f>F345*(Analysis!F345+1)</f>
        <v>962.7909931</v>
      </c>
    </row>
    <row r="347" ht="15.75" customHeight="1">
      <c r="A347" s="3">
        <v>42142.0</v>
      </c>
      <c r="B347" s="16">
        <f>B346*(Analysis!B346+1)</f>
        <v>1478.340312</v>
      </c>
      <c r="C347" s="16">
        <f>C346*(Analysis!C346+1)</f>
        <v>1068.522725</v>
      </c>
      <c r="D347" s="16">
        <f>D346*(Analysis!D346+1)</f>
        <v>1695.954066</v>
      </c>
      <c r="E347" s="16">
        <f>E346*(Analysis!E346+1)</f>
        <v>1702.965647</v>
      </c>
      <c r="F347" s="16">
        <f>F346*(Analysis!F346+1)</f>
        <v>959.9956113</v>
      </c>
    </row>
    <row r="348" ht="15.75" customHeight="1">
      <c r="A348" s="3">
        <v>42143.0</v>
      </c>
      <c r="B348" s="16">
        <f>B347*(Analysis!B347+1)</f>
        <v>1473.770764</v>
      </c>
      <c r="C348" s="16">
        <f>C347*(Analysis!C347+1)</f>
        <v>1059.652712</v>
      </c>
      <c r="D348" s="16">
        <f>D347*(Analysis!D347+1)</f>
        <v>1694.391039</v>
      </c>
      <c r="E348" s="16">
        <f>E347*(Analysis!E347+1)</f>
        <v>1699.134573</v>
      </c>
      <c r="F348" s="16">
        <f>F347*(Analysis!F347+1)</f>
        <v>969.1212454</v>
      </c>
    </row>
    <row r="349" ht="15.75" customHeight="1">
      <c r="A349" s="3">
        <v>42144.0</v>
      </c>
      <c r="B349" s="16">
        <f>B348*(Analysis!B348+1)</f>
        <v>1472.308618</v>
      </c>
      <c r="C349" s="16">
        <f>C348*(Analysis!C348+1)</f>
        <v>1065.055115</v>
      </c>
      <c r="D349" s="16">
        <f>D348*(Analysis!D348+1)</f>
        <v>1694.260872</v>
      </c>
      <c r="E349" s="16">
        <f>E348*(Analysis!E348+1)</f>
        <v>1713.05331</v>
      </c>
      <c r="F349" s="16">
        <f>F348*(Analysis!F348+1)</f>
        <v>972.5659669</v>
      </c>
    </row>
    <row r="350" ht="15.75" customHeight="1">
      <c r="A350" s="3">
        <v>42145.0</v>
      </c>
      <c r="B350" s="16">
        <f>B349*(Analysis!B349+1)</f>
        <v>1471.029144</v>
      </c>
      <c r="C350" s="16">
        <f>C349*(Analysis!C349+1)</f>
        <v>1084.579249</v>
      </c>
      <c r="D350" s="16">
        <f>D349*(Analysis!D349+1)</f>
        <v>1711.586557</v>
      </c>
      <c r="E350" s="16">
        <f>E349*(Analysis!E349+1)</f>
        <v>1717.15993</v>
      </c>
      <c r="F350" s="16">
        <f>F349*(Analysis!F349+1)</f>
        <v>978.4092437</v>
      </c>
    </row>
    <row r="351" ht="15.75" customHeight="1">
      <c r="A351" s="3">
        <v>42146.0</v>
      </c>
      <c r="B351" s="16">
        <f>B350*(Analysis!B350+1)</f>
        <v>1472.125799</v>
      </c>
      <c r="C351" s="16">
        <f>C350*(Analysis!C350+1)</f>
        <v>1074.528241</v>
      </c>
      <c r="D351" s="16">
        <f>D350*(Analysis!D350+1)</f>
        <v>1726.567377</v>
      </c>
      <c r="E351" s="16">
        <f>E350*(Analysis!E350+1)</f>
        <v>1713.990367</v>
      </c>
      <c r="F351" s="16">
        <f>F350*(Analysis!F350+1)</f>
        <v>974.0808321</v>
      </c>
    </row>
    <row r="352" ht="15.75" customHeight="1">
      <c r="A352" s="3">
        <v>42150.0</v>
      </c>
      <c r="B352" s="16">
        <f>B351*(Analysis!B351+1)</f>
        <v>1450.009202</v>
      </c>
      <c r="C352" s="16">
        <f>C351*(Analysis!C351+1)</f>
        <v>1069.100686</v>
      </c>
      <c r="D352" s="16">
        <f>D351*(Analysis!D351+1)</f>
        <v>1688.529065</v>
      </c>
      <c r="E352" s="16">
        <f>E351*(Analysis!E351+1)</f>
        <v>1697.673799</v>
      </c>
      <c r="F352" s="16">
        <f>F351*(Analysis!F351+1)</f>
        <v>960.0317153</v>
      </c>
    </row>
    <row r="353" ht="15.75" customHeight="1">
      <c r="A353" s="3">
        <v>42151.0</v>
      </c>
      <c r="B353" s="16">
        <f>B352*(Analysis!B352+1)</f>
        <v>1472.308618</v>
      </c>
      <c r="C353" s="16">
        <f>C352*(Analysis!C352+1)</f>
        <v>1084.051592</v>
      </c>
      <c r="D353" s="16">
        <f>D352*(Analysis!D352+1)</f>
        <v>1720.054057</v>
      </c>
      <c r="E353" s="16">
        <f>E352*(Analysis!E352+1)</f>
        <v>1733.641957</v>
      </c>
      <c r="F353" s="16">
        <f>F352*(Analysis!F352+1)</f>
        <v>973.5037039</v>
      </c>
    </row>
    <row r="354" ht="15.75" customHeight="1">
      <c r="A354" s="3">
        <v>42152.0</v>
      </c>
      <c r="B354" s="16">
        <f>B353*(Analysis!B353+1)</f>
        <v>1464.997322</v>
      </c>
      <c r="C354" s="16">
        <f>C353*(Analysis!C353+1)</f>
        <v>1071.864728</v>
      </c>
      <c r="D354" s="16">
        <f>D353*(Analysis!D353+1)</f>
        <v>1716.66658</v>
      </c>
      <c r="E354" s="16">
        <f>E353*(Analysis!E353+1)</f>
        <v>1726.889317</v>
      </c>
      <c r="F354" s="16">
        <f>F353*(Analysis!F353+1)</f>
        <v>973.485761</v>
      </c>
    </row>
    <row r="355" ht="15.75" customHeight="1">
      <c r="A355" s="3">
        <v>42153.0</v>
      </c>
      <c r="B355" s="16">
        <f>B354*(Analysis!B354+1)</f>
        <v>1447.450255</v>
      </c>
      <c r="C355" s="16">
        <f>C354*(Analysis!C354+1)</f>
        <v>1078.548659</v>
      </c>
      <c r="D355" s="16">
        <f>D354*(Analysis!D354+1)</f>
        <v>1697.126718</v>
      </c>
      <c r="E355" s="16">
        <f>E354*(Analysis!E354+1)</f>
        <v>1720.026434</v>
      </c>
      <c r="F355" s="16">
        <f>F354*(Analysis!F354+1)</f>
        <v>959.6529436</v>
      </c>
    </row>
    <row r="356" ht="15.75" customHeight="1">
      <c r="A356" s="3">
        <v>42156.0</v>
      </c>
      <c r="B356" s="16">
        <f>B355*(Analysis!B355+1)</f>
        <v>1467.556251</v>
      </c>
      <c r="C356" s="16">
        <f>C355*(Analysis!C355+1)</f>
        <v>1082.795216</v>
      </c>
      <c r="D356" s="16">
        <f>D355*(Analysis!D355+1)</f>
        <v>1700.513659</v>
      </c>
      <c r="E356" s="16">
        <f>E355*(Analysis!E355+1)</f>
        <v>1717.15993</v>
      </c>
      <c r="F356" s="16">
        <f>F355*(Analysis!F355+1)</f>
        <v>963.0435064</v>
      </c>
    </row>
    <row r="357" ht="15.75" customHeight="1">
      <c r="A357" s="3">
        <v>42157.0</v>
      </c>
      <c r="B357" s="16">
        <f>B356*(Analysis!B356+1)</f>
        <v>1470.297998</v>
      </c>
      <c r="C357" s="16">
        <f>C356*(Analysis!C356+1)</f>
        <v>1082.97105</v>
      </c>
      <c r="D357" s="16">
        <f>D356*(Analysis!D356+1)</f>
        <v>1692.957953</v>
      </c>
      <c r="E357" s="16">
        <f>E356*(Analysis!E356+1)</f>
        <v>1719.612959</v>
      </c>
      <c r="F357" s="16">
        <f>F356*(Analysis!F356+1)</f>
        <v>972.4036045</v>
      </c>
    </row>
    <row r="358" ht="15.75" customHeight="1">
      <c r="A358" s="3">
        <v>42158.0</v>
      </c>
      <c r="B358" s="16">
        <f>B357*(Analysis!B357+1)</f>
        <v>1506.854387</v>
      </c>
      <c r="C358" s="16">
        <f>C357*(Analysis!C357+1)</f>
        <v>1097.042478</v>
      </c>
      <c r="D358" s="16">
        <f>D357*(Analysis!D357+1)</f>
        <v>1695.042286</v>
      </c>
      <c r="E358" s="16">
        <f>E357*(Analysis!E357+1)</f>
        <v>1713.411587</v>
      </c>
      <c r="F358" s="16">
        <f>F357*(Analysis!F357+1)</f>
        <v>974.4415527</v>
      </c>
    </row>
    <row r="359" ht="15.75" customHeight="1">
      <c r="A359" s="3">
        <v>42159.0</v>
      </c>
      <c r="B359" s="16">
        <f>B358*(Analysis!B358+1)</f>
        <v>1499.725909</v>
      </c>
      <c r="C359" s="16">
        <f>C358*(Analysis!C358+1)</f>
        <v>1082.443395</v>
      </c>
      <c r="D359" s="16">
        <f>D358*(Analysis!D358+1)</f>
        <v>1685.142139</v>
      </c>
      <c r="E359" s="16">
        <f>E358*(Analysis!E358+1)</f>
        <v>1723.829995</v>
      </c>
      <c r="F359" s="16">
        <f>F358*(Analysis!F358+1)</f>
        <v>967.9309933</v>
      </c>
    </row>
    <row r="360" ht="15.75" customHeight="1">
      <c r="A360" s="3">
        <v>42160.0</v>
      </c>
      <c r="B360" s="16">
        <f>B359*(Analysis!B359+1)</f>
        <v>1501.370874</v>
      </c>
      <c r="C360" s="16">
        <f>C359*(Analysis!C359+1)</f>
        <v>1072.819587</v>
      </c>
      <c r="D360" s="16">
        <f>D359*(Analysis!D359+1)</f>
        <v>1675.893027</v>
      </c>
      <c r="E360" s="16">
        <f>E359*(Analysis!E359+1)</f>
        <v>1745.273104</v>
      </c>
      <c r="F360" s="16">
        <f>F359*(Analysis!F359+1)</f>
        <v>961.8532543</v>
      </c>
    </row>
    <row r="361" ht="15.75" customHeight="1">
      <c r="A361" s="3">
        <v>42163.0</v>
      </c>
      <c r="B361" s="16">
        <f>B360*(Analysis!B360+1)</f>
        <v>1474.50191</v>
      </c>
      <c r="C361" s="16">
        <f>C360*(Analysis!C360+1)</f>
        <v>1064.150561</v>
      </c>
      <c r="D361" s="16">
        <f>D360*(Analysis!D360+1)</f>
        <v>1664.820439</v>
      </c>
      <c r="E361" s="16">
        <f>E360*(Analysis!E360+1)</f>
        <v>1728.763565</v>
      </c>
      <c r="F361" s="16">
        <f>F360*(Analysis!F360+1)</f>
        <v>950.1305948</v>
      </c>
    </row>
    <row r="362" ht="15.75" customHeight="1">
      <c r="A362" s="3">
        <v>42164.0</v>
      </c>
      <c r="B362" s="16">
        <f>B361*(Analysis!B361+1)</f>
        <v>1474.50191</v>
      </c>
      <c r="C362" s="16">
        <f>C361*(Analysis!C361+1)</f>
        <v>1069.125838</v>
      </c>
      <c r="D362" s="16">
        <f>D361*(Analysis!D361+1)</f>
        <v>1659.870146</v>
      </c>
      <c r="E362" s="16">
        <f>E361*(Analysis!E361+1)</f>
        <v>1783.666759</v>
      </c>
      <c r="F362" s="16">
        <f>F361*(Analysis!F361+1)</f>
        <v>949.8780797</v>
      </c>
    </row>
    <row r="363" ht="15.75" customHeight="1">
      <c r="A363" s="3">
        <v>42165.0</v>
      </c>
      <c r="B363" s="16">
        <f>B362*(Analysis!B362+1)</f>
        <v>1501.736529</v>
      </c>
      <c r="C363" s="16">
        <f>C362*(Analysis!C362+1)</f>
        <v>1082.418242</v>
      </c>
      <c r="D363" s="16">
        <f>D362*(Analysis!D362+1)</f>
        <v>1678.889041</v>
      </c>
      <c r="E363" s="16">
        <f>E362*(Analysis!E362+1)</f>
        <v>1849.677519</v>
      </c>
      <c r="F363" s="16">
        <f>F362*(Analysis!F362+1)</f>
        <v>967.9129404</v>
      </c>
    </row>
    <row r="364" ht="15.75" customHeight="1">
      <c r="A364" s="3">
        <v>42166.0</v>
      </c>
      <c r="B364" s="16">
        <f>B363*(Analysis!B363+1)</f>
        <v>1495.704688</v>
      </c>
      <c r="C364" s="16">
        <f>C363*(Analysis!C363+1)</f>
        <v>1087.946327</v>
      </c>
      <c r="D364" s="16">
        <f>D363*(Analysis!D363+1)</f>
        <v>1675.111499</v>
      </c>
      <c r="E364" s="16">
        <f>E363*(Analysis!E363+1)</f>
        <v>1834.683817</v>
      </c>
      <c r="F364" s="16">
        <f>F363*(Analysis!F363+1)</f>
        <v>964.1616587</v>
      </c>
    </row>
    <row r="365" ht="15.75" customHeight="1">
      <c r="A365" s="3">
        <v>42167.0</v>
      </c>
      <c r="B365" s="16">
        <f>B364*(Analysis!B364+1)</f>
        <v>1490.221175</v>
      </c>
      <c r="C365" s="16">
        <f>C364*(Analysis!C364+1)</f>
        <v>1080.282463</v>
      </c>
      <c r="D365" s="16">
        <f>D364*(Analysis!D364+1)</f>
        <v>1656.613274</v>
      </c>
      <c r="E365" s="16">
        <f>E364*(Analysis!E364+1)</f>
        <v>1821.647074</v>
      </c>
      <c r="F365" s="16">
        <f>F364*(Analysis!F364+1)</f>
        <v>960.0497682</v>
      </c>
    </row>
    <row r="366" ht="15.75" customHeight="1">
      <c r="A366" s="3">
        <v>42170.0</v>
      </c>
      <c r="B366" s="16">
        <f>B365*(Analysis!B365+1)</f>
        <v>1475.233056</v>
      </c>
      <c r="C366" s="16">
        <f>C365*(Analysis!C365+1)</f>
        <v>1064.577762</v>
      </c>
      <c r="D366" s="16">
        <f>D365*(Analysis!D365+1)</f>
        <v>1653.356826</v>
      </c>
      <c r="E366" s="16">
        <f>E365*(Analysis!E365+1)</f>
        <v>1802.601796</v>
      </c>
      <c r="F366" s="16">
        <f>F365*(Analysis!F365+1)</f>
        <v>950.7978757</v>
      </c>
    </row>
    <row r="367" ht="15.75" customHeight="1">
      <c r="A367" s="3">
        <v>42171.0</v>
      </c>
      <c r="B367" s="16">
        <f>B366*(Analysis!B366+1)</f>
        <v>1481.630405</v>
      </c>
      <c r="C367" s="16">
        <f>C366*(Analysis!C366+1)</f>
        <v>1073.598535</v>
      </c>
      <c r="D367" s="16">
        <f>D366*(Analysis!D366+1)</f>
        <v>1662.214913</v>
      </c>
      <c r="E367" s="16">
        <f>E366*(Analysis!E366+1)</f>
        <v>1838.129101</v>
      </c>
      <c r="F367" s="16">
        <f>F366*(Analysis!F366+1)</f>
        <v>952.5112091</v>
      </c>
    </row>
    <row r="368" ht="15.75" customHeight="1">
      <c r="A368" s="3">
        <v>42172.0</v>
      </c>
      <c r="B368" s="16">
        <f>B367*(Analysis!B367+1)</f>
        <v>1494.973542</v>
      </c>
      <c r="C368" s="16">
        <f>C367*(Analysis!C367+1)</f>
        <v>1074.980518</v>
      </c>
      <c r="D368" s="16">
        <f>D367*(Analysis!D367+1)</f>
        <v>1658.307006</v>
      </c>
      <c r="E368" s="16">
        <f>E367*(Analysis!E367+1)</f>
        <v>1818.808256</v>
      </c>
      <c r="F368" s="16">
        <f>F367*(Analysis!F367+1)</f>
        <v>954.5130534</v>
      </c>
    </row>
    <row r="369" ht="15.75" customHeight="1">
      <c r="A369" s="3">
        <v>42173.0</v>
      </c>
      <c r="B369" s="16">
        <f>B368*(Analysis!B368+1)</f>
        <v>1515.445175</v>
      </c>
      <c r="C369" s="16">
        <f>C368*(Analysis!C368+1)</f>
        <v>1104.078232</v>
      </c>
      <c r="D369" s="16">
        <f>D368*(Analysis!D368+1)</f>
        <v>1665.8625</v>
      </c>
      <c r="E369" s="16">
        <f>E368*(Analysis!E368+1)</f>
        <v>1827.903664</v>
      </c>
      <c r="F369" s="16">
        <f>F368*(Analysis!F368+1)</f>
        <v>967.9850402</v>
      </c>
    </row>
    <row r="370" ht="15.75" customHeight="1">
      <c r="A370" s="3">
        <v>42174.0</v>
      </c>
      <c r="B370" s="16">
        <f>B369*(Analysis!B369+1)</f>
        <v>1508.133861</v>
      </c>
      <c r="C370" s="16">
        <f>C369*(Analysis!C369+1)</f>
        <v>1092.846224</v>
      </c>
      <c r="D370" s="16">
        <f>D369*(Analysis!D369+1)</f>
        <v>1649.188273</v>
      </c>
      <c r="E370" s="16">
        <f>E369*(Analysis!E369+1)</f>
        <v>1811.090892</v>
      </c>
      <c r="F370" s="16">
        <f>F369*(Analysis!F369+1)</f>
        <v>967.9129404</v>
      </c>
    </row>
    <row r="371" ht="15.75" customHeight="1">
      <c r="A371" s="3">
        <v>42177.0</v>
      </c>
      <c r="B371" s="16">
        <f>B370*(Analysis!B370+1)</f>
        <v>1548.894161</v>
      </c>
      <c r="C371" s="16">
        <f>C370*(Analysis!C370+1)</f>
        <v>1096.288685</v>
      </c>
      <c r="D371" s="16">
        <f>D370*(Analysis!D370+1)</f>
        <v>1662.345293</v>
      </c>
      <c r="E371" s="16">
        <f>E370*(Analysis!E370+1)</f>
        <v>1860.150991</v>
      </c>
      <c r="F371" s="16">
        <f>F370*(Analysis!F370+1)</f>
        <v>970.6181695</v>
      </c>
    </row>
    <row r="372" ht="15.75" customHeight="1">
      <c r="A372" s="3">
        <v>42178.0</v>
      </c>
      <c r="B372" s="16">
        <f>B371*(Analysis!B371+1)</f>
        <v>1606.287673</v>
      </c>
      <c r="C372" s="16">
        <f>C371*(Analysis!C371+1)</f>
        <v>1120.662334</v>
      </c>
      <c r="D372" s="16">
        <f>D371*(Analysis!D371+1)</f>
        <v>1654.789587</v>
      </c>
      <c r="E372" s="16">
        <f>E371*(Analysis!E371+1)</f>
        <v>1877.48748</v>
      </c>
      <c r="F372" s="16">
        <f>F371*(Analysis!F371+1)</f>
        <v>974.7481129</v>
      </c>
    </row>
    <row r="373" ht="15.75" customHeight="1">
      <c r="A373" s="3">
        <v>42179.0</v>
      </c>
      <c r="B373" s="16">
        <f>B372*(Analysis!B372+1)</f>
        <v>1624.200377</v>
      </c>
      <c r="C373" s="16">
        <f>C372*(Analysis!C372+1)</f>
        <v>1107.721675</v>
      </c>
      <c r="D373" s="16">
        <f>D372*(Analysis!D372+1)</f>
        <v>1668.858726</v>
      </c>
      <c r="E373" s="16">
        <f>E372*(Analysis!E372+1)</f>
        <v>1870.376427</v>
      </c>
      <c r="F373" s="16">
        <f>F372*(Analysis!F372+1)</f>
        <v>969.9869945</v>
      </c>
    </row>
    <row r="374" ht="15.75" customHeight="1">
      <c r="A374" s="3">
        <v>42180.0</v>
      </c>
      <c r="B374" s="16">
        <f>B373*(Analysis!B373+1)</f>
        <v>1608.115602</v>
      </c>
      <c r="C374" s="16">
        <f>C373*(Analysis!C373+1)</f>
        <v>1105.862263</v>
      </c>
      <c r="D374" s="16">
        <f>D373*(Analysis!D373+1)</f>
        <v>1660.912532</v>
      </c>
      <c r="E374" s="16">
        <f>E373*(Analysis!E373+1)</f>
        <v>1830.770014</v>
      </c>
      <c r="F374" s="16">
        <f>F373*(Analysis!F373+1)</f>
        <v>965.2798111</v>
      </c>
    </row>
    <row r="375" ht="15.75" customHeight="1">
      <c r="A375" s="3">
        <v>42181.0</v>
      </c>
      <c r="B375" s="16">
        <f>B374*(Analysis!B374+1)</f>
        <v>1608.66393</v>
      </c>
      <c r="C375" s="16">
        <f>C374*(Analysis!C374+1)</f>
        <v>1100.836759</v>
      </c>
      <c r="D375" s="16">
        <f>D374*(Analysis!D374+1)</f>
        <v>1651.142114</v>
      </c>
      <c r="E375" s="16">
        <f>E374*(Analysis!E374+1)</f>
        <v>1795.986948</v>
      </c>
      <c r="F375" s="16">
        <f>F374*(Analysis!F374+1)</f>
        <v>958.8955101</v>
      </c>
    </row>
    <row r="376" ht="15.75" customHeight="1">
      <c r="A376" s="3">
        <v>42184.0</v>
      </c>
      <c r="B376" s="16">
        <f>B375*(Analysis!B375+1)</f>
        <v>1568.269139</v>
      </c>
      <c r="C376" s="16">
        <f>C375*(Analysis!C375+1)</f>
        <v>1080.131628</v>
      </c>
      <c r="D376" s="16">
        <f>D375*(Analysis!D375+1)</f>
        <v>1622.222648</v>
      </c>
      <c r="E376" s="16">
        <f>E375*(Analysis!E375+1)</f>
        <v>1779.449878</v>
      </c>
      <c r="F376" s="16">
        <f>F375*(Analysis!F375+1)</f>
        <v>940.5540892</v>
      </c>
    </row>
    <row r="377" ht="15.75" customHeight="1">
      <c r="A377" s="3">
        <v>42185.0</v>
      </c>
      <c r="B377" s="16">
        <f>B376*(Analysis!B376+1)</f>
        <v>1567.720683</v>
      </c>
      <c r="C377" s="16">
        <f>C376*(Analysis!C376+1)</f>
        <v>1090.760597</v>
      </c>
      <c r="D377" s="16">
        <f>D376*(Analysis!D376+1)</f>
        <v>1633.946921</v>
      </c>
      <c r="E377" s="16">
        <f>E376*(Analysis!E376+1)</f>
        <v>1810.649905</v>
      </c>
      <c r="F377" s="16">
        <f>F376*(Analysis!F376+1)</f>
        <v>938.7325503</v>
      </c>
    </row>
    <row r="378" ht="15.75" customHeight="1">
      <c r="A378" s="3">
        <v>42186.0</v>
      </c>
      <c r="B378" s="16">
        <f>B377*(Analysis!B377+1)</f>
        <v>1588.557953</v>
      </c>
      <c r="C378" s="16">
        <f>C377*(Analysis!C377+1)</f>
        <v>1099.052727</v>
      </c>
      <c r="D378" s="16">
        <f>D377*(Analysis!D377+1)</f>
        <v>1649.188273</v>
      </c>
      <c r="E378" s="16">
        <f>E377*(Analysis!E377+1)</f>
        <v>1806.54313</v>
      </c>
      <c r="F378" s="16">
        <f>F377*(Analysis!F377+1)</f>
        <v>941.1312174</v>
      </c>
    </row>
    <row r="379" ht="15.75" customHeight="1">
      <c r="A379" s="3">
        <v>42187.0</v>
      </c>
      <c r="B379" s="16">
        <f>B378*(Analysis!B378+1)</f>
        <v>1595.503612</v>
      </c>
      <c r="C379" s="16">
        <f>C378*(Analysis!C378+1)</f>
        <v>1099.856748</v>
      </c>
      <c r="D379" s="16">
        <f>D378*(Analysis!D378+1)</f>
        <v>1647.103827</v>
      </c>
      <c r="E379" s="16">
        <f>E378*(Analysis!E378+1)</f>
        <v>1814.425935</v>
      </c>
      <c r="F379" s="16">
        <f>F378*(Analysis!F378+1)</f>
        <v>943.9446503</v>
      </c>
    </row>
    <row r="380" ht="15.75" customHeight="1">
      <c r="A380" s="3">
        <v>42191.0</v>
      </c>
      <c r="B380" s="16">
        <f>B379*(Analysis!B379+1)</f>
        <v>1600.255979</v>
      </c>
      <c r="C380" s="16">
        <f>C379*(Analysis!C379+1)</f>
        <v>1095.660497</v>
      </c>
      <c r="D380" s="16">
        <f>D379*(Analysis!D379+1)</f>
        <v>1641.372247</v>
      </c>
      <c r="E380" s="16">
        <f>E379*(Analysis!E379+1)</f>
        <v>1824.596154</v>
      </c>
      <c r="F380" s="16">
        <f>F379*(Analysis!F379+1)</f>
        <v>942.9706975</v>
      </c>
    </row>
    <row r="381" ht="15.75" customHeight="1">
      <c r="A381" s="3">
        <v>42192.0</v>
      </c>
      <c r="B381" s="16">
        <f>B380*(Analysis!B380+1)</f>
        <v>1594.224138</v>
      </c>
      <c r="C381" s="16">
        <f>C380*(Analysis!C380+1)</f>
        <v>1097.369148</v>
      </c>
      <c r="D381" s="16">
        <f>D380*(Analysis!D380+1)</f>
        <v>1637.33396</v>
      </c>
      <c r="E381" s="16">
        <f>E380*(Analysis!E380+1)</f>
        <v>1815.33546</v>
      </c>
      <c r="F381" s="16">
        <f>F380*(Analysis!F380+1)</f>
        <v>946.8662905</v>
      </c>
    </row>
    <row r="382" ht="15.75" customHeight="1">
      <c r="A382" s="3">
        <v>42193.0</v>
      </c>
      <c r="B382" s="16">
        <f>B381*(Analysis!B381+1)</f>
        <v>1565.527391</v>
      </c>
      <c r="C382" s="16">
        <f>C381*(Analysis!C381+1)</f>
        <v>1079.729655</v>
      </c>
      <c r="D382" s="16">
        <f>D381*(Analysis!D381+1)</f>
        <v>1596.690561</v>
      </c>
      <c r="E382" s="16">
        <f>E381*(Analysis!E381+1)</f>
        <v>1804.06257</v>
      </c>
      <c r="F382" s="16">
        <f>F381*(Analysis!F381+1)</f>
        <v>932.0957342</v>
      </c>
    </row>
    <row r="383" ht="15.75" customHeight="1">
      <c r="A383" s="3">
        <v>42194.0</v>
      </c>
      <c r="B383" s="16">
        <f>B382*(Analysis!B382+1)</f>
        <v>1569.731284</v>
      </c>
      <c r="C383" s="16">
        <f>C382*(Analysis!C382+1)</f>
        <v>1091.514471</v>
      </c>
      <c r="D383" s="16">
        <f>D382*(Analysis!D382+1)</f>
        <v>1564.123621</v>
      </c>
      <c r="E383" s="16">
        <f>E382*(Analysis!E382+1)</f>
        <v>1846.893745</v>
      </c>
      <c r="F383" s="16">
        <f>F382*(Analysis!F382+1)</f>
        <v>939.0391123</v>
      </c>
    </row>
    <row r="384" ht="15.75" customHeight="1">
      <c r="A384" s="3">
        <v>42195.0</v>
      </c>
      <c r="B384" s="16">
        <f>B383*(Analysis!B383+1)</f>
        <v>1607.567147</v>
      </c>
      <c r="C384" s="16">
        <f>C383*(Analysis!C383+1)</f>
        <v>1114.430758</v>
      </c>
      <c r="D384" s="16">
        <f>D383*(Analysis!D383+1)</f>
        <v>1605.939348</v>
      </c>
      <c r="E384" s="16">
        <f>E383*(Analysis!E383+1)</f>
        <v>1875.861246</v>
      </c>
      <c r="F384" s="16">
        <f>F383*(Analysis!F383+1)</f>
        <v>956.0820772</v>
      </c>
    </row>
    <row r="385" ht="15.75" customHeight="1">
      <c r="A385" s="3">
        <v>42198.0</v>
      </c>
      <c r="B385" s="16">
        <f>B384*(Analysis!B384+1)</f>
        <v>1646.865283</v>
      </c>
      <c r="C385" s="16">
        <f>C384*(Analysis!C384+1)</f>
        <v>1144.734542</v>
      </c>
      <c r="D385" s="16">
        <f>D384*(Analysis!D384+1)</f>
        <v>1636.943034</v>
      </c>
      <c r="E385" s="16">
        <f>E384*(Analysis!E384+1)</f>
        <v>1950.305923</v>
      </c>
      <c r="F385" s="16">
        <f>F384*(Analysis!F384+1)</f>
        <v>985.6952878</v>
      </c>
    </row>
    <row r="386" ht="15.75" customHeight="1">
      <c r="A386" s="3">
        <v>42199.0</v>
      </c>
      <c r="B386" s="16">
        <f>B385*(Analysis!B385+1)</f>
        <v>1639.188478</v>
      </c>
      <c r="C386" s="16">
        <f>C385*(Analysis!C385+1)</f>
        <v>1169.862065</v>
      </c>
      <c r="D386" s="16">
        <f>D385*(Analysis!D385+1)</f>
        <v>1636.291575</v>
      </c>
      <c r="E386" s="16">
        <f>E385*(Analysis!E385+1)</f>
        <v>1936.497429</v>
      </c>
      <c r="F386" s="16">
        <f>F385*(Analysis!F385+1)</f>
        <v>1011.935988</v>
      </c>
    </row>
    <row r="387" ht="15.75" customHeight="1">
      <c r="A387" s="3">
        <v>42200.0</v>
      </c>
      <c r="B387" s="16">
        <f>B386*(Analysis!B386+1)</f>
        <v>1640.65077</v>
      </c>
      <c r="C387" s="16">
        <f>C386*(Analysis!C386+1)</f>
        <v>1158.856197</v>
      </c>
      <c r="D387" s="16">
        <f>D386*(Analysis!D386+1)</f>
        <v>1652.05412</v>
      </c>
      <c r="E387" s="16">
        <f>E386*(Analysis!E386+1)</f>
        <v>1893.252779</v>
      </c>
      <c r="F387" s="16">
        <f>F386*(Analysis!F386+1)</f>
        <v>1010.348912</v>
      </c>
    </row>
    <row r="388" ht="15.75" customHeight="1">
      <c r="A388" s="3">
        <v>42201.0</v>
      </c>
      <c r="B388" s="16">
        <f>B387*(Analysis!B387+1)</f>
        <v>1660.573929</v>
      </c>
      <c r="C388" s="16">
        <f>C387*(Analysis!C387+1)</f>
        <v>1194.763449</v>
      </c>
      <c r="D388" s="16">
        <f>D387*(Analysis!D387+1)</f>
        <v>1674.069551</v>
      </c>
      <c r="E388" s="16">
        <f>E387*(Analysis!E387+1)</f>
        <v>2234.358578</v>
      </c>
      <c r="F388" s="16">
        <f>F387*(Analysis!F387+1)</f>
        <v>1045.751352</v>
      </c>
    </row>
    <row r="389" ht="15.75" customHeight="1">
      <c r="A389" s="3">
        <v>42202.0</v>
      </c>
      <c r="B389" s="16">
        <f>B388*(Analysis!B388+1)</f>
        <v>1735.880145</v>
      </c>
      <c r="C389" s="16">
        <f>C388*(Analysis!C388+1)</f>
        <v>1213.684471</v>
      </c>
      <c r="D389" s="16">
        <f>D388*(Analysis!D388+1)</f>
        <v>1688.529065</v>
      </c>
      <c r="E389" s="16">
        <f>E388*(Analysis!E388+1)</f>
        <v>2214.293513</v>
      </c>
      <c r="F389" s="16">
        <f>F388*(Analysis!F388+1)</f>
        <v>1213.619866</v>
      </c>
    </row>
    <row r="390" ht="15.75" customHeight="1">
      <c r="A390" s="3">
        <v>42205.0</v>
      </c>
      <c r="B390" s="16">
        <f>B389*(Analysis!B389+1)</f>
        <v>1789.618092</v>
      </c>
      <c r="C390" s="16">
        <f>C389*(Analysis!C389+1)</f>
        <v>1226.474369</v>
      </c>
      <c r="D390" s="16">
        <f>D389*(Analysis!D389+1)</f>
        <v>1720.444969</v>
      </c>
      <c r="E390" s="16">
        <f>E389*(Analysis!E389+1)</f>
        <v>2132.875846</v>
      </c>
      <c r="F390" s="16">
        <f>F389*(Analysis!F389+1)</f>
        <v>1195.747368</v>
      </c>
    </row>
    <row r="391" ht="15.75" customHeight="1">
      <c r="A391" s="3">
        <v>42206.0</v>
      </c>
      <c r="B391" s="16">
        <f>B390*(Analysis!B390+1)</f>
        <v>1798.391534</v>
      </c>
      <c r="C391" s="16">
        <f>C390*(Analysis!C390+1)</f>
        <v>1226.223079</v>
      </c>
      <c r="D391" s="16">
        <f>D390*(Analysis!D390+1)</f>
        <v>1703.249338</v>
      </c>
      <c r="E391" s="16">
        <f>E390*(Analysis!E390+1)</f>
        <v>2170.690721</v>
      </c>
      <c r="F391" s="16">
        <f>F390*(Analysis!F390+1)</f>
        <v>1194.4488</v>
      </c>
    </row>
    <row r="392" ht="15.75" customHeight="1">
      <c r="A392" s="3">
        <v>42207.0</v>
      </c>
      <c r="B392" s="16">
        <f>B391*(Analysis!B391+1)</f>
        <v>1773.716008</v>
      </c>
      <c r="C392" s="16">
        <f>C391*(Analysis!C391+1)</f>
        <v>1226.901495</v>
      </c>
      <c r="D392" s="16">
        <f>D391*(Analysis!D391+1)</f>
        <v>1631.211227</v>
      </c>
      <c r="E392" s="16">
        <f>E391*(Analysis!E391+1)</f>
        <v>2151.204436</v>
      </c>
      <c r="F392" s="16">
        <f>F391*(Analysis!F391+1)</f>
        <v>1194.088081</v>
      </c>
    </row>
    <row r="393" ht="15.75" customHeight="1">
      <c r="A393" s="3">
        <v>42208.0</v>
      </c>
      <c r="B393" s="16">
        <f>B392*(Analysis!B392+1)</f>
        <v>1744.470915</v>
      </c>
      <c r="C393" s="16">
        <f>C392*(Analysis!C392+1)</f>
        <v>1211.598844</v>
      </c>
      <c r="D393" s="16">
        <f>D392*(Analysis!D392+1)</f>
        <v>1630.429389</v>
      </c>
      <c r="E393" s="16">
        <f>E392*(Analysis!E392+1)</f>
        <v>2124.193759</v>
      </c>
      <c r="F393" s="16">
        <f>F392*(Analysis!F392+1)</f>
        <v>1161.950055</v>
      </c>
    </row>
    <row r="394" ht="15.75" customHeight="1">
      <c r="A394" s="3">
        <v>42209.0</v>
      </c>
      <c r="B394" s="16">
        <f>B393*(Analysis!B393+1)</f>
        <v>1772.070897</v>
      </c>
      <c r="C394" s="16">
        <f>C393*(Analysis!C393+1)</f>
        <v>1330.301233</v>
      </c>
      <c r="D394" s="16">
        <f>D393*(Analysis!D393+1)</f>
        <v>1621.832061</v>
      </c>
      <c r="E394" s="16">
        <f>E393*(Analysis!E393+1)</f>
        <v>2109.530802</v>
      </c>
      <c r="F394" s="16">
        <f>F393*(Analysis!F393+1)</f>
        <v>1124.581768</v>
      </c>
    </row>
    <row r="395" ht="15.75" customHeight="1">
      <c r="A395" s="3">
        <v>42212.0</v>
      </c>
      <c r="B395" s="16">
        <f>B394*(Analysis!B394+1)</f>
        <v>1721.257535</v>
      </c>
      <c r="C395" s="16">
        <f>C394*(Analysis!C394+1)</f>
        <v>1335.301585</v>
      </c>
      <c r="D395" s="16">
        <f>D394*(Analysis!D394+1)</f>
        <v>1599.295535</v>
      </c>
      <c r="E395" s="16">
        <f>E394*(Analysis!E394+1)</f>
        <v>2053.387338</v>
      </c>
      <c r="F395" s="16">
        <f>F394*(Analysis!F394+1)</f>
        <v>1131.254688</v>
      </c>
    </row>
    <row r="396" ht="15.75" customHeight="1">
      <c r="A396" s="3">
        <v>42213.0</v>
      </c>
      <c r="B396" s="16">
        <f>B395*(Analysis!B395+1)</f>
        <v>1741.729167</v>
      </c>
      <c r="C396" s="16">
        <f>C395*(Analysis!C395+1)</f>
        <v>1321.783119</v>
      </c>
      <c r="D396" s="16">
        <f>D395*(Analysis!D395+1)</f>
        <v>1607.241941</v>
      </c>
      <c r="E396" s="16">
        <f>E395*(Analysis!E395+1)</f>
        <v>2062.455233</v>
      </c>
      <c r="F396" s="16">
        <f>F395*(Analysis!F395+1)</f>
        <v>1132.589249</v>
      </c>
    </row>
    <row r="397" ht="15.75" customHeight="1">
      <c r="A397" s="3">
        <v>42214.0</v>
      </c>
      <c r="B397" s="16">
        <f>B396*(Analysis!B396+1)</f>
        <v>1772.802043</v>
      </c>
      <c r="C397" s="16">
        <f>C396*(Analysis!C396+1)</f>
        <v>1329.24592</v>
      </c>
      <c r="D397" s="16">
        <f>D396*(Analysis!D396+1)</f>
        <v>1602.161382</v>
      </c>
      <c r="E397" s="16">
        <f>E396*(Analysis!E396+1)</f>
        <v>2065.92803</v>
      </c>
      <c r="F397" s="16">
        <f>F396*(Analysis!F396+1)</f>
        <v>1139.676937</v>
      </c>
    </row>
    <row r="398" ht="15.75" customHeight="1">
      <c r="A398" s="3">
        <v>42215.0</v>
      </c>
      <c r="B398" s="16">
        <f>B397*(Analysis!B397+1)</f>
        <v>1740.266875</v>
      </c>
      <c r="C398" s="16">
        <f>C397*(Analysis!C397+1)</f>
        <v>1348.744902</v>
      </c>
      <c r="D398" s="16">
        <f>D397*(Analysis!D397+1)</f>
        <v>1594.085247</v>
      </c>
      <c r="E398" s="16">
        <f>E397*(Analysis!E397+1)</f>
        <v>2152.361996</v>
      </c>
      <c r="F398" s="16">
        <f>F397*(Analysis!F397+1)</f>
        <v>1140.867299</v>
      </c>
    </row>
    <row r="399" ht="15.75" customHeight="1">
      <c r="A399" s="3">
        <v>42216.0</v>
      </c>
      <c r="B399" s="16">
        <f>B398*(Analysis!B398+1)</f>
        <v>1718.333097</v>
      </c>
      <c r="C399" s="16">
        <f>C398*(Analysis!C398+1)</f>
        <v>1347.212158</v>
      </c>
      <c r="D399" s="16">
        <f>D398*(Analysis!D398+1)</f>
        <v>1580.146275</v>
      </c>
      <c r="E399" s="16">
        <f>E398*(Analysis!E398+1)</f>
        <v>2205.418608</v>
      </c>
      <c r="F399" s="16">
        <f>F398*(Analysis!F398+1)</f>
        <v>1128.278891</v>
      </c>
    </row>
    <row r="400" ht="15.75" customHeight="1">
      <c r="A400" s="3">
        <v>42219.0</v>
      </c>
      <c r="B400" s="16">
        <f>B399*(Analysis!B399+1)</f>
        <v>1720.709207</v>
      </c>
      <c r="C400" s="16">
        <f>C399*(Analysis!C399+1)</f>
        <v>1344.397888</v>
      </c>
      <c r="D400" s="16">
        <f>D399*(Analysis!D399+1)</f>
        <v>1542.889915</v>
      </c>
      <c r="E400" s="16">
        <f>E399*(Analysis!E399+1)</f>
        <v>2171.65531</v>
      </c>
      <c r="F400" s="16">
        <f>F399*(Analysis!F399+1)</f>
        <v>1138.378479</v>
      </c>
    </row>
    <row r="401" ht="15.75" customHeight="1">
      <c r="A401" s="3">
        <v>42220.0</v>
      </c>
      <c r="B401" s="16">
        <f>B400*(Analysis!B400+1)</f>
        <v>1719.246933</v>
      </c>
      <c r="C401" s="16">
        <f>C400*(Analysis!C400+1)</f>
        <v>1336.532961</v>
      </c>
      <c r="D401" s="16">
        <f>D400*(Analysis!D400+1)</f>
        <v>1493.388217</v>
      </c>
      <c r="E401" s="16">
        <f>E400*(Analysis!E400+1)</f>
        <v>2337.384948</v>
      </c>
      <c r="F401" s="16">
        <f>F400*(Analysis!F400+1)</f>
        <v>1134.843607</v>
      </c>
    </row>
    <row r="402" ht="15.75" customHeight="1">
      <c r="A402" s="3">
        <v>42221.0</v>
      </c>
      <c r="B402" s="16">
        <f>B401*(Analysis!B401+1)</f>
        <v>1762.749109</v>
      </c>
      <c r="C402" s="16">
        <f>C401*(Analysis!C401+1)</f>
        <v>1349.37309</v>
      </c>
      <c r="D402" s="16">
        <f>D401*(Analysis!D401+1)</f>
        <v>1503.288576</v>
      </c>
      <c r="E402" s="16">
        <f>E401*(Analysis!E401+1)</f>
        <v>2386.775773</v>
      </c>
      <c r="F402" s="16">
        <f>F401*(Analysis!F401+1)</f>
        <v>1161.048312</v>
      </c>
    </row>
    <row r="403" ht="15.75" customHeight="1">
      <c r="A403" s="3">
        <v>42222.0</v>
      </c>
      <c r="B403" s="16">
        <f>B402*(Analysis!B402+1)</f>
        <v>1738.621911</v>
      </c>
      <c r="C403" s="16">
        <f>C402*(Analysis!C402+1)</f>
        <v>1330.401841</v>
      </c>
      <c r="D403" s="16">
        <f>D402*(Analysis!D402+1)</f>
        <v>1506.559795</v>
      </c>
      <c r="E403" s="16">
        <f>E402*(Analysis!E402+1)</f>
        <v>2439.639413</v>
      </c>
      <c r="F403" s="16">
        <f>F402*(Analysis!F402+1)</f>
        <v>1159.064412</v>
      </c>
    </row>
    <row r="404" ht="15.75" customHeight="1">
      <c r="A404" s="3">
        <v>42223.0</v>
      </c>
      <c r="B404" s="16">
        <f>B403*(Analysis!B403+1)</f>
        <v>1723.633791</v>
      </c>
      <c r="C404" s="16">
        <f>C403*(Analysis!C403+1)</f>
        <v>1313.214548</v>
      </c>
      <c r="D404" s="16">
        <f>D403*(Analysis!D403+1)</f>
        <v>1511.66321</v>
      </c>
      <c r="E404" s="16">
        <f>E403*(Analysis!E403+1)</f>
        <v>2383.110005</v>
      </c>
      <c r="F404" s="16">
        <f>F403*(Analysis!F403+1)</f>
        <v>1145.754676</v>
      </c>
    </row>
    <row r="405" ht="15.75" customHeight="1">
      <c r="A405" s="3">
        <v>42226.0</v>
      </c>
      <c r="B405" s="16">
        <f>B404*(Analysis!B404+1)</f>
        <v>1720.892044</v>
      </c>
      <c r="C405" s="16">
        <f>C404*(Analysis!C404+1)</f>
        <v>1316.682159</v>
      </c>
      <c r="D405" s="16">
        <f>D404*(Analysis!D404+1)</f>
        <v>1566.623249</v>
      </c>
      <c r="E405" s="16">
        <f>E404*(Analysis!E404+1)</f>
        <v>2373.65632</v>
      </c>
      <c r="F405" s="16">
        <f>F404*(Analysis!F404+1)</f>
        <v>1142.923189</v>
      </c>
    </row>
    <row r="406" ht="15.75" customHeight="1">
      <c r="A406" s="3">
        <v>42227.0</v>
      </c>
      <c r="B406" s="16">
        <f>B405*(Analysis!B405+1)</f>
        <v>1711.204619</v>
      </c>
      <c r="C406" s="16">
        <f>C405*(Analysis!C405+1)</f>
        <v>1325.376337</v>
      </c>
      <c r="D406" s="16">
        <f>D405*(Analysis!D405+1)</f>
        <v>1485.099409</v>
      </c>
      <c r="E406" s="16">
        <f>E405*(Analysis!E405+1)</f>
        <v>2368.061239</v>
      </c>
      <c r="F406" s="16">
        <f>F405*(Analysis!F405+1)</f>
        <v>1191.707575</v>
      </c>
    </row>
    <row r="407" ht="15.75" customHeight="1">
      <c r="A407" s="3">
        <v>42228.0</v>
      </c>
      <c r="B407" s="16">
        <f>B406*(Analysis!B406+1)</f>
        <v>1721.623172</v>
      </c>
      <c r="C407" s="16">
        <f>C406*(Analysis!C406+1)</f>
        <v>1321.481448</v>
      </c>
      <c r="D407" s="16">
        <f>D406*(Analysis!D406+1)</f>
        <v>1507.999143</v>
      </c>
      <c r="E407" s="16">
        <f>E406*(Analysis!E406+1)</f>
        <v>2325.037228</v>
      </c>
      <c r="F407" s="16">
        <f>F406*(Analysis!F406+1)</f>
        <v>1189.507266</v>
      </c>
    </row>
    <row r="408" ht="15.75" customHeight="1">
      <c r="A408" s="3">
        <v>42229.0</v>
      </c>
      <c r="B408" s="16">
        <f>B407*(Analysis!B407+1)</f>
        <v>1707.731707</v>
      </c>
      <c r="C408" s="16">
        <f>C407*(Analysis!C407+1)</f>
        <v>1330.904268</v>
      </c>
      <c r="D408" s="16">
        <f>D407*(Analysis!D407+1)</f>
        <v>1506.82153</v>
      </c>
      <c r="E408" s="16">
        <f>E407*(Analysis!E407+1)</f>
        <v>2387.161716</v>
      </c>
      <c r="F408" s="16">
        <f>F407*(Analysis!F407+1)</f>
        <v>1183.89845</v>
      </c>
    </row>
    <row r="409" ht="15.75" customHeight="1">
      <c r="A409" s="3">
        <v>42230.0</v>
      </c>
      <c r="B409" s="16">
        <f>B408*(Analysis!B408+1)</f>
        <v>1725.827083</v>
      </c>
      <c r="C409" s="16">
        <f>C408*(Analysis!C408+1)</f>
        <v>1335.578106</v>
      </c>
      <c r="D409" s="16">
        <f>D408*(Analysis!D408+1)</f>
        <v>1517.420898</v>
      </c>
      <c r="E409" s="16">
        <f>E408*(Analysis!E408+1)</f>
        <v>2380.601912</v>
      </c>
      <c r="F409" s="16">
        <f>F408*(Analysis!F408+1)</f>
        <v>1185.106755</v>
      </c>
    </row>
    <row r="410" ht="15.75" customHeight="1">
      <c r="A410" s="3">
        <v>42233.0</v>
      </c>
      <c r="B410" s="16">
        <f>B409*(Analysis!B409+1)</f>
        <v>1716.870805</v>
      </c>
      <c r="C410" s="16">
        <f>C409*(Analysis!C409+1)</f>
        <v>1344.875166</v>
      </c>
      <c r="D410" s="16">
        <f>D409*(Analysis!D409+1)</f>
        <v>1533.123822</v>
      </c>
      <c r="E410" s="16">
        <f>E409*(Analysis!E409+1)</f>
        <v>2418.609778</v>
      </c>
      <c r="F410" s="16">
        <f>F409*(Analysis!F409+1)</f>
        <v>1191.869827</v>
      </c>
    </row>
    <row r="411" ht="15.75" customHeight="1">
      <c r="A411" s="3">
        <v>42234.0</v>
      </c>
      <c r="B411" s="16">
        <f>B410*(Analysis!B410+1)</f>
        <v>1739.535729</v>
      </c>
      <c r="C411" s="16">
        <f>C410*(Analysis!C410+1)</f>
        <v>1344.372738</v>
      </c>
      <c r="D411" s="16">
        <f>D410*(Analysis!D410+1)</f>
        <v>1524.48744</v>
      </c>
      <c r="E411" s="16">
        <f>E410*(Analysis!E410+1)</f>
        <v>2393.335576</v>
      </c>
      <c r="F411" s="16">
        <f>F410*(Analysis!F410+1)</f>
        <v>1183.321322</v>
      </c>
    </row>
    <row r="412" ht="15.75" customHeight="1">
      <c r="A412" s="3">
        <v>42235.0</v>
      </c>
      <c r="B412" s="16">
        <f>B411*(Analysis!B411+1)</f>
        <v>1742.094676</v>
      </c>
      <c r="C412" s="16">
        <f>C411*(Analysis!C411+1)</f>
        <v>1339.095866</v>
      </c>
      <c r="D412" s="16">
        <f>D411*(Analysis!D411+1)</f>
        <v>1504.989757</v>
      </c>
      <c r="E412" s="16">
        <f>E411*(Analysis!E411+1)</f>
        <v>2354.941786</v>
      </c>
      <c r="F412" s="16">
        <f>F411*(Analysis!F411+1)</f>
        <v>1191.923984</v>
      </c>
    </row>
    <row r="413" ht="15.75" customHeight="1">
      <c r="A413" s="3">
        <v>42236.0</v>
      </c>
      <c r="B413" s="16">
        <f>B412*(Analysis!B412+1)</f>
        <v>1655.273253</v>
      </c>
      <c r="C413" s="16">
        <f>C412*(Analysis!C412+1)</f>
        <v>1296.027408</v>
      </c>
      <c r="D413" s="16">
        <f>D412*(Analysis!D412+1)</f>
        <v>1474.107164</v>
      </c>
      <c r="E413" s="16">
        <f>E412*(Analysis!E412+1)</f>
        <v>2170.304778</v>
      </c>
      <c r="F413" s="16">
        <f>F412*(Analysis!F412+1)</f>
        <v>1166.548923</v>
      </c>
    </row>
    <row r="414" ht="15.75" customHeight="1">
      <c r="A414" s="3">
        <v>42237.0</v>
      </c>
      <c r="B414" s="16">
        <f>B413*(Analysis!B413+1)</f>
        <v>1573.021378</v>
      </c>
      <c r="C414" s="16">
        <f>C413*(Analysis!C413+1)</f>
        <v>1242.480588</v>
      </c>
      <c r="D414" s="16">
        <f>D413*(Analysis!D413+1)</f>
        <v>1383.946433</v>
      </c>
      <c r="E414" s="16">
        <f>E413*(Analysis!E413+1)</f>
        <v>2005.732834</v>
      </c>
      <c r="F414" s="16">
        <f>F413*(Analysis!F413+1)</f>
        <v>1104.59911</v>
      </c>
    </row>
    <row r="415" ht="15.75" customHeight="1">
      <c r="A415" s="3">
        <v>42240.0</v>
      </c>
      <c r="B415" s="16">
        <f>B414*(Analysis!B414+1)</f>
        <v>1500.456909</v>
      </c>
      <c r="C415" s="16">
        <f>C414*(Analysis!C414+1)</f>
        <v>1164.33398</v>
      </c>
      <c r="D415" s="16">
        <f>D414*(Analysis!D414+1)</f>
        <v>1349.40031</v>
      </c>
      <c r="E415" s="16">
        <f>E414*(Analysis!E414+1)</f>
        <v>1869.136137</v>
      </c>
      <c r="F415" s="16">
        <f>F414*(Analysis!F414+1)</f>
        <v>1063.353392</v>
      </c>
    </row>
    <row r="416" ht="15.75" customHeight="1">
      <c r="A416" s="3">
        <v>42241.0</v>
      </c>
      <c r="B416" s="16">
        <f>B415*(Analysis!B415+1)</f>
        <v>1517.090139</v>
      </c>
      <c r="C416" s="16">
        <f>C415*(Analysis!C415+1)</f>
        <v>1171.872236</v>
      </c>
      <c r="D416" s="16">
        <f>D415*(Analysis!D415+1)</f>
        <v>1357.513549</v>
      </c>
      <c r="E416" s="16">
        <f>E415*(Analysis!E415+1)</f>
        <v>1958.657111</v>
      </c>
      <c r="F416" s="16">
        <f>F415*(Analysis!F415+1)</f>
        <v>1049.737096</v>
      </c>
    </row>
    <row r="417" ht="15.75" customHeight="1">
      <c r="A417" s="3">
        <v>42242.0</v>
      </c>
      <c r="B417" s="16">
        <f>B416*(Analysis!B416+1)</f>
        <v>1593.675811</v>
      </c>
      <c r="C417" s="16">
        <f>C416*(Analysis!C416+1)</f>
        <v>1258.310897</v>
      </c>
      <c r="D417" s="16">
        <f>D416*(Analysis!D416+1)</f>
        <v>1435.373618</v>
      </c>
      <c r="E417" s="16">
        <f>E416*(Analysis!E416+1)</f>
        <v>2124.772539</v>
      </c>
      <c r="F417" s="16">
        <f>F416*(Analysis!F416+1)</f>
        <v>1133.707402</v>
      </c>
    </row>
    <row r="418" ht="15.75" customHeight="1">
      <c r="A418" s="3">
        <v>42243.0</v>
      </c>
      <c r="B418" s="16">
        <f>B417*(Analysis!B417+1)</f>
        <v>1640.102443</v>
      </c>
      <c r="C418" s="16">
        <f>C417*(Analysis!C417+1)</f>
        <v>1302.535351</v>
      </c>
      <c r="D418" s="16">
        <f>D417*(Analysis!D417+1)</f>
        <v>1477.640654</v>
      </c>
      <c r="E418" s="16">
        <f>E417*(Analysis!E417+1)</f>
        <v>2270.051323</v>
      </c>
      <c r="F418" s="16">
        <f>F417*(Analysis!F417+1)</f>
        <v>1149.920724</v>
      </c>
    </row>
    <row r="419" ht="15.75" customHeight="1">
      <c r="A419" s="3">
        <v>42244.0</v>
      </c>
      <c r="B419" s="16">
        <f>B418*(Analysis!B418+1)</f>
        <v>1663.498513</v>
      </c>
      <c r="C419" s="16">
        <f>C418*(Analysis!C418+1)</f>
        <v>1301.630798</v>
      </c>
      <c r="D419" s="16">
        <f>D418*(Analysis!D418+1)</f>
        <v>1482.482137</v>
      </c>
      <c r="E419" s="16">
        <f>E418*(Analysis!E418+1)</f>
        <v>2269.472389</v>
      </c>
      <c r="F419" s="16">
        <f>F418*(Analysis!F418+1)</f>
        <v>1136.881555</v>
      </c>
    </row>
    <row r="420" ht="15.75" customHeight="1">
      <c r="A420" s="3">
        <v>42247.0</v>
      </c>
      <c r="B420" s="16">
        <f>B419*(Analysis!B419+1)</f>
        <v>1634.61893</v>
      </c>
      <c r="C420" s="16">
        <f>C419*(Analysis!C419+1)</f>
        <v>1288.765519</v>
      </c>
      <c r="D420" s="16">
        <f>D419*(Analysis!D419+1)</f>
        <v>1475.546837</v>
      </c>
      <c r="E420" s="16">
        <f>E419*(Analysis!E419+1)</f>
        <v>2219.309813</v>
      </c>
      <c r="F420" s="16">
        <f>F419*(Analysis!F419+1)</f>
        <v>1115.00526</v>
      </c>
    </row>
    <row r="421" ht="15.75" customHeight="1">
      <c r="A421" s="3">
        <v>42248.0</v>
      </c>
      <c r="B421" s="16">
        <f>B420*(Analysis!B420+1)</f>
        <v>1594.406957</v>
      </c>
      <c r="C421" s="16">
        <f>C420*(Analysis!C420+1)</f>
        <v>1247.682006</v>
      </c>
      <c r="D421" s="16">
        <f>D420*(Analysis!D420+1)</f>
        <v>1409.59468</v>
      </c>
      <c r="E421" s="16">
        <f>E420*(Analysis!E420+1)</f>
        <v>2041.039636</v>
      </c>
      <c r="F421" s="16">
        <f>F420*(Analysis!F420+1)</f>
        <v>1078.105896</v>
      </c>
    </row>
    <row r="422" ht="15.75" customHeight="1">
      <c r="A422" s="3">
        <v>42249.0</v>
      </c>
      <c r="B422" s="16">
        <f>B421*(Analysis!B421+1)</f>
        <v>1643.026881</v>
      </c>
      <c r="C422" s="16">
        <f>C421*(Analysis!C421+1)</f>
        <v>1282.885611</v>
      </c>
      <c r="D422" s="16">
        <f>D421*(Analysis!D421+1)</f>
        <v>1470.050545</v>
      </c>
      <c r="E422" s="16">
        <f>E421*(Analysis!E421+1)</f>
        <v>2034.286996</v>
      </c>
      <c r="F422" s="16">
        <f>F421*(Analysis!F421+1)</f>
        <v>1107.953679</v>
      </c>
    </row>
    <row r="423" ht="15.75" customHeight="1">
      <c r="A423" s="3">
        <v>42250.0</v>
      </c>
      <c r="B423" s="16">
        <f>B422*(Analysis!B422+1)</f>
        <v>1611.222877</v>
      </c>
      <c r="C423" s="16">
        <f>C422*(Analysis!C422+1)</f>
        <v>1268.236299</v>
      </c>
      <c r="D423" s="16">
        <f>D422*(Analysis!D422+1)</f>
        <v>1444.271932</v>
      </c>
      <c r="E423" s="16">
        <f>E422*(Analysis!E422+1)</f>
        <v>1949.782206</v>
      </c>
      <c r="F423" s="16">
        <f>F422*(Analysis!F422+1)</f>
        <v>1093.363428</v>
      </c>
    </row>
    <row r="424" ht="15.75" customHeight="1">
      <c r="A424" s="3">
        <v>42251.0</v>
      </c>
      <c r="B424" s="16">
        <f>B423*(Analysis!B423+1)</f>
        <v>1613.233479</v>
      </c>
      <c r="C424" s="16">
        <f>C423*(Analysis!C423+1)</f>
        <v>1253.863353</v>
      </c>
      <c r="D424" s="16">
        <f>D423*(Analysis!D423+1)</f>
        <v>1429.877552</v>
      </c>
      <c r="E424" s="16">
        <f>E423*(Analysis!E423+1)</f>
        <v>1905.986443</v>
      </c>
      <c r="F424" s="16">
        <f>F423*(Analysis!F423+1)</f>
        <v>1083.354102</v>
      </c>
    </row>
    <row r="425" ht="15.75" customHeight="1">
      <c r="A425" s="3">
        <v>42255.0</v>
      </c>
      <c r="B425" s="16">
        <f>B424*(Analysis!B424+1)</f>
        <v>1636.446731</v>
      </c>
      <c r="C425" s="16">
        <f>C424*(Analysis!C424+1)</f>
        <v>1300.449724</v>
      </c>
      <c r="D425" s="16">
        <f>D424*(Analysis!D424+1)</f>
        <v>1469.65812</v>
      </c>
      <c r="E425" s="16">
        <f>E424*(Analysis!E424+1)</f>
        <v>1831.900043</v>
      </c>
      <c r="F425" s="16">
        <f>F424*(Analysis!F424+1)</f>
        <v>1108.530697</v>
      </c>
    </row>
    <row r="426" ht="15.75" customHeight="1">
      <c r="A426" s="3">
        <v>42256.0</v>
      </c>
      <c r="B426" s="16">
        <f>B425*(Analysis!B425+1)</f>
        <v>1653.079942</v>
      </c>
      <c r="C426" s="16">
        <f>C425*(Analysis!C425+1)</f>
        <v>1298.816528</v>
      </c>
      <c r="D426" s="16">
        <f>D425*(Analysis!D425+1)</f>
        <v>1441.392813</v>
      </c>
      <c r="E426" s="16">
        <f>E425*(Analysis!E425+1)</f>
        <v>1913.510816</v>
      </c>
      <c r="F426" s="16">
        <f>F425*(Analysis!F425+1)</f>
        <v>1105.03193</v>
      </c>
    </row>
    <row r="427" ht="15.75" customHeight="1">
      <c r="A427" s="3">
        <v>42257.0</v>
      </c>
      <c r="B427" s="16">
        <f>B426*(Analysis!B426+1)</f>
        <v>1681.22838</v>
      </c>
      <c r="C427" s="16">
        <f>C426*(Analysis!C426+1)</f>
        <v>1312.25969</v>
      </c>
      <c r="D427" s="16">
        <f>D426*(Analysis!D426+1)</f>
        <v>1473.060255</v>
      </c>
      <c r="E427" s="16">
        <f>E426*(Analysis!E426+1)</f>
        <v>1919.298868</v>
      </c>
      <c r="F427" s="16">
        <f>F426*(Analysis!F426+1)</f>
        <v>1120.596024</v>
      </c>
    </row>
    <row r="428" ht="15.75" customHeight="1">
      <c r="A428" s="3">
        <v>42258.0</v>
      </c>
      <c r="B428" s="16">
        <f>B427*(Analysis!B427+1)</f>
        <v>1682.507854</v>
      </c>
      <c r="C428" s="16">
        <f>C427*(Analysis!C427+1)</f>
        <v>1330.351536</v>
      </c>
      <c r="D428" s="16">
        <f>D427*(Analysis!D427+1)</f>
        <v>1494.520966</v>
      </c>
      <c r="E428" s="16">
        <f>E427*(Analysis!E427+1)</f>
        <v>1881.291021</v>
      </c>
      <c r="F428" s="16">
        <f>F427*(Analysis!F427+1)</f>
        <v>1128.567512</v>
      </c>
    </row>
    <row r="429" ht="15.75" customHeight="1">
      <c r="A429" s="3">
        <v>42261.0</v>
      </c>
      <c r="B429" s="16">
        <f>B428*(Analysis!B428+1)</f>
        <v>1687.260093</v>
      </c>
      <c r="C429" s="16">
        <f>C428*(Analysis!C428+1)</f>
        <v>1310.09876</v>
      </c>
      <c r="D429" s="16">
        <f>D428*(Analysis!D428+1)</f>
        <v>1508.915022</v>
      </c>
      <c r="E429" s="16">
        <f>E428*(Analysis!E428+1)</f>
        <v>1846.177191</v>
      </c>
      <c r="F429" s="16">
        <f>F428*(Analysis!F428+1)</f>
        <v>1124.004638</v>
      </c>
    </row>
    <row r="430" ht="15.75" customHeight="1">
      <c r="A430" s="3">
        <v>42262.0</v>
      </c>
      <c r="B430" s="16">
        <f>B429*(Analysis!B429+1)</f>
        <v>1698.044301</v>
      </c>
      <c r="C430" s="16">
        <f>C429*(Analysis!C429+1)</f>
        <v>1312.58636</v>
      </c>
      <c r="D430" s="16">
        <f>D429*(Analysis!D429+1)</f>
        <v>1521.608434</v>
      </c>
      <c r="E430" s="16">
        <f>E429*(Analysis!E429+1)</f>
        <v>1913.125027</v>
      </c>
      <c r="F430" s="16">
        <f>F429*(Analysis!F429+1)</f>
        <v>1145.466167</v>
      </c>
    </row>
    <row r="431" ht="15.75" customHeight="1">
      <c r="A431" s="3">
        <v>42263.0</v>
      </c>
      <c r="B431" s="16">
        <f>B430*(Analysis!B430+1)</f>
        <v>1708.097216</v>
      </c>
      <c r="C431" s="16">
        <f>C430*(Analysis!C430+1)</f>
        <v>1325.200426</v>
      </c>
      <c r="D431" s="16">
        <f>D430*(Analysis!D430+1)</f>
        <v>1523.309728</v>
      </c>
      <c r="E431" s="16">
        <f>E430*(Analysis!E430+1)</f>
        <v>2008.04809</v>
      </c>
      <c r="F431" s="16">
        <f>F430*(Analysis!F430+1)</f>
        <v>1146.981032</v>
      </c>
    </row>
    <row r="432" ht="15.75" customHeight="1">
      <c r="A432" s="3">
        <v>42264.0</v>
      </c>
      <c r="B432" s="16">
        <f>B431*(Analysis!B431+1)</f>
        <v>1724.364791</v>
      </c>
      <c r="C432" s="16">
        <f>C431*(Analysis!C431+1)</f>
        <v>1354.046771</v>
      </c>
      <c r="D432" s="16">
        <f>D431*(Analysis!D431+1)</f>
        <v>1490.726293</v>
      </c>
      <c r="E432" s="16">
        <f>E431*(Analysis!E431+1)</f>
        <v>2010.556163</v>
      </c>
      <c r="F432" s="16">
        <f>F431*(Analysis!F431+1)</f>
        <v>1159.461235</v>
      </c>
    </row>
    <row r="433" ht="15.75" customHeight="1">
      <c r="A433" s="3">
        <v>42265.0</v>
      </c>
      <c r="B433" s="16">
        <f>B432*(Analysis!B432+1)</f>
        <v>1725.461592</v>
      </c>
      <c r="C433" s="16">
        <f>C432*(Analysis!C432+1)</f>
        <v>1357.539535</v>
      </c>
      <c r="D433" s="16">
        <f>D432*(Analysis!D432+1)</f>
        <v>1484.575743</v>
      </c>
      <c r="E433" s="16">
        <f>E432*(Analysis!E432+1)</f>
        <v>1979.879872</v>
      </c>
      <c r="F433" s="16">
        <f>F432*(Analysis!F432+1)</f>
        <v>1134.843607</v>
      </c>
    </row>
    <row r="434" ht="15.75" customHeight="1">
      <c r="A434" s="3">
        <v>42268.0</v>
      </c>
      <c r="B434" s="16">
        <f>B433*(Analysis!B433+1)</f>
        <v>1746.481534</v>
      </c>
      <c r="C434" s="16">
        <f>C433*(Analysis!C433+1)</f>
        <v>1377.968223</v>
      </c>
      <c r="D434" s="16">
        <f>D433*(Analysis!D433+1)</f>
        <v>1507.606817</v>
      </c>
      <c r="E434" s="16">
        <f>E433*(Analysis!E433+1)</f>
        <v>1935.119385</v>
      </c>
      <c r="F434" s="16">
        <f>F433*(Analysis!F433+1)</f>
        <v>1146.007189</v>
      </c>
    </row>
    <row r="435" ht="15.75" customHeight="1">
      <c r="A435" s="3">
        <v>42269.0</v>
      </c>
      <c r="B435" s="16">
        <f>B434*(Analysis!B434+1)</f>
        <v>1699.140938</v>
      </c>
      <c r="C435" s="16">
        <f>C434*(Analysis!C434+1)</f>
        <v>1352.865851</v>
      </c>
      <c r="D435" s="16">
        <f>D434*(Analysis!D434+1)</f>
        <v>1483.921584</v>
      </c>
      <c r="E435" s="16">
        <f>E434*(Analysis!E434+1)</f>
        <v>1899.812583</v>
      </c>
      <c r="F435" s="16">
        <f>F434*(Analysis!F434+1)</f>
        <v>1123.012742</v>
      </c>
    </row>
    <row r="436" ht="15.75" customHeight="1">
      <c r="A436" s="3">
        <v>42270.0</v>
      </c>
      <c r="B436" s="16">
        <f>B435*(Analysis!B435+1)</f>
        <v>1717.601951</v>
      </c>
      <c r="C436" s="16">
        <f>C435*(Analysis!C435+1)</f>
        <v>1347.011095</v>
      </c>
      <c r="D436" s="16">
        <f>D435*(Analysis!D435+1)</f>
        <v>1495.960413</v>
      </c>
      <c r="E436" s="16">
        <f>E435*(Analysis!E435+1)</f>
        <v>1892.095238</v>
      </c>
      <c r="F436" s="16">
        <f>F435*(Analysis!F435+1)</f>
        <v>1122.417561</v>
      </c>
    </row>
    <row r="437" ht="15.75" customHeight="1">
      <c r="A437" s="3">
        <v>42271.0</v>
      </c>
      <c r="B437" s="16">
        <f>B436*(Analysis!B436+1)</f>
        <v>1725.644411</v>
      </c>
      <c r="C437" s="16">
        <f>C436*(Analysis!C436+1)</f>
        <v>1341.181493</v>
      </c>
      <c r="D437" s="16">
        <f>D436*(Analysis!D436+1)</f>
        <v>1504.858614</v>
      </c>
      <c r="E437" s="16">
        <f>E436*(Analysis!E436+1)</f>
        <v>2001.87423</v>
      </c>
      <c r="F437" s="16">
        <f>F436*(Analysis!F436+1)</f>
        <v>1128.621559</v>
      </c>
    </row>
    <row r="438" ht="15.75" customHeight="1">
      <c r="A438" s="3">
        <v>42272.0</v>
      </c>
      <c r="B438" s="16">
        <f>B437*(Analysis!B437+1)</f>
        <v>1695.668044</v>
      </c>
      <c r="C438" s="16">
        <f>C437*(Analysis!C437+1)</f>
        <v>1317.310347</v>
      </c>
      <c r="D438" s="16">
        <f>D437*(Analysis!D437+1)</f>
        <v>1501.063616</v>
      </c>
      <c r="E438" s="16">
        <f>E437*(Analysis!E437+1)</f>
        <v>1972.548316</v>
      </c>
      <c r="F438" s="16">
        <f>F437*(Analysis!F437+1)</f>
        <v>1103.679316</v>
      </c>
    </row>
    <row r="439" ht="15.75" customHeight="1">
      <c r="A439" s="3">
        <v>42275.0</v>
      </c>
      <c r="B439" s="16">
        <f>B438*(Analysis!B438+1)</f>
        <v>1630.597708</v>
      </c>
      <c r="C439" s="16">
        <f>C438*(Analysis!C438+1)</f>
        <v>1266.577875</v>
      </c>
      <c r="D439" s="16">
        <f>D438*(Analysis!D438+1)</f>
        <v>1471.359301</v>
      </c>
      <c r="E439" s="16">
        <f>E438*(Analysis!E438+1)</f>
        <v>1919.105896</v>
      </c>
      <c r="F439" s="16">
        <f>F438*(Analysis!F438+1)</f>
        <v>1072.875853</v>
      </c>
    </row>
    <row r="440" ht="15.75" customHeight="1">
      <c r="A440" s="3">
        <v>42276.0</v>
      </c>
      <c r="B440" s="16">
        <f>B439*(Analysis!B439+1)</f>
        <v>1584.171076</v>
      </c>
      <c r="C440" s="16">
        <f>C439*(Analysis!C439+1)</f>
        <v>1246.501007</v>
      </c>
      <c r="D440" s="16">
        <f>D439*(Analysis!D439+1)</f>
        <v>1427.129462</v>
      </c>
      <c r="E440" s="16">
        <f>E439*(Analysis!E439+1)</f>
        <v>1897.497327</v>
      </c>
      <c r="F440" s="16">
        <f>F439*(Analysis!F439+1)</f>
        <v>1073.020052</v>
      </c>
    </row>
    <row r="441" ht="15.75" customHeight="1">
      <c r="A441" s="3">
        <v>42277.0</v>
      </c>
      <c r="B441" s="16">
        <f>B440*(Analysis!B440+1)</f>
        <v>1643.209717</v>
      </c>
      <c r="C441" s="16">
        <f>C440*(Analysis!C440+1)</f>
        <v>1286.252767</v>
      </c>
      <c r="D441" s="16">
        <f>D440*(Analysis!D440+1)</f>
        <v>1443.355728</v>
      </c>
      <c r="E441" s="16">
        <f>E440*(Analysis!E440+1)</f>
        <v>1992.227573</v>
      </c>
      <c r="F441" s="16">
        <f>F440*(Analysis!F440+1)</f>
        <v>1097.276962</v>
      </c>
    </row>
    <row r="442" ht="15.75" customHeight="1">
      <c r="A442" s="3">
        <v>42278.0</v>
      </c>
      <c r="B442" s="16">
        <f>B441*(Analysis!B441+1)</f>
        <v>1662.40173</v>
      </c>
      <c r="C442" s="16">
        <f>C441*(Analysis!C441+1)</f>
        <v>1308.440259</v>
      </c>
      <c r="D442" s="16">
        <f>D441*(Analysis!D441+1)</f>
        <v>1433.934058</v>
      </c>
      <c r="E442" s="16">
        <f>E441*(Analysis!E441+1)</f>
        <v>2044.705405</v>
      </c>
      <c r="F442" s="16">
        <f>F441*(Analysis!F441+1)</f>
        <v>1102.452958</v>
      </c>
    </row>
    <row r="443" ht="15.75" customHeight="1">
      <c r="A443" s="3">
        <v>42279.0</v>
      </c>
      <c r="B443" s="16">
        <f>B442*(Analysis!B442+1)</f>
        <v>1682.873363</v>
      </c>
      <c r="C443" s="16">
        <f>C442*(Analysis!C442+1)</f>
        <v>1338.141007</v>
      </c>
      <c r="D443" s="16">
        <f>D442*(Analysis!D442+1)</f>
        <v>1444.402411</v>
      </c>
      <c r="E443" s="16">
        <f>E442*(Analysis!E442+1)</f>
        <v>2047.213497</v>
      </c>
      <c r="F443" s="16">
        <f>F442*(Analysis!F442+1)</f>
        <v>1130.623401</v>
      </c>
    </row>
    <row r="444" ht="15.75" customHeight="1">
      <c r="A444" s="3">
        <v>42282.0</v>
      </c>
      <c r="B444" s="16">
        <f>B443*(Analysis!B443+1)</f>
        <v>1718.333097</v>
      </c>
      <c r="C444" s="16">
        <f>C443*(Analysis!C443+1)</f>
        <v>1366.133105</v>
      </c>
      <c r="D444" s="16">
        <f>D443*(Analysis!D443+1)</f>
        <v>1449.636969</v>
      </c>
      <c r="E444" s="16">
        <f>E443*(Analysis!E443+1)</f>
        <v>2146.381108</v>
      </c>
      <c r="F444" s="16">
        <f>F443*(Analysis!F443+1)</f>
        <v>1156.882154</v>
      </c>
    </row>
    <row r="445" ht="15.75" customHeight="1">
      <c r="A445" s="3">
        <v>42283.0</v>
      </c>
      <c r="B445" s="16">
        <f>B444*(Analysis!B444+1)</f>
        <v>1696.2165</v>
      </c>
      <c r="C445" s="16">
        <f>C444*(Analysis!C444+1)</f>
        <v>1350.554008</v>
      </c>
      <c r="D445" s="16">
        <f>D444*(Analysis!D444+1)</f>
        <v>1456.572269</v>
      </c>
      <c r="E445" s="16">
        <f>E444*(Analysis!E444+1)</f>
        <v>2090.044672</v>
      </c>
      <c r="F445" s="16">
        <f>F444*(Analysis!F444+1)</f>
        <v>1164.04205</v>
      </c>
    </row>
    <row r="446" ht="15.75" customHeight="1">
      <c r="A446" s="3">
        <v>42284.0</v>
      </c>
      <c r="B446" s="16">
        <f>B445*(Analysis!B445+1)</f>
        <v>1688.905204</v>
      </c>
      <c r="C446" s="16">
        <f>C445*(Analysis!C445+1)</f>
        <v>1361.760938</v>
      </c>
      <c r="D446" s="16">
        <f>D445*(Analysis!D445+1)</f>
        <v>1449.636969</v>
      </c>
      <c r="E446" s="16">
        <f>E445*(Analysis!E445+1)</f>
        <v>2085.607132</v>
      </c>
      <c r="F446" s="16">
        <f>F445*(Analysis!F445+1)</f>
        <v>1158.487282</v>
      </c>
    </row>
    <row r="447" ht="15.75" customHeight="1">
      <c r="A447" s="3">
        <v>42285.0</v>
      </c>
      <c r="B447" s="16">
        <f>B446*(Analysis!B446+1)</f>
        <v>1690.184659</v>
      </c>
      <c r="C447" s="16">
        <f>C446*(Analysis!C446+1)</f>
        <v>1339.698901</v>
      </c>
      <c r="D447" s="16">
        <f>D446*(Analysis!D446+1)</f>
        <v>1432.887149</v>
      </c>
      <c r="E447" s="16">
        <f>E446*(Analysis!E446+1)</f>
        <v>2217.380501</v>
      </c>
      <c r="F447" s="16">
        <f>F446*(Analysis!F446+1)</f>
        <v>1152.716105</v>
      </c>
    </row>
    <row r="448" ht="15.75" customHeight="1">
      <c r="A448" s="3">
        <v>42286.0</v>
      </c>
      <c r="B448" s="16">
        <f>B447*(Analysis!B447+1)</f>
        <v>1704.258814</v>
      </c>
      <c r="C448" s="16">
        <f>C447*(Analysis!C447+1)</f>
        <v>1356.383613</v>
      </c>
      <c r="D448" s="16">
        <f>D447*(Analysis!D447+1)</f>
        <v>1467.171864</v>
      </c>
      <c r="E448" s="16">
        <f>E447*(Analysis!E447+1)</f>
        <v>2186.511238</v>
      </c>
      <c r="F448" s="16">
        <f>F447*(Analysis!F447+1)</f>
        <v>1160.74164</v>
      </c>
    </row>
    <row r="449" ht="15.75" customHeight="1">
      <c r="A449" s="3">
        <v>42289.0</v>
      </c>
      <c r="B449" s="16">
        <f>B448*(Analysis!B448+1)</f>
        <v>1722.902645</v>
      </c>
      <c r="C449" s="16">
        <f>C448*(Analysis!C448+1)</f>
        <v>1382.491144</v>
      </c>
      <c r="D449" s="16">
        <f>D448*(Analysis!D448+1)</f>
        <v>1460.367381</v>
      </c>
      <c r="E449" s="16">
        <f>E448*(Analysis!E448+1)</f>
        <v>2188.826339</v>
      </c>
      <c r="F449" s="16">
        <f>F448*(Analysis!F448+1)</f>
        <v>1166.260304</v>
      </c>
    </row>
    <row r="450" ht="15.75" customHeight="1">
      <c r="A450" s="3">
        <v>42290.0</v>
      </c>
      <c r="B450" s="16">
        <f>B449*(Analysis!B449+1)</f>
        <v>1720.343716</v>
      </c>
      <c r="C450" s="16">
        <f>C449*(Analysis!C449+1)</f>
        <v>1379.249749</v>
      </c>
      <c r="D450" s="16">
        <f>D449*(Analysis!D449+1)</f>
        <v>1462.853411</v>
      </c>
      <c r="E450" s="16">
        <f>E449*(Analysis!E449+1)</f>
        <v>2117.055329</v>
      </c>
      <c r="F450" s="16">
        <f>F449*(Analysis!F449+1)</f>
        <v>1176.413939</v>
      </c>
    </row>
    <row r="451" ht="15.75" customHeight="1">
      <c r="A451" s="3">
        <v>42291.0</v>
      </c>
      <c r="B451" s="16">
        <f>B450*(Analysis!B450+1)</f>
        <v>1719.429752</v>
      </c>
      <c r="C451" s="16">
        <f>C450*(Analysis!C450+1)</f>
        <v>1369.02283</v>
      </c>
      <c r="D451" s="16">
        <f>D450*(Analysis!D450+1)</f>
        <v>1442.178214</v>
      </c>
      <c r="E451" s="16">
        <f>E450*(Analysis!E450+1)</f>
        <v>2126.701986</v>
      </c>
      <c r="F451" s="16">
        <f>F450*(Analysis!F450+1)</f>
        <v>1174.357938</v>
      </c>
    </row>
    <row r="452" ht="15.75" customHeight="1">
      <c r="A452" s="3">
        <v>42292.0</v>
      </c>
      <c r="B452" s="16">
        <f>B451*(Analysis!B451+1)</f>
        <v>1753.975521</v>
      </c>
      <c r="C452" s="16">
        <f>C451*(Analysis!C451+1)</f>
        <v>1413.272359</v>
      </c>
      <c r="D452" s="16">
        <f>D451*(Analysis!D451+1)</f>
        <v>1463.769629</v>
      </c>
      <c r="E452" s="16">
        <f>E451*(Analysis!E451+1)</f>
        <v>1950.360967</v>
      </c>
      <c r="F452" s="16">
        <f>F451*(Analysis!F451+1)</f>
        <v>1193.438851</v>
      </c>
    </row>
    <row r="453" ht="15.75" customHeight="1">
      <c r="A453" s="3">
        <v>42293.0</v>
      </c>
      <c r="B453" s="16">
        <f>B452*(Analysis!B452+1)</f>
        <v>1782.855105</v>
      </c>
      <c r="C453" s="16">
        <f>C452*(Analysis!C452+1)</f>
        <v>1434.178477</v>
      </c>
      <c r="D453" s="16">
        <f>D452*(Analysis!D452+1)</f>
        <v>1453.039217</v>
      </c>
      <c r="E453" s="16">
        <f>E452*(Analysis!E452+1)</f>
        <v>1909.845048</v>
      </c>
      <c r="F453" s="16">
        <f>F452*(Analysis!F452+1)</f>
        <v>1194.268495</v>
      </c>
    </row>
    <row r="454" ht="15.75" customHeight="1">
      <c r="A454" s="3">
        <v>42296.0</v>
      </c>
      <c r="B454" s="16">
        <f>B453*(Analysis!B453+1)</f>
        <v>1799.853826</v>
      </c>
      <c r="C454" s="16">
        <f>C453*(Analysis!C453+1)</f>
        <v>1440.18399</v>
      </c>
      <c r="D454" s="16">
        <f>D453*(Analysis!D453+1)</f>
        <v>1462.068561</v>
      </c>
      <c r="E454" s="16">
        <f>E453*(Analysis!E453+1)</f>
        <v>1961.937071</v>
      </c>
      <c r="F454" s="16">
        <f>F453*(Analysis!F453+1)</f>
        <v>1201.302025</v>
      </c>
    </row>
    <row r="455" ht="15.75" customHeight="1">
      <c r="A455" s="3">
        <v>42297.0</v>
      </c>
      <c r="B455" s="16">
        <f>B454*(Analysis!B454+1)</f>
        <v>1772.984862</v>
      </c>
      <c r="C455" s="16">
        <f>C454*(Analysis!C454+1)</f>
        <v>1409.352473</v>
      </c>
      <c r="D455" s="16">
        <f>D454*(Analysis!D454+1)</f>
        <v>1488.763279</v>
      </c>
      <c r="E455" s="16">
        <f>E454*(Analysis!E454+1)</f>
        <v>1909.845048</v>
      </c>
      <c r="F455" s="16">
        <f>F454*(Analysis!F454+1)</f>
        <v>1172.770971</v>
      </c>
    </row>
    <row r="456" ht="15.75" customHeight="1">
      <c r="A456" s="3">
        <v>42298.0</v>
      </c>
      <c r="B456" s="16">
        <f>B455*(Analysis!B455+1)</f>
        <v>1774.995481</v>
      </c>
      <c r="C456" s="16">
        <f>C455*(Analysis!C455+1)</f>
        <v>1396.512347</v>
      </c>
      <c r="D456" s="16">
        <f>D455*(Analysis!D455+1)</f>
        <v>1488.632575</v>
      </c>
      <c r="E456" s="16">
        <f>E455*(Analysis!E455+1)</f>
        <v>1889.972954</v>
      </c>
      <c r="F456" s="16">
        <f>F455*(Analysis!F455+1)</f>
        <v>1158.938154</v>
      </c>
    </row>
    <row r="457" ht="15.75" customHeight="1">
      <c r="A457" s="3">
        <v>42299.0</v>
      </c>
      <c r="B457" s="16">
        <f>B456*(Analysis!B456+1)</f>
        <v>1821.787604</v>
      </c>
      <c r="C457" s="16">
        <f>C456*(Analysis!C456+1)</f>
        <v>1416.966032</v>
      </c>
      <c r="D457" s="16">
        <f>D456*(Analysis!D456+1)</f>
        <v>1511.401603</v>
      </c>
      <c r="E457" s="16">
        <f>E456*(Analysis!E456+1)</f>
        <v>1877.625253</v>
      </c>
      <c r="F457" s="16">
        <f>F456*(Analysis!F456+1)</f>
        <v>1175.494143</v>
      </c>
    </row>
    <row r="458" ht="15.75" customHeight="1">
      <c r="A458" s="3">
        <v>42300.0</v>
      </c>
      <c r="B458" s="16">
        <f>B457*(Analysis!B457+1)</f>
        <v>1867.848727</v>
      </c>
      <c r="C458" s="16">
        <f>C457*(Analysis!C457+1)</f>
        <v>1505.21403</v>
      </c>
      <c r="D458" s="16">
        <f>D457*(Analysis!D457+1)</f>
        <v>1558.248389</v>
      </c>
      <c r="E458" s="16">
        <f>E457*(Analysis!E457+1)</f>
        <v>1930.103085</v>
      </c>
      <c r="F458" s="16">
        <f>F457*(Analysis!F457+1)</f>
        <v>1266.047218</v>
      </c>
    </row>
    <row r="459" ht="15.75" customHeight="1">
      <c r="A459" s="3">
        <v>42303.0</v>
      </c>
      <c r="B459" s="16">
        <f>B458*(Analysis!B458+1)</f>
        <v>1896.728183</v>
      </c>
      <c r="C459" s="16">
        <f>C458*(Analysis!C458+1)</f>
        <v>1529.286086</v>
      </c>
      <c r="D459" s="16">
        <f>D458*(Analysis!D458+1)</f>
        <v>1508.522597</v>
      </c>
      <c r="E459" s="16">
        <f>E458*(Analysis!E458+1)</f>
        <v>1987.983025</v>
      </c>
      <c r="F459" s="16">
        <f>F458*(Analysis!F458+1)</f>
        <v>1285.48885</v>
      </c>
    </row>
    <row r="460" ht="15.75" customHeight="1">
      <c r="A460" s="3">
        <v>42304.0</v>
      </c>
      <c r="B460" s="16">
        <f>B459*(Analysis!B459+1)</f>
        <v>1895.448709</v>
      </c>
      <c r="C460" s="16">
        <f>C459*(Analysis!C459+1)</f>
        <v>1535.316754</v>
      </c>
      <c r="D460" s="16">
        <f>D459*(Analysis!D459+1)</f>
        <v>1498.970336</v>
      </c>
      <c r="E460" s="16">
        <f>E459*(Analysis!E459+1)</f>
        <v>1988.561805</v>
      </c>
      <c r="F460" s="16">
        <f>F459*(Analysis!F459+1)</f>
        <v>1277.751825</v>
      </c>
    </row>
    <row r="461" ht="15.75" customHeight="1">
      <c r="A461" s="3">
        <v>42305.0</v>
      </c>
      <c r="B461" s="16">
        <f>B460*(Analysis!B460+1)</f>
        <v>1904.587807</v>
      </c>
      <c r="C461" s="16">
        <f>C460*(Analysis!C460+1)</f>
        <v>1550.619329</v>
      </c>
      <c r="D461" s="16">
        <f>D460*(Analysis!D460+1)</f>
        <v>1560.734645</v>
      </c>
      <c r="E461" s="16">
        <f>E460*(Analysis!E460+1)</f>
        <v>2041.232608</v>
      </c>
      <c r="F461" s="16">
        <f>F460*(Analysis!F460+1)</f>
        <v>1285.795412</v>
      </c>
    </row>
    <row r="462" ht="15.75" customHeight="1">
      <c r="A462" s="3">
        <v>42306.0</v>
      </c>
      <c r="B462" s="16">
        <f>B461*(Analysis!B461+1)</f>
        <v>1917.016979</v>
      </c>
      <c r="C462" s="16">
        <f>C461*(Analysis!C461+1)</f>
        <v>1574.364868</v>
      </c>
      <c r="D462" s="16">
        <f>D461*(Analysis!D461+1)</f>
        <v>1577.222844</v>
      </c>
      <c r="E462" s="16">
        <f>E461*(Analysis!E461+1)</f>
        <v>2028.113155</v>
      </c>
      <c r="F462" s="16">
        <f>F461*(Analysis!F461+1)</f>
        <v>1292.9552</v>
      </c>
    </row>
    <row r="463" ht="15.75" customHeight="1">
      <c r="A463" s="3">
        <v>42307.0</v>
      </c>
      <c r="B463" s="16">
        <f>B462*(Analysis!B462+1)</f>
        <v>1863.827506</v>
      </c>
      <c r="C463" s="16">
        <f>C462*(Analysis!C462+1)</f>
        <v>1572.731669</v>
      </c>
      <c r="D463" s="16">
        <f>D462*(Analysis!D462+1)</f>
        <v>1563.744455</v>
      </c>
      <c r="E463" s="16">
        <f>E462*(Analysis!E462+1)</f>
        <v>2091.009241</v>
      </c>
      <c r="F463" s="16">
        <f>F462*(Analysis!F462+1)</f>
        <v>1281.935927</v>
      </c>
    </row>
    <row r="464" ht="15.75" customHeight="1">
      <c r="A464" s="3">
        <v>42310.0</v>
      </c>
      <c r="B464" s="16">
        <f>B463*(Analysis!B463+1)</f>
        <v>1888.320232</v>
      </c>
      <c r="C464" s="16">
        <f>C463*(Analysis!C463+1)</f>
        <v>1578.887792</v>
      </c>
      <c r="D464" s="16">
        <f>D463*(Analysis!D463+1)</f>
        <v>1585.72862</v>
      </c>
      <c r="E464" s="16">
        <f>E463*(Analysis!E463+1)</f>
        <v>2076.732227</v>
      </c>
      <c r="F464" s="16">
        <f>F463*(Analysis!F463+1)</f>
        <v>1300.51181</v>
      </c>
    </row>
    <row r="465" ht="15.75" customHeight="1">
      <c r="A465" s="3">
        <v>42311.0</v>
      </c>
      <c r="B465" s="16">
        <f>B464*(Analysis!B464+1)</f>
        <v>1874.977223</v>
      </c>
      <c r="C465" s="16">
        <f>C464*(Analysis!C464+1)</f>
        <v>1571.24908</v>
      </c>
      <c r="D465" s="16">
        <f>D464*(Analysis!D464+1)</f>
        <v>1603.917561</v>
      </c>
      <c r="E465" s="16">
        <f>E464*(Analysis!E464+1)</f>
        <v>2117.248166</v>
      </c>
      <c r="F465" s="16">
        <f>F464*(Analysis!F464+1)</f>
        <v>1302.405449</v>
      </c>
    </row>
    <row r="466" ht="15.75" customHeight="1">
      <c r="A466" s="3">
        <v>42312.0</v>
      </c>
      <c r="B466" s="16">
        <f>B465*(Analysis!B465+1)</f>
        <v>1899.835568</v>
      </c>
      <c r="C466" s="16">
        <f>C465*(Analysis!C465+1)</f>
        <v>1610.54856</v>
      </c>
      <c r="D466" s="16">
        <f>D465*(Analysis!D465+1)</f>
        <v>1596.458806</v>
      </c>
      <c r="E466" s="16">
        <f>E465*(Analysis!E465+1)</f>
        <v>2200.402443</v>
      </c>
      <c r="F466" s="16">
        <f>F465*(Analysis!F465+1)</f>
        <v>1313.136213</v>
      </c>
    </row>
    <row r="467" ht="15.75" customHeight="1">
      <c r="A467" s="3">
        <v>42313.0</v>
      </c>
      <c r="B467" s="16">
        <f>B466*(Analysis!B466+1)</f>
        <v>1987.936465</v>
      </c>
      <c r="C467" s="16">
        <f>C466*(Analysis!C466+1)</f>
        <v>1647.486048</v>
      </c>
      <c r="D467" s="16">
        <f>D466*(Analysis!D466+1)</f>
        <v>1589.099264</v>
      </c>
      <c r="E467" s="16">
        <f>E466*(Analysis!E466+1)</f>
        <v>2189.791063</v>
      </c>
      <c r="F467" s="16">
        <f>F466*(Analysis!F466+1)</f>
        <v>1318.799186</v>
      </c>
    </row>
    <row r="468" ht="15.75" customHeight="1">
      <c r="A468" s="3">
        <v>42314.0</v>
      </c>
      <c r="B468" s="16">
        <f>B467*(Analysis!B467+1)</f>
        <v>1957.594589</v>
      </c>
      <c r="C468" s="16">
        <f>C467*(Analysis!C467+1)</f>
        <v>1656.833413</v>
      </c>
      <c r="D468" s="16">
        <f>D467*(Analysis!D467+1)</f>
        <v>1590.939022</v>
      </c>
      <c r="E468" s="16">
        <f>E467*(Analysis!E467+1)</f>
        <v>2200.59528</v>
      </c>
      <c r="F468" s="16">
        <f>F467*(Analysis!F467+1)</f>
        <v>1323.325954</v>
      </c>
    </row>
    <row r="469" ht="15.75" customHeight="1">
      <c r="A469" s="3">
        <v>42317.0</v>
      </c>
      <c r="B469" s="16">
        <f>B468*(Analysis!B468+1)</f>
        <v>1946.44489</v>
      </c>
      <c r="C469" s="16">
        <f>C468*(Analysis!C468+1)</f>
        <v>1647.083922</v>
      </c>
      <c r="D469" s="16">
        <f>D468*(Analysis!D468+1)</f>
        <v>1584.499995</v>
      </c>
      <c r="E469" s="16">
        <f>E468*(Analysis!E468+1)</f>
        <v>2119.563422</v>
      </c>
      <c r="F469" s="16">
        <f>F468*(Analysis!F468+1)</f>
        <v>1307.329041</v>
      </c>
    </row>
    <row r="470" ht="15.75" customHeight="1">
      <c r="A470" s="3">
        <v>42318.0</v>
      </c>
      <c r="B470" s="16">
        <f>B469*(Analysis!B469+1)</f>
        <v>1972.400036</v>
      </c>
      <c r="C470" s="16">
        <f>C469*(Analysis!C469+1)</f>
        <v>1657.612361</v>
      </c>
      <c r="D470" s="16">
        <f>D469*(Analysis!D469+1)</f>
        <v>1534.560894</v>
      </c>
      <c r="E470" s="16">
        <f>E469*(Analysis!E469+1)</f>
        <v>2174.356354</v>
      </c>
      <c r="F470" s="16">
        <f>F469*(Analysis!F469+1)</f>
        <v>1313.514984</v>
      </c>
    </row>
    <row r="471" ht="15.75" customHeight="1">
      <c r="A471" s="3">
        <v>42319.0</v>
      </c>
      <c r="B471" s="16">
        <f>B470*(Analysis!B470+1)</f>
        <v>1992.506013</v>
      </c>
      <c r="C471" s="16">
        <f>C470*(Analysis!C470+1)</f>
        <v>1691.710426</v>
      </c>
      <c r="D471" s="16">
        <f>D470*(Analysis!D470+1)</f>
        <v>1525.887648</v>
      </c>
      <c r="E471" s="16">
        <f>E470*(Analysis!E470+1)</f>
        <v>2177.443362</v>
      </c>
      <c r="F471" s="16">
        <f>F470*(Analysis!F470+1)</f>
        <v>1326.283696</v>
      </c>
    </row>
    <row r="472" ht="15.75" customHeight="1">
      <c r="A472" s="3">
        <v>42320.0</v>
      </c>
      <c r="B472" s="16">
        <f>B471*(Analysis!B471+1)</f>
        <v>1974.410509</v>
      </c>
      <c r="C472" s="16">
        <f>C471*(Analysis!C471+1)</f>
        <v>1672.487811</v>
      </c>
      <c r="D472" s="16">
        <f>D471*(Analysis!D471+1)</f>
        <v>1520.762112</v>
      </c>
      <c r="E472" s="16">
        <f>E471*(Analysis!E471+1)</f>
        <v>2101.427649</v>
      </c>
      <c r="F472" s="16">
        <f>F471*(Analysis!F471+1)</f>
        <v>1318.76308</v>
      </c>
    </row>
    <row r="473" ht="15.75" customHeight="1">
      <c r="A473" s="3">
        <v>42321.0</v>
      </c>
      <c r="B473" s="16">
        <f>B472*(Analysis!B472+1)</f>
        <v>1900.018258</v>
      </c>
      <c r="C473" s="16">
        <f>C472*(Analysis!C472+1)</f>
        <v>1614.066323</v>
      </c>
      <c r="D473" s="16">
        <f>D472*(Analysis!D472+1)</f>
        <v>1476.343234</v>
      </c>
      <c r="E473" s="16">
        <f>E472*(Analysis!E472+1)</f>
        <v>1999.751965</v>
      </c>
      <c r="F473" s="16">
        <f>F472*(Analysis!F472+1)</f>
        <v>1293.099509</v>
      </c>
    </row>
    <row r="474" ht="15.75" customHeight="1">
      <c r="A474" s="3">
        <v>42324.0</v>
      </c>
      <c r="B474" s="16">
        <f>B473*(Analysis!B473+1)</f>
        <v>1901.663369</v>
      </c>
      <c r="C474" s="16">
        <f>C473*(Analysis!C473+1)</f>
        <v>1627.786005</v>
      </c>
      <c r="D474" s="16">
        <f>D473*(Analysis!D473+1)</f>
        <v>1500.52409</v>
      </c>
      <c r="E474" s="16">
        <f>E473*(Analysis!E473+1)</f>
        <v>2148.310401</v>
      </c>
      <c r="F474" s="16">
        <f>F473*(Analysis!F473+1)</f>
        <v>1314.669242</v>
      </c>
    </row>
    <row r="475" ht="15.75" customHeight="1">
      <c r="A475" s="3">
        <v>42325.0</v>
      </c>
      <c r="B475" s="16">
        <f>B474*(Analysis!B474+1)</f>
        <v>1921.586528</v>
      </c>
      <c r="C475" s="16">
        <f>C474*(Analysis!C474+1)</f>
        <v>1616.453467</v>
      </c>
      <c r="D475" s="16">
        <f>D474*(Analysis!D474+1)</f>
        <v>1494.084639</v>
      </c>
      <c r="E475" s="16">
        <f>E474*(Analysis!E474+1)</f>
        <v>2259.246952</v>
      </c>
      <c r="F475" s="16">
        <f>F474*(Analysis!F474+1)</f>
        <v>1308.068422</v>
      </c>
    </row>
    <row r="476" ht="15.75" customHeight="1">
      <c r="A476" s="3">
        <v>42326.0</v>
      </c>
      <c r="B476" s="16">
        <f>B475*(Analysis!B475+1)</f>
        <v>1969.840961</v>
      </c>
      <c r="C476" s="16">
        <f>C475*(Analysis!C475+1)</f>
        <v>1667.311547</v>
      </c>
      <c r="D476" s="16">
        <f>D475*(Analysis!D475+1)</f>
        <v>1541.39482</v>
      </c>
      <c r="E476" s="16">
        <f>E475*(Analysis!E475+1)</f>
        <v>2327.352329</v>
      </c>
      <c r="F476" s="16">
        <f>F475*(Analysis!F475+1)</f>
        <v>1334.579689</v>
      </c>
    </row>
    <row r="477" ht="15.75" customHeight="1">
      <c r="A477" s="3">
        <v>42327.0</v>
      </c>
      <c r="B477" s="16">
        <f>B476*(Analysis!B476+1)</f>
        <v>1942.240979</v>
      </c>
      <c r="C477" s="16">
        <f>C476*(Analysis!C476+1)</f>
        <v>1661.607705</v>
      </c>
      <c r="D477" s="16">
        <f>D476*(Analysis!D476+1)</f>
        <v>1560.976096</v>
      </c>
      <c r="E477" s="16">
        <f>E476*(Analysis!E476+1)</f>
        <v>2319.442148</v>
      </c>
      <c r="F477" s="16">
        <f>F476*(Analysis!F476+1)</f>
        <v>1331.712097</v>
      </c>
    </row>
    <row r="478" ht="15.75" customHeight="1">
      <c r="A478" s="3">
        <v>42328.0</v>
      </c>
      <c r="B478" s="16">
        <f>B477*(Analysis!B477+1)</f>
        <v>1961.615828</v>
      </c>
      <c r="C478" s="16">
        <f>C477*(Analysis!C477+1)</f>
        <v>1679.649246</v>
      </c>
      <c r="D478" s="16">
        <f>D477*(Analysis!D477+1)</f>
        <v>1567.809697</v>
      </c>
      <c r="E478" s="16">
        <f>E477*(Analysis!E477+1)</f>
        <v>2389.283846</v>
      </c>
      <c r="F478" s="16">
        <f>F477*(Analysis!F477+1)</f>
        <v>1364.517514</v>
      </c>
    </row>
    <row r="479" ht="15.75" customHeight="1">
      <c r="A479" s="3">
        <v>42331.0</v>
      </c>
      <c r="B479" s="16">
        <f>B478*(Analysis!B478+1)</f>
        <v>1954.852841</v>
      </c>
      <c r="C479" s="16">
        <f>C478*(Analysis!C478+1)</f>
        <v>1706.133599</v>
      </c>
      <c r="D479" s="16">
        <f>D478*(Analysis!D478+1)</f>
        <v>1547.440221</v>
      </c>
      <c r="E479" s="16">
        <f>E478*(Analysis!E478+1)</f>
        <v>2412.242946</v>
      </c>
      <c r="F479" s="16">
        <f>F478*(Analysis!F478+1)</f>
        <v>1363.39936</v>
      </c>
    </row>
    <row r="480" ht="15.75" customHeight="1">
      <c r="A480" s="3">
        <v>42332.0</v>
      </c>
      <c r="B480" s="16">
        <f>B479*(Analysis!B479+1)</f>
        <v>1932.736244</v>
      </c>
      <c r="C480" s="16">
        <f>C479*(Analysis!C479+1)</f>
        <v>1686.433707</v>
      </c>
      <c r="D480" s="16">
        <f>D479*(Analysis!D479+1)</f>
        <v>1562.290337</v>
      </c>
      <c r="E480" s="16">
        <f>E479*(Analysis!E479+1)</f>
        <v>2379.058428</v>
      </c>
      <c r="F480" s="16">
        <f>F479*(Analysis!F479+1)</f>
        <v>1349.512606</v>
      </c>
    </row>
    <row r="481" ht="15.75" customHeight="1">
      <c r="A481" s="3">
        <v>42333.0</v>
      </c>
      <c r="B481" s="16">
        <f>B480*(Analysis!B480+1)</f>
        <v>1926.70455</v>
      </c>
      <c r="C481" s="16">
        <f>C480*(Analysis!C480+1)</f>
        <v>1696.962146</v>
      </c>
      <c r="D481" s="16">
        <f>D480*(Analysis!D480+1)</f>
        <v>1551.119625</v>
      </c>
      <c r="E481" s="16">
        <f>E480*(Analysis!E480+1)</f>
        <v>2395.45786</v>
      </c>
      <c r="F481" s="16">
        <f>F480*(Analysis!F480+1)</f>
        <v>1349.278144</v>
      </c>
    </row>
    <row r="482" ht="15.75" customHeight="1">
      <c r="A482" s="3">
        <v>42335.0</v>
      </c>
      <c r="B482" s="16">
        <f>B481*(Analysis!B481+1)</f>
        <v>1927.43555</v>
      </c>
      <c r="C482" s="16">
        <f>C481*(Analysis!C481+1)</f>
        <v>1691.735579</v>
      </c>
      <c r="D482" s="16">
        <f>D481*(Analysis!D481+1)</f>
        <v>1548.228534</v>
      </c>
      <c r="E482" s="16">
        <f>E481*(Analysis!E481+1)</f>
        <v>2420.153263</v>
      </c>
      <c r="F482" s="16">
        <f>F481*(Analysis!F481+1)</f>
        <v>1353.083474</v>
      </c>
    </row>
    <row r="483" ht="15.75" customHeight="1">
      <c r="A483" s="3">
        <v>42338.0</v>
      </c>
      <c r="B483" s="16">
        <f>B482*(Analysis!B482+1)</f>
        <v>1905.318953</v>
      </c>
      <c r="C483" s="16">
        <f>C482*(Analysis!C482+1)</f>
        <v>1670.47764</v>
      </c>
      <c r="D483" s="16">
        <f>D482*(Analysis!D482+1)</f>
        <v>1554.668098</v>
      </c>
      <c r="E483" s="16">
        <f>E482*(Analysis!E482+1)</f>
        <v>2379.444371</v>
      </c>
      <c r="F483" s="16">
        <f>F482*(Analysis!F482+1)</f>
        <v>1339.268709</v>
      </c>
    </row>
    <row r="484" ht="15.75" customHeight="1">
      <c r="A484" s="3">
        <v>42339.0</v>
      </c>
      <c r="B484" s="16">
        <f>B483*(Analysis!B483+1)</f>
        <v>1957.960244</v>
      </c>
      <c r="C484" s="16">
        <f>C483*(Analysis!C483+1)</f>
        <v>1706.309512</v>
      </c>
      <c r="D484" s="16">
        <f>D483*(Analysis!D483+1)</f>
        <v>1542.051679</v>
      </c>
      <c r="E484" s="16">
        <f>E483*(Analysis!E483+1)</f>
        <v>2418.80275</v>
      </c>
      <c r="F484" s="16">
        <f>F483*(Analysis!F483+1)</f>
        <v>1383.345912</v>
      </c>
    </row>
    <row r="485" ht="15.75" customHeight="1">
      <c r="A485" s="3">
        <v>42340.0</v>
      </c>
      <c r="B485" s="16">
        <f>B484*(Analysis!B484+1)</f>
        <v>1938.768085</v>
      </c>
      <c r="C485" s="16">
        <f>C484*(Analysis!C484+1)</f>
        <v>1698.645647</v>
      </c>
      <c r="D485" s="16">
        <f>D484*(Analysis!D484+1)</f>
        <v>1528.121768</v>
      </c>
      <c r="E485" s="16">
        <f>E484*(Analysis!E484+1)</f>
        <v>2487.486752</v>
      </c>
      <c r="F485" s="16">
        <f>F484*(Analysis!F484+1)</f>
        <v>1374.941716</v>
      </c>
    </row>
    <row r="486" ht="15.75" customHeight="1">
      <c r="A486" s="3">
        <v>42341.0</v>
      </c>
      <c r="B486" s="16">
        <f>B485*(Analysis!B485+1)</f>
        <v>1907.877882</v>
      </c>
      <c r="C486" s="16">
        <f>C485*(Analysis!C485+1)</f>
        <v>1674.121161</v>
      </c>
      <c r="D486" s="16">
        <f>D485*(Analysis!D485+1)</f>
        <v>1513.92861</v>
      </c>
      <c r="E486" s="16">
        <f>E485*(Analysis!E485+1)</f>
        <v>2446.585025</v>
      </c>
      <c r="F486" s="16">
        <f>F485*(Analysis!F485+1)</f>
        <v>1357.195364</v>
      </c>
    </row>
    <row r="487" ht="15.75" customHeight="1">
      <c r="A487" s="3">
        <v>42342.0</v>
      </c>
      <c r="B487" s="16">
        <f>B486*(Analysis!B486+1)</f>
        <v>1940.778687</v>
      </c>
      <c r="C487" s="16">
        <f>C486*(Analysis!C486+1)</f>
        <v>1690.177685</v>
      </c>
      <c r="D487" s="16">
        <f>D486*(Analysis!D486+1)</f>
        <v>1564.261549</v>
      </c>
      <c r="E487" s="16">
        <f>E486*(Analysis!E486+1)</f>
        <v>2526.073379</v>
      </c>
      <c r="F487" s="16">
        <f>F486*(Analysis!F486+1)</f>
        <v>1382.931147</v>
      </c>
    </row>
    <row r="488" ht="15.75" customHeight="1">
      <c r="A488" s="3">
        <v>42345.0</v>
      </c>
      <c r="B488" s="16">
        <f>B487*(Analysis!B487+1)</f>
        <v>1930.360134</v>
      </c>
      <c r="C488" s="16">
        <f>C487*(Analysis!C487+1)</f>
        <v>1683.116856</v>
      </c>
      <c r="D488" s="16">
        <f>D487*(Analysis!D487+1)</f>
        <v>1554.40529</v>
      </c>
      <c r="E488" s="16">
        <f>E487*(Analysis!E487+1)</f>
        <v>2418.609778</v>
      </c>
      <c r="F488" s="16">
        <f>F487*(Analysis!F487+1)</f>
        <v>1376.51074</v>
      </c>
    </row>
    <row r="489" ht="15.75" customHeight="1">
      <c r="A489" s="3">
        <v>42346.0</v>
      </c>
      <c r="B489" s="16">
        <f>B488*(Analysis!B488+1)</f>
        <v>1946.44489</v>
      </c>
      <c r="C489" s="16">
        <f>C488*(Analysis!C488+1)</f>
        <v>1701.962498</v>
      </c>
      <c r="D489" s="16">
        <f>D488*(Analysis!D488+1)</f>
        <v>1553.748007</v>
      </c>
      <c r="E489" s="16">
        <f>E488*(Analysis!E488+1)</f>
        <v>2449.864984</v>
      </c>
      <c r="F489" s="16">
        <f>F488*(Analysis!F488+1)</f>
        <v>1374.923663</v>
      </c>
    </row>
    <row r="490" ht="15.75" customHeight="1">
      <c r="A490" s="3">
        <v>42347.0</v>
      </c>
      <c r="B490" s="16">
        <f>B489*(Analysis!B489+1)</f>
        <v>1911.899103</v>
      </c>
      <c r="C490" s="16">
        <f>C489*(Analysis!C489+1)</f>
        <v>1670.452487</v>
      </c>
      <c r="D490" s="16">
        <f>D489*(Analysis!D489+1)</f>
        <v>1519.448183</v>
      </c>
      <c r="E490" s="16">
        <f>E489*(Analysis!E489+1)</f>
        <v>2396.229458</v>
      </c>
      <c r="F490" s="16">
        <f>F489*(Analysis!F489+1)</f>
        <v>1355.518135</v>
      </c>
    </row>
    <row r="491" ht="15.75" customHeight="1">
      <c r="A491" s="3">
        <v>42348.0</v>
      </c>
      <c r="B491" s="16">
        <f>B490*(Analysis!B490+1)</f>
        <v>1926.887222</v>
      </c>
      <c r="C491" s="16">
        <f>C490*(Analysis!C490+1)</f>
        <v>1664.246062</v>
      </c>
      <c r="D491" s="16">
        <f>D490*(Analysis!D490+1)</f>
        <v>1526.676173</v>
      </c>
      <c r="E491" s="16">
        <f>E490*(Analysis!E490+1)</f>
        <v>2371.341218</v>
      </c>
      <c r="F491" s="16">
        <f>F490*(Analysis!F490+1)</f>
        <v>1351.640707</v>
      </c>
    </row>
    <row r="492" ht="15.75" customHeight="1">
      <c r="A492" s="3">
        <v>42349.0</v>
      </c>
      <c r="B492" s="16">
        <f>B491*(Analysis!B491+1)</f>
        <v>1866.569272</v>
      </c>
      <c r="C492" s="16">
        <f>C491*(Analysis!C491+1)</f>
        <v>1608.538388</v>
      </c>
      <c r="D492" s="16">
        <f>D491*(Analysis!D491+1)</f>
        <v>1487.382167</v>
      </c>
      <c r="E492" s="16">
        <f>E491*(Analysis!E491+1)</f>
        <v>2294.167965</v>
      </c>
      <c r="F492" s="16">
        <f>F491*(Analysis!F491+1)</f>
        <v>1332.541741</v>
      </c>
    </row>
    <row r="493" ht="15.75" customHeight="1">
      <c r="A493" s="3">
        <v>42352.0</v>
      </c>
      <c r="B493" s="16">
        <f>B492*(Analysis!B492+1)</f>
        <v>1912.995904</v>
      </c>
      <c r="C493" s="16">
        <f>C492*(Analysis!C492+1)</f>
        <v>1653.164739</v>
      </c>
      <c r="D493" s="16">
        <f>D492*(Analysis!D492+1)</f>
        <v>1478.182979</v>
      </c>
      <c r="E493" s="16">
        <f>E492*(Analysis!E492+1)</f>
        <v>2328.124081</v>
      </c>
      <c r="F493" s="16">
        <f>F492*(Analysis!F492+1)</f>
        <v>1348.592812</v>
      </c>
    </row>
    <row r="494" ht="15.75" customHeight="1">
      <c r="A494" s="3">
        <v>42353.0</v>
      </c>
      <c r="B494" s="16">
        <f>B493*(Analysis!B493+1)</f>
        <v>1910.985284</v>
      </c>
      <c r="C494" s="16">
        <f>C493*(Analysis!C493+1)</f>
        <v>1654.999154</v>
      </c>
      <c r="D494" s="16">
        <f>D493*(Analysis!D493+1)</f>
        <v>1452.031236</v>
      </c>
      <c r="E494" s="16">
        <f>E493*(Analysis!E493+1)</f>
        <v>2288.186922</v>
      </c>
      <c r="F494" s="16">
        <f>F493*(Analysis!F493+1)</f>
        <v>1340.711585</v>
      </c>
    </row>
    <row r="495" ht="15.75" customHeight="1">
      <c r="A495" s="3">
        <v>42354.0</v>
      </c>
      <c r="B495" s="16">
        <f>B494*(Analysis!B494+1)</f>
        <v>1951.928403</v>
      </c>
      <c r="C495" s="16">
        <f>C494*(Analysis!C494+1)</f>
        <v>1698.042612</v>
      </c>
      <c r="D495" s="16">
        <f>D494*(Analysis!D494+1)</f>
        <v>1463.201735</v>
      </c>
      <c r="E495" s="16">
        <f>E494*(Analysis!E494+1)</f>
        <v>2366.131927</v>
      </c>
      <c r="F495" s="16">
        <f>F494*(Analysis!F494+1)</f>
        <v>1367.204801</v>
      </c>
    </row>
    <row r="496" ht="15.75" customHeight="1">
      <c r="A496" s="3">
        <v>42355.0</v>
      </c>
      <c r="B496" s="16">
        <f>B495*(Analysis!B495+1)</f>
        <v>1941.509833</v>
      </c>
      <c r="C496" s="16">
        <f>C495*(Analysis!C495+1)</f>
        <v>1685.177331</v>
      </c>
      <c r="D496" s="16">
        <f>D495*(Analysis!D495+1)</f>
        <v>1432.187052</v>
      </c>
      <c r="E496" s="16">
        <f>E495*(Analysis!E495+1)</f>
        <v>2363.623855</v>
      </c>
      <c r="F496" s="16">
        <f>F495*(Analysis!F495+1)</f>
        <v>1351.58655</v>
      </c>
    </row>
    <row r="497" ht="15.75" customHeight="1">
      <c r="A497" s="3">
        <v>42356.0</v>
      </c>
      <c r="B497" s="16">
        <f>B496*(Analysis!B496+1)</f>
        <v>1901.663369</v>
      </c>
      <c r="C497" s="16">
        <f>C496*(Analysis!C496+1)</f>
        <v>1668.819291</v>
      </c>
      <c r="D497" s="16">
        <f>D496*(Analysis!D496+1)</f>
        <v>1393.418663</v>
      </c>
      <c r="E497" s="16">
        <f>E496*(Analysis!E496+1)</f>
        <v>2276.996781</v>
      </c>
      <c r="F497" s="16">
        <f>F496*(Analysis!F496+1)</f>
        <v>1333.33528</v>
      </c>
    </row>
    <row r="498" ht="15.75" customHeight="1">
      <c r="A498" s="3">
        <v>42359.0</v>
      </c>
      <c r="B498" s="16">
        <f>B497*(Analysis!B497+1)</f>
        <v>1915.006378</v>
      </c>
      <c r="C498" s="16">
        <f>C497*(Analysis!C497+1)</f>
        <v>1669.748997</v>
      </c>
      <c r="D498" s="16">
        <f>D497*(Analysis!D497+1)</f>
        <v>1410.503011</v>
      </c>
      <c r="E498" s="16">
        <f>E497*(Analysis!E497+1)</f>
        <v>2250.179076</v>
      </c>
      <c r="F498" s="16">
        <f>F497*(Analysis!F497+1)</f>
        <v>1348.592812</v>
      </c>
    </row>
    <row r="499" ht="15.75" customHeight="1">
      <c r="A499" s="3">
        <v>42360.0</v>
      </c>
      <c r="B499" s="16">
        <f>B498*(Analysis!B498+1)</f>
        <v>1928.532333</v>
      </c>
      <c r="C499" s="16">
        <f>C498*(Analysis!C498+1)</f>
        <v>1666.331689</v>
      </c>
      <c r="D499" s="16">
        <f>D498*(Analysis!D498+1)</f>
        <v>1409.189082</v>
      </c>
      <c r="E499" s="16">
        <f>E498*(Analysis!E498+1)</f>
        <v>2242.654703</v>
      </c>
      <c r="F499" s="16">
        <f>F498*(Analysis!F498+1)</f>
        <v>1352.61455</v>
      </c>
    </row>
    <row r="500" ht="15.75" customHeight="1">
      <c r="A500" s="3">
        <v>42361.0</v>
      </c>
      <c r="B500" s="16">
        <f>B499*(Analysis!B499+1)</f>
        <v>1912.44743</v>
      </c>
      <c r="C500" s="16">
        <f>C499*(Analysis!C499+1)</f>
        <v>1667.713673</v>
      </c>
      <c r="D500" s="16">
        <f>D499*(Analysis!D499+1)</f>
        <v>1427.324438</v>
      </c>
      <c r="E500" s="16">
        <f>E499*(Analysis!E499+1)</f>
        <v>2279.69798</v>
      </c>
      <c r="F500" s="16">
        <f>F499*(Analysis!F499+1)</f>
        <v>1353.173627</v>
      </c>
    </row>
    <row r="501" ht="15.75" customHeight="1">
      <c r="A501" s="3">
        <v>42362.0</v>
      </c>
      <c r="B501" s="16">
        <f>B500*(Analysis!B500+1)</f>
        <v>1919.575926</v>
      </c>
      <c r="C501" s="16">
        <f>C500*(Analysis!C500+1)</f>
        <v>1665.426983</v>
      </c>
      <c r="D501" s="16">
        <f>D500*(Analysis!D500+1)</f>
        <v>1419.702199</v>
      </c>
      <c r="E501" s="16">
        <f>E500*(Analysis!E500+1)</f>
        <v>2263.684492</v>
      </c>
      <c r="F501" s="16">
        <f>F500*(Analysis!F500+1)</f>
        <v>1349.729015</v>
      </c>
    </row>
    <row r="502" ht="15.75" customHeight="1">
      <c r="A502" s="3">
        <v>42366.0</v>
      </c>
      <c r="B502" s="16">
        <f>B501*(Analysis!B501+1)</f>
        <v>1936.209138</v>
      </c>
      <c r="C502" s="16">
        <f>C501*(Analysis!C501+1)</f>
        <v>1696.610323</v>
      </c>
      <c r="D502" s="16">
        <f>D501*(Analysis!D501+1)</f>
        <v>1403.800963</v>
      </c>
      <c r="E502" s="16">
        <f>E501*(Analysis!E501+1)</f>
        <v>2259.439943</v>
      </c>
      <c r="F502" s="16">
        <f>F501*(Analysis!F501+1)</f>
        <v>1375.176178</v>
      </c>
    </row>
    <row r="503" ht="15.75" customHeight="1">
      <c r="A503" s="3">
        <v>42367.0</v>
      </c>
      <c r="B503" s="16">
        <f>B502*(Analysis!B502+1)</f>
        <v>1960.519173</v>
      </c>
      <c r="C503" s="16">
        <f>C502*(Analysis!C502+1)</f>
        <v>1743.774579</v>
      </c>
      <c r="D503" s="16">
        <f>D502*(Analysis!D502+1)</f>
        <v>1429.032954</v>
      </c>
      <c r="E503" s="16">
        <f>E502*(Analysis!E502+1)</f>
        <v>2298.219542</v>
      </c>
      <c r="F503" s="16">
        <f>F502*(Analysis!F502+1)</f>
        <v>1400.587236</v>
      </c>
    </row>
    <row r="504" ht="15.75" customHeight="1">
      <c r="A504" s="3">
        <v>42368.0</v>
      </c>
      <c r="B504" s="16">
        <f>B503*(Analysis!B503+1)</f>
        <v>1941.509833</v>
      </c>
      <c r="C504" s="16">
        <f>C503*(Analysis!C503+1)</f>
        <v>1731.462184</v>
      </c>
      <c r="D504" s="16">
        <f>D503*(Analysis!D503+1)</f>
        <v>1410.371557</v>
      </c>
      <c r="E504" s="16">
        <f>E503*(Analysis!E503+1)</f>
        <v>2251.722579</v>
      </c>
      <c r="F504" s="16">
        <f>F503*(Analysis!F503+1)</f>
        <v>1390.487757</v>
      </c>
    </row>
    <row r="505" ht="15.75" customHeight="1">
      <c r="A505" s="3">
        <v>42369.0</v>
      </c>
      <c r="B505" s="16">
        <f>B504*(Analysis!B504+1)</f>
        <v>1912.995904</v>
      </c>
      <c r="C505" s="16">
        <f>C504*(Analysis!C504+1)</f>
        <v>1698.34413</v>
      </c>
      <c r="D505" s="16">
        <f>D504*(Analysis!D504+1)</f>
        <v>1383.299497</v>
      </c>
      <c r="E505" s="16">
        <f>E504*(Analysis!E504+1)</f>
        <v>2206.769121</v>
      </c>
      <c r="F505" s="16">
        <f>F504*(Analysis!F504+1)</f>
        <v>1368.629515</v>
      </c>
    </row>
    <row r="506" ht="15.75" customHeight="1">
      <c r="A506" s="3">
        <v>42373.0</v>
      </c>
      <c r="B506" s="16">
        <f>B505*(Analysis!B505+1)</f>
        <v>1868.397055</v>
      </c>
      <c r="C506" s="16">
        <f>C505*(Analysis!C505+1)</f>
        <v>1600.598006</v>
      </c>
      <c r="D506" s="16">
        <f>D505*(Analysis!D505+1)</f>
        <v>1384.48251</v>
      </c>
      <c r="E506" s="16">
        <f>E505*(Analysis!E505+1)</f>
        <v>2121.492714</v>
      </c>
      <c r="F506" s="16">
        <f>F505*(Analysis!F505+1)</f>
        <v>1337.898152</v>
      </c>
    </row>
    <row r="507" ht="15.75" customHeight="1">
      <c r="A507" s="3">
        <v>42374.0</v>
      </c>
      <c r="B507" s="16">
        <f>B506*(Analysis!B506+1)</f>
        <v>1877.718971</v>
      </c>
      <c r="C507" s="16">
        <f>C506*(Analysis!C506+1)</f>
        <v>1592.557169</v>
      </c>
      <c r="D507" s="16">
        <f>D506*(Analysis!D506+1)</f>
        <v>1349.78831</v>
      </c>
      <c r="E507" s="16">
        <f>E506*(Analysis!E506+1)</f>
        <v>2077.11819</v>
      </c>
      <c r="F507" s="16">
        <f>F506*(Analysis!F506+1)</f>
        <v>1339.232714</v>
      </c>
    </row>
    <row r="508" ht="15.75" customHeight="1">
      <c r="A508" s="3">
        <v>42375.0</v>
      </c>
      <c r="B508" s="16">
        <f>B507*(Analysis!B507+1)</f>
        <v>1882.105701</v>
      </c>
      <c r="C508" s="16">
        <f>C507*(Analysis!C507+1)</f>
        <v>1589.692747</v>
      </c>
      <c r="D508" s="16">
        <f>D507*(Analysis!D507+1)</f>
        <v>1323.373546</v>
      </c>
      <c r="E508" s="16">
        <f>E507*(Analysis!E507+1)</f>
        <v>2270.437113</v>
      </c>
      <c r="F508" s="16">
        <f>F507*(Analysis!F507+1)</f>
        <v>1341.108299</v>
      </c>
    </row>
    <row r="509" ht="15.75" customHeight="1">
      <c r="A509" s="3">
        <v>42376.0</v>
      </c>
      <c r="B509" s="16">
        <f>B508*(Analysis!B508+1)</f>
        <v>1789.800764</v>
      </c>
      <c r="C509" s="16">
        <f>C508*(Analysis!C508+1)</f>
        <v>1527.602584</v>
      </c>
      <c r="D509" s="16">
        <f>D508*(Analysis!D508+1)</f>
        <v>1267.520824</v>
      </c>
      <c r="E509" s="16">
        <f>E508*(Analysis!E508+1)</f>
        <v>2210.241936</v>
      </c>
      <c r="F509" s="16">
        <f>F508*(Analysis!F508+1)</f>
        <v>1310.034271</v>
      </c>
    </row>
    <row r="510" ht="15.75" customHeight="1">
      <c r="A510" s="3">
        <v>42377.0</v>
      </c>
      <c r="B510" s="16">
        <f>B509*(Analysis!B509+1)</f>
        <v>1779.016702</v>
      </c>
      <c r="C510" s="16">
        <f>C509*(Analysis!C509+1)</f>
        <v>1525.3662</v>
      </c>
      <c r="D510" s="16">
        <f>D509*(Analysis!D509+1)</f>
        <v>1274.222971</v>
      </c>
      <c r="E510" s="16">
        <f>E509*(Analysis!E509+1)</f>
        <v>2149.082152</v>
      </c>
      <c r="F510" s="16">
        <f>F509*(Analysis!F509+1)</f>
        <v>1288.536637</v>
      </c>
    </row>
    <row r="511" ht="15.75" customHeight="1">
      <c r="A511" s="3">
        <v>42380.0</v>
      </c>
      <c r="B511" s="16">
        <f>B510*(Analysis!B510+1)</f>
        <v>1782.306777</v>
      </c>
      <c r="C511" s="16">
        <f>C510*(Analysis!C510+1)</f>
        <v>1552.227526</v>
      </c>
      <c r="D511" s="16">
        <f>D510*(Analysis!D510+1)</f>
        <v>1294.855566</v>
      </c>
      <c r="E511" s="16">
        <f>E510*(Analysis!E510+1)</f>
        <v>2218.152253</v>
      </c>
      <c r="F511" s="16">
        <f>F510*(Analysis!F510+1)</f>
        <v>1291.35018</v>
      </c>
    </row>
    <row r="512" ht="15.75" customHeight="1">
      <c r="A512" s="3">
        <v>42381.0</v>
      </c>
      <c r="B512" s="16">
        <f>B511*(Analysis!B511+1)</f>
        <v>1816.304237</v>
      </c>
      <c r="C512" s="16">
        <f>C511*(Analysis!C511+1)</f>
        <v>1552.604501</v>
      </c>
      <c r="D512" s="16">
        <f>D511*(Analysis!D511+1)</f>
        <v>1313.648642</v>
      </c>
      <c r="E512" s="16">
        <f>E511*(Analysis!E511+1)</f>
        <v>2249.214507</v>
      </c>
      <c r="F512" s="16">
        <f>F511*(Analysis!F511+1)</f>
        <v>1309.457141</v>
      </c>
    </row>
    <row r="513" ht="15.75" customHeight="1">
      <c r="A513" s="3">
        <v>42382.0</v>
      </c>
      <c r="B513" s="16">
        <f>B512*(Analysis!B512+1)</f>
        <v>1744.470915</v>
      </c>
      <c r="C513" s="16">
        <f>C512*(Analysis!C512+1)</f>
        <v>1461.944359</v>
      </c>
      <c r="D513" s="16">
        <f>D512*(Analysis!D512+1)</f>
        <v>1279.874223</v>
      </c>
      <c r="E513" s="16">
        <f>E512*(Analysis!E512+1)</f>
        <v>2055.89543</v>
      </c>
      <c r="F513" s="16">
        <f>F512*(Analysis!F512+1)</f>
        <v>1263.450195</v>
      </c>
    </row>
    <row r="514" ht="15.75" customHeight="1">
      <c r="A514" s="3">
        <v>42383.0</v>
      </c>
      <c r="B514" s="16">
        <f>B513*(Analysis!B513+1)</f>
        <v>1798.026043</v>
      </c>
      <c r="C514" s="16">
        <f>C513*(Analysis!C513+1)</f>
        <v>1490.062061</v>
      </c>
      <c r="D514" s="16">
        <f>D513*(Analysis!D513+1)</f>
        <v>1307.865823</v>
      </c>
      <c r="E514" s="16">
        <f>E513*(Analysis!E513+1)</f>
        <v>2065.542086</v>
      </c>
      <c r="F514" s="16">
        <f>F513*(Analysis!F513+1)</f>
        <v>1288.987509</v>
      </c>
    </row>
    <row r="515" ht="15.75" customHeight="1">
      <c r="A515" s="3">
        <v>42384.0</v>
      </c>
      <c r="B515" s="16">
        <f>B514*(Analysis!B514+1)</f>
        <v>1735.880145</v>
      </c>
      <c r="C515" s="16">
        <f>C514*(Analysis!C514+1)</f>
        <v>1432.721038</v>
      </c>
      <c r="D515" s="16">
        <f>D514*(Analysis!D514+1)</f>
        <v>1276.457529</v>
      </c>
      <c r="E515" s="16">
        <f>E514*(Analysis!E514+1)</f>
        <v>2007.276338</v>
      </c>
      <c r="F515" s="16">
        <f>F514*(Analysis!F514+1)</f>
        <v>1252.43092</v>
      </c>
    </row>
    <row r="516" ht="15.75" customHeight="1">
      <c r="A516" s="3">
        <v>42388.0</v>
      </c>
      <c r="B516" s="16">
        <f>B515*(Analysis!B515+1)</f>
        <v>1741.18084</v>
      </c>
      <c r="C516" s="16">
        <f>C515*(Analysis!C515+1)</f>
        <v>1443.52584</v>
      </c>
      <c r="D516" s="16">
        <f>D515*(Analysis!D515+1)</f>
        <v>1270.280772</v>
      </c>
      <c r="E516" s="16">
        <f>E515*(Analysis!E515+1)</f>
        <v>2081.555556</v>
      </c>
      <c r="F516" s="16">
        <f>F515*(Analysis!F515+1)</f>
        <v>1265.668447</v>
      </c>
    </row>
    <row r="517" ht="15.75" customHeight="1">
      <c r="A517" s="3">
        <v>42389.0</v>
      </c>
      <c r="B517" s="16">
        <f>B516*(Analysis!B516+1)</f>
        <v>1724.54761</v>
      </c>
      <c r="C517" s="16">
        <f>C516*(Analysis!C516+1)</f>
        <v>1436.716382</v>
      </c>
      <c r="D517" s="16">
        <f>D516*(Analysis!D516+1)</f>
        <v>1271.989176</v>
      </c>
      <c r="E517" s="16">
        <f>E516*(Analysis!E516+1)</f>
        <v>2078.66154</v>
      </c>
      <c r="F517" s="16">
        <f>F516*(Analysis!F516+1)</f>
        <v>1259.644864</v>
      </c>
    </row>
    <row r="518" ht="15.75" customHeight="1">
      <c r="A518" s="3">
        <v>42390.0</v>
      </c>
      <c r="B518" s="16">
        <f>B517*(Analysis!B517+1)</f>
        <v>1721.074862</v>
      </c>
      <c r="C518" s="16">
        <f>C517*(Analysis!C517+1)</f>
        <v>1444.882827</v>
      </c>
      <c r="D518" s="16">
        <f>D517*(Analysis!D517+1)</f>
        <v>1265.549612</v>
      </c>
      <c r="E518" s="16">
        <f>E517*(Analysis!E517+1)</f>
        <v>1974.670581</v>
      </c>
      <c r="F518" s="16">
        <f>F517*(Analysis!F517+1)</f>
        <v>1274.325268</v>
      </c>
    </row>
    <row r="519" ht="15.75" customHeight="1">
      <c r="A519" s="3">
        <v>42391.0</v>
      </c>
      <c r="B519" s="16">
        <f>B518*(Analysis!B518+1)</f>
        <v>1790.166401</v>
      </c>
      <c r="C519" s="16">
        <f>C518*(Analysis!C518+1)</f>
        <v>1498.555176</v>
      </c>
      <c r="D519" s="16">
        <f>D518*(Analysis!D518+1)</f>
        <v>1332.835317</v>
      </c>
      <c r="E519" s="16">
        <f>E518*(Analysis!E518+1)</f>
        <v>1943.222538</v>
      </c>
      <c r="F519" s="16">
        <f>F518*(Analysis!F518+1)</f>
        <v>1307.978269</v>
      </c>
    </row>
    <row r="520" ht="15.75" customHeight="1">
      <c r="A520" s="3">
        <v>42394.0</v>
      </c>
      <c r="B520" s="16">
        <f>B519*(Analysis!B519+1)</f>
        <v>1773.16768</v>
      </c>
      <c r="C520" s="16">
        <f>C519*(Analysis!C519+1)</f>
        <v>1498.932149</v>
      </c>
      <c r="D520" s="16">
        <f>D519*(Analysis!D519+1)</f>
        <v>1306.814929</v>
      </c>
      <c r="E520" s="16">
        <f>E519*(Analysis!E519+1)</f>
        <v>1912.353275</v>
      </c>
      <c r="F520" s="16">
        <f>F519*(Analysis!F519+1)</f>
        <v>1283.486898</v>
      </c>
    </row>
    <row r="521" ht="15.75" customHeight="1">
      <c r="A521" s="3">
        <v>42395.0</v>
      </c>
      <c r="B521" s="16">
        <f>B520*(Analysis!B520+1)</f>
        <v>1779.199375</v>
      </c>
      <c r="C521" s="16">
        <f>C520*(Analysis!C520+1)</f>
        <v>1510.792267</v>
      </c>
      <c r="D521" s="16">
        <f>D520*(Analysis!D520+1)</f>
        <v>1314.042791</v>
      </c>
      <c r="E521" s="16">
        <f>E520*(Analysis!E520+1)</f>
        <v>1887.464882</v>
      </c>
      <c r="F521" s="16">
        <f>F520*(Analysis!F520+1)</f>
        <v>1285.957665</v>
      </c>
    </row>
    <row r="522" ht="15.75" customHeight="1">
      <c r="A522" s="3">
        <v>42396.0</v>
      </c>
      <c r="B522" s="16">
        <f>B521*(Analysis!B521+1)</f>
        <v>1726.375411</v>
      </c>
      <c r="C522" s="16">
        <f>C521*(Analysis!C521+1)</f>
        <v>1465.813942</v>
      </c>
      <c r="D522" s="16">
        <f>D521*(Analysis!D521+1)</f>
        <v>1227.70154</v>
      </c>
      <c r="E522" s="16">
        <f>E521*(Analysis!E521+1)</f>
        <v>1758.585549</v>
      </c>
      <c r="F522" s="16">
        <f>F521*(Analysis!F521+1)</f>
        <v>1262.422193</v>
      </c>
    </row>
    <row r="523" ht="15.75" customHeight="1">
      <c r="A523" s="3">
        <v>42397.0</v>
      </c>
      <c r="B523" s="16">
        <f>B522*(Analysis!B522+1)</f>
        <v>1994.333815</v>
      </c>
      <c r="C523" s="16">
        <f>C522*(Analysis!C522+1)</f>
        <v>1596.477057</v>
      </c>
      <c r="D523" s="16">
        <f>D522*(Analysis!D522+1)</f>
        <v>1236.506127</v>
      </c>
      <c r="E523" s="16">
        <f>E522*(Analysis!E522+1)</f>
        <v>1821.481789</v>
      </c>
      <c r="F523" s="16">
        <f>F522*(Analysis!F522+1)</f>
        <v>1318.276215</v>
      </c>
    </row>
    <row r="524" ht="15.75" customHeight="1">
      <c r="A524" s="3">
        <v>42398.0</v>
      </c>
      <c r="B524" s="16">
        <f>B523*(Analysis!B523+1)</f>
        <v>2050.996181</v>
      </c>
      <c r="C524" s="16">
        <f>C523*(Analysis!C523+1)</f>
        <v>1474.985548</v>
      </c>
      <c r="D524" s="16">
        <f>D523*(Analysis!D523+1)</f>
        <v>1279.217039</v>
      </c>
      <c r="E524" s="16">
        <f>E523*(Analysis!E523+1)</f>
        <v>1771.897819</v>
      </c>
      <c r="F524" s="16">
        <f>F523*(Analysis!F523+1)</f>
        <v>1339.899994</v>
      </c>
    </row>
    <row r="525" ht="15.75" customHeight="1">
      <c r="A525" s="3">
        <v>42401.0</v>
      </c>
      <c r="B525" s="16">
        <f>B524*(Analysis!B524+1)</f>
        <v>2103.637326</v>
      </c>
      <c r="C525" s="16">
        <f>C524*(Analysis!C524+1)</f>
        <v>1444.355093</v>
      </c>
      <c r="D525" s="16">
        <f>D524*(Analysis!D524+1)</f>
        <v>1267.258227</v>
      </c>
      <c r="E525" s="16">
        <f>E524*(Analysis!E524+1)</f>
        <v>1815.307774</v>
      </c>
      <c r="F525" s="16">
        <f>F524*(Analysis!F524+1)</f>
        <v>1356.221522</v>
      </c>
    </row>
    <row r="526" ht="15.75" customHeight="1">
      <c r="A526" s="3">
        <v>42402.0</v>
      </c>
      <c r="B526" s="16">
        <f>B525*(Analysis!B525+1)</f>
        <v>2094.863884</v>
      </c>
      <c r="C526" s="16">
        <f>C525*(Analysis!C525+1)</f>
        <v>1387.290435</v>
      </c>
      <c r="D526" s="16">
        <f>D525*(Analysis!D525+1)</f>
        <v>1241.631875</v>
      </c>
      <c r="E526" s="16">
        <f>E525*(Analysis!E525+1)</f>
        <v>1765.145198</v>
      </c>
      <c r="F526" s="16">
        <f>F525*(Analysis!F525+1)</f>
        <v>1379.035664</v>
      </c>
    </row>
    <row r="527" ht="15.75" customHeight="1">
      <c r="A527" s="3">
        <v>42403.0</v>
      </c>
      <c r="B527" s="16">
        <f>B526*(Analysis!B526+1)</f>
        <v>2059.769769</v>
      </c>
      <c r="C527" s="16">
        <f>C526*(Analysis!C526+1)</f>
        <v>1334.447334</v>
      </c>
      <c r="D527" s="16">
        <f>D526*(Analysis!D526+1)</f>
        <v>1266.206795</v>
      </c>
      <c r="E527" s="16">
        <f>E526*(Analysis!E526+1)</f>
        <v>1750.675213</v>
      </c>
      <c r="F527" s="16">
        <f>F526*(Analysis!F526+1)</f>
        <v>1311.044217</v>
      </c>
    </row>
    <row r="528" ht="15.75" customHeight="1">
      <c r="A528" s="3">
        <v>42404.0</v>
      </c>
      <c r="B528" s="16">
        <f>B527*(Analysis!B527+1)</f>
        <v>2019.557668</v>
      </c>
      <c r="C528" s="16">
        <f>C527*(Analysis!C527+1)</f>
        <v>1347.488526</v>
      </c>
      <c r="D528" s="16">
        <f>D527*(Analysis!D527+1)</f>
        <v>1276.380847</v>
      </c>
      <c r="E528" s="16">
        <f>E527*(Analysis!E527+1)</f>
        <v>1730.803119</v>
      </c>
      <c r="F528" s="16">
        <f>F527*(Analysis!F527+1)</f>
        <v>1276.886188</v>
      </c>
    </row>
    <row r="529" ht="15.75" customHeight="1">
      <c r="A529" s="3">
        <v>42405.0</v>
      </c>
      <c r="B529" s="16">
        <f>B528*(Analysis!B528+1)</f>
        <v>1902.211696</v>
      </c>
      <c r="C529" s="16">
        <f>C528*(Analysis!C528+1)</f>
        <v>1261.72828</v>
      </c>
      <c r="D529" s="16">
        <f>D528*(Analysis!D528+1)</f>
        <v>1242.291108</v>
      </c>
      <c r="E529" s="16">
        <f>E528*(Analysis!E528+1)</f>
        <v>1597.29343</v>
      </c>
      <c r="F529" s="16">
        <f>F528*(Analysis!F528+1)</f>
        <v>1232.808983</v>
      </c>
    </row>
    <row r="530" ht="15.75" customHeight="1">
      <c r="A530" s="3">
        <v>42408.0</v>
      </c>
      <c r="B530" s="16">
        <f>B529*(Analysis!B529+1)</f>
        <v>1823.249896</v>
      </c>
      <c r="C530" s="16">
        <f>C529*(Analysis!C529+1)</f>
        <v>1226.474369</v>
      </c>
      <c r="D530" s="16">
        <f>D529*(Analysis!D529+1)</f>
        <v>1255.372323</v>
      </c>
      <c r="E530" s="16">
        <f>E529*(Analysis!E529+1)</f>
        <v>1607.518867</v>
      </c>
      <c r="F530" s="16">
        <f>F529*(Analysis!F529+1)</f>
        <v>1231.312059</v>
      </c>
    </row>
    <row r="531" ht="15.75" customHeight="1">
      <c r="A531" s="3">
        <v>42409.0</v>
      </c>
      <c r="B531" s="16">
        <f>B530*(Analysis!B530+1)</f>
        <v>1819.411494</v>
      </c>
      <c r="C531" s="16">
        <f>C530*(Analysis!C530+1)</f>
        <v>1211.322476</v>
      </c>
      <c r="D531" s="16">
        <f>D530*(Analysis!D530+1)</f>
        <v>1255.107889</v>
      </c>
      <c r="E531" s="16">
        <f>E530*(Analysis!E530+1)</f>
        <v>1661.733019</v>
      </c>
      <c r="F531" s="16">
        <f>F530*(Analysis!F530+1)</f>
        <v>1222.961909</v>
      </c>
    </row>
    <row r="532" ht="15.75" customHeight="1">
      <c r="A532" s="3">
        <v>42410.0</v>
      </c>
      <c r="B532" s="16">
        <f>B531*(Analysis!B531+1)</f>
        <v>1846.097639</v>
      </c>
      <c r="C532" s="16">
        <f>C531*(Analysis!C531+1)</f>
        <v>1232.454732</v>
      </c>
      <c r="D532" s="16">
        <f>D531*(Analysis!D531+1)</f>
        <v>1245.594357</v>
      </c>
      <c r="E532" s="16">
        <f>E531*(Analysis!E531+1)</f>
        <v>1706.493506</v>
      </c>
      <c r="F532" s="16">
        <f>F531*(Analysis!F531+1)</f>
        <v>1233.800878</v>
      </c>
    </row>
    <row r="533" ht="15.75" customHeight="1">
      <c r="A533" s="3">
        <v>42411.0</v>
      </c>
      <c r="B533" s="16">
        <f>B532*(Analysis!B532+1)</f>
        <v>1862.730869</v>
      </c>
      <c r="C533" s="16">
        <f>C532*(Analysis!C532+1)</f>
        <v>1265.974837</v>
      </c>
      <c r="D533" s="16">
        <f>D532*(Analysis!D532+1)</f>
        <v>1238.062694</v>
      </c>
      <c r="E533" s="16">
        <f>E532*(Analysis!E532+1)</f>
        <v>1665.977567</v>
      </c>
      <c r="F533" s="16">
        <f>F532*(Analysis!F532+1)</f>
        <v>1231.97934</v>
      </c>
    </row>
    <row r="534" ht="15.75" customHeight="1">
      <c r="A534" s="3">
        <v>42412.0</v>
      </c>
      <c r="B534" s="16">
        <f>B533*(Analysis!B533+1)</f>
        <v>1864.558652</v>
      </c>
      <c r="C534" s="16">
        <f>C533*(Analysis!C533+1)</f>
        <v>1274.166359</v>
      </c>
      <c r="D534" s="16">
        <f>D533*(Analysis!D533+1)</f>
        <v>1241.894684</v>
      </c>
      <c r="E534" s="16">
        <f>E533*(Analysis!E533+1)</f>
        <v>1686.235624</v>
      </c>
      <c r="F534" s="16">
        <f>F533*(Analysis!F533+1)</f>
        <v>1230.698935</v>
      </c>
    </row>
    <row r="535" ht="15.75" customHeight="1">
      <c r="A535" s="3">
        <v>42416.0</v>
      </c>
      <c r="B535" s="16">
        <f>B534*(Analysis!B534+1)</f>
        <v>1857.247356</v>
      </c>
      <c r="C535" s="16">
        <f>C534*(Analysis!C534+1)</f>
        <v>1309.395117</v>
      </c>
      <c r="D535" s="16">
        <f>D534*(Analysis!D534+1)</f>
        <v>1276.909376</v>
      </c>
      <c r="E535" s="16">
        <f>E534*(Analysis!E534+1)</f>
        <v>1718.06961</v>
      </c>
      <c r="F535" s="16">
        <f>F534*(Analysis!F534+1)</f>
        <v>1246.208872</v>
      </c>
    </row>
    <row r="536" ht="15.75" customHeight="1">
      <c r="A536" s="3">
        <v>42417.0</v>
      </c>
      <c r="B536" s="16">
        <f>B535*(Analysis!B535+1)</f>
        <v>1922.866001</v>
      </c>
      <c r="C536" s="16">
        <f>C535*(Analysis!C535+1)</f>
        <v>1342.060896</v>
      </c>
      <c r="D536" s="16">
        <f>D535*(Analysis!D535+1)</f>
        <v>1296.464757</v>
      </c>
      <c r="E536" s="16">
        <f>E535*(Analysis!E535+1)</f>
        <v>1828.23441</v>
      </c>
      <c r="F536" s="16">
        <f>F535*(Analysis!F535+1)</f>
        <v>1277.589572</v>
      </c>
    </row>
    <row r="537" ht="15.75" customHeight="1">
      <c r="A537" s="3">
        <v>42418.0</v>
      </c>
      <c r="B537" s="16">
        <f>B536*(Analysis!B536+1)</f>
        <v>1891.244798</v>
      </c>
      <c r="C537" s="16">
        <f>C536*(Analysis!C536+1)</f>
        <v>1319.194911</v>
      </c>
      <c r="D537" s="16">
        <f>D536*(Analysis!D536+1)</f>
        <v>1271.888338</v>
      </c>
      <c r="E537" s="16">
        <f>E536*(Analysis!E536+1)</f>
        <v>1745.851885</v>
      </c>
      <c r="F537" s="16">
        <f>F536*(Analysis!F536+1)</f>
        <v>1257.660965</v>
      </c>
    </row>
    <row r="538" ht="15.75" customHeight="1">
      <c r="A538" s="3">
        <v>42419.0</v>
      </c>
      <c r="B538" s="16">
        <f>B537*(Analysis!B537+1)</f>
        <v>1911.350793</v>
      </c>
      <c r="C538" s="16">
        <f>C537*(Analysis!C537+1)</f>
        <v>1344.071218</v>
      </c>
      <c r="D538" s="16">
        <f>D537*(Analysis!D537+1)</f>
        <v>1268.981515</v>
      </c>
      <c r="E538" s="16">
        <f>E537*(Analysis!E537+1)</f>
        <v>1721.542406</v>
      </c>
      <c r="F538" s="16">
        <f>F537*(Analysis!F537+1)</f>
        <v>1264.08137</v>
      </c>
    </row>
    <row r="539" ht="15.75" customHeight="1">
      <c r="A539" s="3">
        <v>42422.0</v>
      </c>
      <c r="B539" s="16">
        <f>B538*(Analysis!B538+1)</f>
        <v>1958.69139</v>
      </c>
      <c r="C539" s="16">
        <f>C538*(Analysis!C538+1)</f>
        <v>1405.884862</v>
      </c>
      <c r="D539" s="16">
        <f>D538*(Analysis!D538+1)</f>
        <v>1280.080294</v>
      </c>
      <c r="E539" s="16">
        <f>E538*(Analysis!E538+1)</f>
        <v>1773.634294</v>
      </c>
      <c r="F539" s="16">
        <f>F538*(Analysis!F538+1)</f>
        <v>1274.090806</v>
      </c>
    </row>
    <row r="540" ht="15.75" customHeight="1">
      <c r="A540" s="3">
        <v>42423.0</v>
      </c>
      <c r="B540" s="16">
        <f>B539*(Analysis!B539+1)</f>
        <v>1927.618368</v>
      </c>
      <c r="C540" s="16">
        <f>C539*(Analysis!C539+1)</f>
        <v>1389.401213</v>
      </c>
      <c r="D540" s="16">
        <f>D539*(Analysis!D539+1)</f>
        <v>1251.143697</v>
      </c>
      <c r="E540" s="16">
        <f>E539*(Analysis!E539+1)</f>
        <v>1719.420142</v>
      </c>
      <c r="F540" s="16">
        <f>F539*(Analysis!F539+1)</f>
        <v>1254.955736</v>
      </c>
    </row>
    <row r="541" ht="15.75" customHeight="1">
      <c r="A541" s="3">
        <v>42424.0</v>
      </c>
      <c r="B541" s="16">
        <f>B540*(Analysis!B540+1)</f>
        <v>1953.573368</v>
      </c>
      <c r="C541" s="16">
        <f>C540*(Analysis!C540+1)</f>
        <v>1392.16518</v>
      </c>
      <c r="D541" s="16">
        <f>D540*(Analysis!D540+1)</f>
        <v>1269.774025</v>
      </c>
      <c r="E541" s="16">
        <f>E540*(Analysis!E540+1)</f>
        <v>1767.460453</v>
      </c>
      <c r="F541" s="16">
        <f>F540*(Analysis!F540+1)</f>
        <v>1261.646709</v>
      </c>
    </row>
    <row r="542" ht="15.75" customHeight="1">
      <c r="A542" s="3">
        <v>42425.0</v>
      </c>
      <c r="B542" s="16">
        <f>B541*(Analysis!B541+1)</f>
        <v>1975.324474</v>
      </c>
      <c r="C542" s="16">
        <f>C541*(Analysis!C541+1)</f>
        <v>1394.95445</v>
      </c>
      <c r="D542" s="16">
        <f>D541*(Analysis!D541+1)</f>
        <v>1278.494948</v>
      </c>
      <c r="E542" s="16">
        <f>E541*(Analysis!E541+1)</f>
        <v>1823.79689</v>
      </c>
      <c r="F542" s="16">
        <f>F541*(Analysis!F541+1)</f>
        <v>1272.810291</v>
      </c>
    </row>
    <row r="543" ht="15.75" customHeight="1">
      <c r="A543" s="3">
        <v>42426.0</v>
      </c>
      <c r="B543" s="16">
        <f>B542*(Analysis!B542+1)</f>
        <v>1972.582708</v>
      </c>
      <c r="C543" s="16">
        <f>C542*(Analysis!C542+1)</f>
        <v>1395.15536</v>
      </c>
      <c r="D543" s="16">
        <f>D542*(Analysis!D542+1)</f>
        <v>1280.476931</v>
      </c>
      <c r="E543" s="16">
        <f>E542*(Analysis!E542+1)</f>
        <v>1828.81319</v>
      </c>
      <c r="F543" s="16">
        <f>F542*(Analysis!F542+1)</f>
        <v>1271.583933</v>
      </c>
    </row>
    <row r="544" ht="15.75" customHeight="1">
      <c r="A544" s="3">
        <v>42429.0</v>
      </c>
      <c r="B544" s="16">
        <f>B543*(Analysis!B543+1)</f>
        <v>1954.304514</v>
      </c>
      <c r="C544" s="16">
        <f>C543*(Analysis!C543+1)</f>
        <v>1388.345902</v>
      </c>
      <c r="D544" s="16">
        <f>D543*(Analysis!D543+1)</f>
        <v>1277.570221</v>
      </c>
      <c r="E544" s="16">
        <f>E543*(Analysis!E543+1)</f>
        <v>1802.188475</v>
      </c>
      <c r="F544" s="16">
        <f>F543*(Analysis!F543+1)</f>
        <v>1258.418508</v>
      </c>
    </row>
    <row r="545" ht="15.75" customHeight="1">
      <c r="A545" s="3">
        <v>42430.0</v>
      </c>
      <c r="B545" s="16">
        <f>B544*(Analysis!B544+1)</f>
        <v>2007.311314</v>
      </c>
      <c r="C545" s="16">
        <f>C544*(Analysis!C544+1)</f>
        <v>1454.983985</v>
      </c>
      <c r="D545" s="16">
        <f>D544*(Analysis!D544+1)</f>
        <v>1328.308093</v>
      </c>
      <c r="E545" s="16">
        <f>E544*(Analysis!E544+1)</f>
        <v>1896.532758</v>
      </c>
      <c r="F545" s="16">
        <f>F544*(Analysis!F544+1)</f>
        <v>1296.363816</v>
      </c>
    </row>
    <row r="546" ht="15.75" customHeight="1">
      <c r="A546" s="3">
        <v>42431.0</v>
      </c>
      <c r="B546" s="16">
        <f>B545*(Analysis!B545+1)</f>
        <v>2009.687425</v>
      </c>
      <c r="C546" s="16">
        <f>C545*(Analysis!C545+1)</f>
        <v>1457.924016</v>
      </c>
      <c r="D546" s="16">
        <f>D545*(Analysis!D545+1)</f>
        <v>1331.21503</v>
      </c>
      <c r="E546" s="16">
        <f>E545*(Analysis!E545+1)</f>
        <v>1883.220333</v>
      </c>
      <c r="F546" s="16">
        <f>F545*(Analysis!F545+1)</f>
        <v>1296.435915</v>
      </c>
    </row>
    <row r="547" ht="15.75" customHeight="1">
      <c r="A547" s="3">
        <v>42432.0</v>
      </c>
      <c r="B547" s="16">
        <f>B546*(Analysis!B546+1)</f>
        <v>2002.924584</v>
      </c>
      <c r="C547" s="16">
        <f>C546*(Analysis!C546+1)</f>
        <v>1451.089249</v>
      </c>
      <c r="D547" s="16">
        <f>D546*(Analysis!D546+1)</f>
        <v>1341.124874</v>
      </c>
      <c r="E547" s="16">
        <f>E546*(Analysis!E546+1)</f>
        <v>1889.394174</v>
      </c>
      <c r="F547" s="16">
        <f>F546*(Analysis!F546+1)</f>
        <v>1284.839513</v>
      </c>
    </row>
    <row r="548" ht="15.75" customHeight="1">
      <c r="A548" s="3">
        <v>42433.0</v>
      </c>
      <c r="B548" s="16">
        <f>B547*(Analysis!B547+1)</f>
        <v>1981.173478</v>
      </c>
      <c r="C548" s="16">
        <f>C547*(Analysis!C547+1)</f>
        <v>1445.184344</v>
      </c>
      <c r="D548" s="16">
        <f>D547*(Analysis!D547+1)</f>
        <v>1361.076581</v>
      </c>
      <c r="E548" s="16">
        <f>E547*(Analysis!E547+1)</f>
        <v>1959.814807</v>
      </c>
      <c r="F548" s="16">
        <f>F547*(Analysis!F547+1)</f>
        <v>1282.080237</v>
      </c>
    </row>
    <row r="549" ht="15.75" customHeight="1">
      <c r="A549" s="3">
        <v>42436.0</v>
      </c>
      <c r="B549" s="16">
        <f>B548*(Analysis!B548+1)</f>
        <v>1932.553554</v>
      </c>
      <c r="C549" s="16">
        <f>C548*(Analysis!C548+1)</f>
        <v>1414.176914</v>
      </c>
      <c r="D549" s="16">
        <f>D548*(Analysis!D548+1)</f>
        <v>1346.013694</v>
      </c>
      <c r="E549" s="16">
        <f>E548*(Analysis!E548+1)</f>
        <v>1842.318451</v>
      </c>
      <c r="F549" s="16">
        <f>F548*(Analysis!F548+1)</f>
        <v>1253.711325</v>
      </c>
    </row>
    <row r="550" ht="15.75" customHeight="1">
      <c r="A550" s="3">
        <v>42437.0</v>
      </c>
      <c r="B550" s="16">
        <f>B549*(Analysis!B549+1)</f>
        <v>1936.209138</v>
      </c>
      <c r="C550" s="16">
        <f>C549*(Analysis!C549+1)</f>
        <v>1407.794579</v>
      </c>
      <c r="D550" s="16">
        <f>D549*(Analysis!D549+1)</f>
        <v>1334.914689</v>
      </c>
      <c r="E550" s="16">
        <f>E549*(Analysis!E549+1)</f>
        <v>1856.5956</v>
      </c>
      <c r="F550" s="16">
        <f>F549*(Analysis!F549+1)</f>
        <v>1251.565173</v>
      </c>
    </row>
    <row r="551" ht="15.75" customHeight="1">
      <c r="A551" s="3">
        <v>42438.0</v>
      </c>
      <c r="B551" s="16">
        <f>B550*(Analysis!B550+1)</f>
        <v>1965.088722</v>
      </c>
      <c r="C551" s="16">
        <f>C550*(Analysis!C550+1)</f>
        <v>1405.809407</v>
      </c>
      <c r="D551" s="16">
        <f>D550*(Analysis!D550+1)</f>
        <v>1336.10385</v>
      </c>
      <c r="E551" s="16">
        <f>E550*(Analysis!E550+1)</f>
        <v>1890.744706</v>
      </c>
      <c r="F551" s="16">
        <f>F550*(Analysis!F550+1)</f>
        <v>1271.890495</v>
      </c>
    </row>
    <row r="552" ht="15.75" customHeight="1">
      <c r="A552" s="3">
        <v>42439.0</v>
      </c>
      <c r="B552" s="16">
        <f>B551*(Analysis!B551+1)</f>
        <v>1961.615828</v>
      </c>
      <c r="C552" s="16">
        <f>C551*(Analysis!C551+1)</f>
        <v>1404.452576</v>
      </c>
      <c r="D552" s="16">
        <f>D551*(Analysis!D551+1)</f>
        <v>1336.764469</v>
      </c>
      <c r="E552" s="16">
        <f>E551*(Analysis!E551+1)</f>
        <v>1878.397005</v>
      </c>
      <c r="F552" s="16">
        <f>F551*(Analysis!F551+1)</f>
        <v>1285.56095</v>
      </c>
    </row>
    <row r="553" ht="15.75" customHeight="1">
      <c r="A553" s="3">
        <v>42440.0</v>
      </c>
      <c r="B553" s="16">
        <f>B552*(Analysis!B552+1)</f>
        <v>1999.817328</v>
      </c>
      <c r="C553" s="16">
        <f>C552*(Analysis!C552+1)</f>
        <v>1431.288749</v>
      </c>
      <c r="D553" s="16">
        <f>D552*(Analysis!D552+1)</f>
        <v>1351.166722</v>
      </c>
      <c r="E553" s="16">
        <f>E552*(Analysis!E552+1)</f>
        <v>1884.185057</v>
      </c>
      <c r="F553" s="16">
        <f>F552*(Analysis!F552+1)</f>
        <v>1310.809755</v>
      </c>
    </row>
    <row r="554" ht="15.75" customHeight="1">
      <c r="A554" s="3">
        <v>42443.0</v>
      </c>
      <c r="B554" s="16">
        <f>B553*(Analysis!B553+1)</f>
        <v>2008.59077</v>
      </c>
      <c r="C554" s="16">
        <f>C553*(Analysis!C553+1)</f>
        <v>1440.736723</v>
      </c>
      <c r="D554" s="16">
        <f>D553*(Analysis!D553+1)</f>
        <v>1354.602075</v>
      </c>
      <c r="E554" s="16">
        <f>E553*(Analysis!E553+1)</f>
        <v>1893.252779</v>
      </c>
      <c r="F554" s="16">
        <f>F553*(Analysis!F553+1)</f>
        <v>1317.428518</v>
      </c>
    </row>
    <row r="555" ht="15.75" customHeight="1">
      <c r="A555" s="3">
        <v>42444.0</v>
      </c>
      <c r="B555" s="16">
        <f>B554*(Analysis!B554+1)</f>
        <v>2022.847743</v>
      </c>
      <c r="C555" s="16">
        <f>C554*(Analysis!C554+1)</f>
        <v>1449.908331</v>
      </c>
      <c r="D555" s="16">
        <f>D554*(Analysis!D554+1)</f>
        <v>1381.82101</v>
      </c>
      <c r="E555" s="16">
        <f>E554*(Analysis!E554+1)</f>
        <v>1888.043662</v>
      </c>
      <c r="F555" s="16">
        <f>F554*(Analysis!F554+1)</f>
        <v>1313.533037</v>
      </c>
    </row>
    <row r="556" ht="15.75" customHeight="1">
      <c r="A556" s="3">
        <v>42445.0</v>
      </c>
      <c r="B556" s="16">
        <f>B555*(Analysis!B555+1)</f>
        <v>2050.447853</v>
      </c>
      <c r="C556" s="16">
        <f>C555*(Analysis!C555+1)</f>
        <v>1442.998263</v>
      </c>
      <c r="D556" s="16">
        <f>D555*(Analysis!D555+1)</f>
        <v>1400.187244</v>
      </c>
      <c r="E556" s="16">
        <f>E555*(Analysis!E555+1)</f>
        <v>1916.790641</v>
      </c>
      <c r="F556" s="16">
        <f>F555*(Analysis!F555+1)</f>
        <v>1327.528107</v>
      </c>
    </row>
    <row r="557" ht="15.75" customHeight="1">
      <c r="A557" s="3">
        <v>42446.0</v>
      </c>
      <c r="B557" s="16">
        <f>B556*(Analysis!B556+1)</f>
        <v>2029.245093</v>
      </c>
      <c r="C557" s="16">
        <f>C556*(Analysis!C556+1)</f>
        <v>1405.734102</v>
      </c>
      <c r="D557" s="16">
        <f>D556*(Analysis!D556+1)</f>
        <v>1397.940827</v>
      </c>
      <c r="E557" s="16">
        <f>E556*(Analysis!E556+1)</f>
        <v>1923.929224</v>
      </c>
      <c r="F557" s="16">
        <f>F556*(Analysis!F556+1)</f>
        <v>1330.576002</v>
      </c>
    </row>
    <row r="558" ht="15.75" customHeight="1">
      <c r="A558" s="3">
        <v>42447.0</v>
      </c>
      <c r="B558" s="16">
        <f>B557*(Analysis!B557+1)</f>
        <v>2037.104716</v>
      </c>
      <c r="C558" s="16">
        <f>C557*(Analysis!C557+1)</f>
        <v>1387.240283</v>
      </c>
      <c r="D558" s="16">
        <f>D557*(Analysis!D557+1)</f>
        <v>1399.526399</v>
      </c>
      <c r="E558" s="16">
        <f>E557*(Analysis!E557+1)</f>
        <v>1950.939902</v>
      </c>
      <c r="F558" s="16">
        <f>F557*(Analysis!F557+1)</f>
        <v>1330.251279</v>
      </c>
    </row>
    <row r="559" ht="15.75" customHeight="1">
      <c r="A559" s="3">
        <v>42450.0</v>
      </c>
      <c r="B559" s="16">
        <f>B558*(Analysis!B558+1)</f>
        <v>2044.416013</v>
      </c>
      <c r="C559" s="16">
        <f>C558*(Analysis!C558+1)</f>
        <v>1392.01442</v>
      </c>
      <c r="D559" s="16">
        <f>D558*(Analysis!D558+1)</f>
        <v>1399.394408</v>
      </c>
      <c r="E559" s="16">
        <f>E558*(Analysis!E558+1)</f>
        <v>1949.782206</v>
      </c>
      <c r="F559" s="16">
        <f>F558*(Analysis!F558+1)</f>
        <v>1338.349023</v>
      </c>
    </row>
    <row r="560" ht="15.75" customHeight="1">
      <c r="A560" s="3">
        <v>42451.0</v>
      </c>
      <c r="B560" s="16">
        <f>B559*(Analysis!B559+1)</f>
        <v>2051.727327</v>
      </c>
      <c r="C560" s="16">
        <f>C559*(Analysis!C559+1)</f>
        <v>1408.347309</v>
      </c>
      <c r="D560" s="16">
        <f>D559*(Analysis!D559+1)</f>
        <v>1410.096989</v>
      </c>
      <c r="E560" s="16">
        <f>E559*(Analysis!E559+1)</f>
        <v>1926.244326</v>
      </c>
      <c r="F560" s="16">
        <f>F559*(Analysis!F559+1)</f>
        <v>1335.932303</v>
      </c>
    </row>
    <row r="561" ht="15.75" customHeight="1">
      <c r="A561" s="3">
        <v>42452.0</v>
      </c>
      <c r="B561" s="16">
        <f>B560*(Analysis!B560+1)</f>
        <v>2057.028022</v>
      </c>
      <c r="C561" s="16">
        <f>C560*(Analysis!C560+1)</f>
        <v>1431.339055</v>
      </c>
      <c r="D561" s="16">
        <f>D560*(Analysis!D560+1)</f>
        <v>1402.301133</v>
      </c>
      <c r="E561" s="16">
        <f>E560*(Analysis!E560+1)</f>
        <v>1921.420997</v>
      </c>
      <c r="F561" s="16">
        <f>F560*(Analysis!F560+1)</f>
        <v>1331.080922</v>
      </c>
    </row>
    <row r="562" ht="15.75" customHeight="1">
      <c r="A562" s="3">
        <v>42453.0</v>
      </c>
      <c r="B562" s="16">
        <f>B561*(Analysis!B561+1)</f>
        <v>2066.349937</v>
      </c>
      <c r="C562" s="16">
        <f>C561*(Analysis!C561+1)</f>
        <v>1464.808932</v>
      </c>
      <c r="D562" s="16">
        <f>D561*(Analysis!D561+1)</f>
        <v>1396.223151</v>
      </c>
      <c r="E562" s="16">
        <f>E561*(Analysis!E561+1)</f>
        <v>1897.690318</v>
      </c>
      <c r="F562" s="16">
        <f>F561*(Analysis!F561+1)</f>
        <v>1326.103283</v>
      </c>
    </row>
    <row r="563" ht="15.75" customHeight="1">
      <c r="A563" s="3">
        <v>42457.0</v>
      </c>
      <c r="B563" s="16">
        <f>B562*(Analysis!B562+1)</f>
        <v>2078.047963</v>
      </c>
      <c r="C563" s="16">
        <f>C562*(Analysis!C562+1)</f>
        <v>1457.069612</v>
      </c>
      <c r="D563" s="16">
        <f>D562*(Analysis!D562+1)</f>
        <v>1389.881088</v>
      </c>
      <c r="E563" s="16">
        <f>E562*(Analysis!E562+1)</f>
        <v>1952.676223</v>
      </c>
      <c r="F563" s="16">
        <f>F562*(Analysis!F562+1)</f>
        <v>1322.911186</v>
      </c>
    </row>
    <row r="564" ht="15.75" customHeight="1">
      <c r="A564" s="3">
        <v>42458.0</v>
      </c>
      <c r="B564" s="16">
        <f>B563*(Analysis!B563+1)</f>
        <v>2122.829485</v>
      </c>
      <c r="C564" s="16">
        <f>C563*(Analysis!C563+1)</f>
        <v>1492.22299</v>
      </c>
      <c r="D564" s="16">
        <f>D563*(Analysis!D563+1)</f>
        <v>1422.781566</v>
      </c>
      <c r="E564" s="16">
        <f>E563*(Analysis!E563+1)</f>
        <v>2009.012659</v>
      </c>
      <c r="F564" s="16">
        <f>F563*(Analysis!F563+1)</f>
        <v>1343.182353</v>
      </c>
    </row>
    <row r="565" ht="15.75" customHeight="1">
      <c r="A565" s="3">
        <v>42459.0</v>
      </c>
      <c r="B565" s="16">
        <f>B564*(Analysis!B564+1)</f>
        <v>2096.508848</v>
      </c>
      <c r="C565" s="16">
        <f>C564*(Analysis!C564+1)</f>
        <v>1504.359626</v>
      </c>
      <c r="D565" s="16">
        <f>D564*(Analysis!D564+1)</f>
        <v>1447.621981</v>
      </c>
      <c r="E565" s="16">
        <f>E564*(Analysis!E564+1)</f>
        <v>1971.583728</v>
      </c>
      <c r="F565" s="16">
        <f>F564*(Analysis!F564+1)</f>
        <v>1353.570449</v>
      </c>
    </row>
    <row r="566" ht="15.75" customHeight="1">
      <c r="A566" s="3">
        <v>42460.0</v>
      </c>
      <c r="B566" s="16">
        <f>B565*(Analysis!B565+1)</f>
        <v>2085.54195</v>
      </c>
      <c r="C566" s="16">
        <f>C565*(Analysis!C565+1)</f>
        <v>1491.67026</v>
      </c>
      <c r="D566" s="16">
        <f>D565*(Analysis!D565+1)</f>
        <v>1440.090545</v>
      </c>
      <c r="E566" s="16">
        <f>E565*(Analysis!E565+1)</f>
        <v>1972.35548</v>
      </c>
      <c r="F566" s="16">
        <f>F565*(Analysis!F565+1)</f>
        <v>1343.506967</v>
      </c>
    </row>
    <row r="567" ht="15.75" customHeight="1">
      <c r="A567" s="3">
        <v>42461.0</v>
      </c>
      <c r="B567" s="16">
        <f>B566*(Analysis!B566+1)</f>
        <v>2121.367211</v>
      </c>
      <c r="C567" s="16">
        <f>C566*(Analysis!C566+1)</f>
        <v>1503.882198</v>
      </c>
      <c r="D567" s="16">
        <f>D566*(Analysis!D566+1)</f>
        <v>1453.303425</v>
      </c>
      <c r="E567" s="16">
        <f>E566*(Analysis!E566+1)</f>
        <v>2039.303161</v>
      </c>
      <c r="F567" s="16">
        <f>F566*(Analysis!F566+1)</f>
        <v>1352.452187</v>
      </c>
    </row>
    <row r="568" ht="15.75" customHeight="1">
      <c r="A568" s="3">
        <v>42464.0</v>
      </c>
      <c r="B568" s="16">
        <f>B567*(Analysis!B567+1)</f>
        <v>2057.21084</v>
      </c>
      <c r="C568" s="16">
        <f>C567*(Analysis!C567+1)</f>
        <v>1490.539489</v>
      </c>
      <c r="D568" s="16">
        <f>D567*(Analysis!D567+1)</f>
        <v>1468.234208</v>
      </c>
      <c r="E568" s="16">
        <f>E567*(Analysis!E567+1)</f>
        <v>2013.257207</v>
      </c>
      <c r="F568" s="16">
        <f>F567*(Analysis!F567+1)</f>
        <v>1344.120091</v>
      </c>
    </row>
    <row r="569" ht="15.75" customHeight="1">
      <c r="A569" s="3">
        <v>42465.0</v>
      </c>
      <c r="B569" s="16">
        <f>B568*(Analysis!B568+1)</f>
        <v>2051.178999</v>
      </c>
      <c r="C569" s="16">
        <f>C568*(Analysis!C568+1)</f>
        <v>1472.824619</v>
      </c>
      <c r="D569" s="16">
        <f>D568*(Analysis!D568+1)</f>
        <v>1450.925342</v>
      </c>
      <c r="E569" s="16">
        <f>E568*(Analysis!E568+1)</f>
        <v>2024.640339</v>
      </c>
      <c r="F569" s="16">
        <f>F568*(Analysis!F568+1)</f>
        <v>1330.611998</v>
      </c>
    </row>
    <row r="570" ht="15.75" customHeight="1">
      <c r="A570" s="3">
        <v>42466.0</v>
      </c>
      <c r="B570" s="16">
        <f>B569*(Analysis!B569+1)</f>
        <v>2078.413472</v>
      </c>
      <c r="C570" s="16">
        <f>C569*(Analysis!C569+1)</f>
        <v>1512.877894</v>
      </c>
      <c r="D570" s="16">
        <f>D569*(Analysis!D569+1)</f>
        <v>1466.120107</v>
      </c>
      <c r="E570" s="16">
        <f>E569*(Analysis!E569+1)</f>
        <v>2022.518075</v>
      </c>
      <c r="F570" s="16">
        <f>F569*(Analysis!F569+1)</f>
        <v>1344.841528</v>
      </c>
    </row>
    <row r="571" ht="15.75" customHeight="1">
      <c r="A571" s="3">
        <v>42467.0</v>
      </c>
      <c r="B571" s="16">
        <f>B570*(Analysis!B570+1)</f>
        <v>2077.133999</v>
      </c>
      <c r="C571" s="16">
        <f>C570*(Analysis!C570+1)</f>
        <v>1486.117023</v>
      </c>
      <c r="D571" s="16">
        <f>D570*(Analysis!D570+1)</f>
        <v>1434.144667</v>
      </c>
      <c r="E571" s="16">
        <f>E570*(Analysis!E570+1)</f>
        <v>2015.186519</v>
      </c>
      <c r="F571" s="16">
        <f>F570*(Analysis!F570+1)</f>
        <v>1335.084717</v>
      </c>
    </row>
    <row r="572" ht="15.75" customHeight="1">
      <c r="A572" s="3">
        <v>42468.0</v>
      </c>
      <c r="B572" s="16">
        <f>B571*(Analysis!B571+1)</f>
        <v>2022.116597</v>
      </c>
      <c r="C572" s="16">
        <f>C571*(Analysis!C571+1)</f>
        <v>1494.082404</v>
      </c>
      <c r="D572" s="16">
        <f>D571*(Analysis!D571+1)</f>
        <v>1435.730239</v>
      </c>
      <c r="E572" s="16">
        <f>E571*(Analysis!E571+1)</f>
        <v>2002.838818</v>
      </c>
      <c r="F572" s="16">
        <f>F571*(Analysis!F571+1)</f>
        <v>1333.046769</v>
      </c>
    </row>
    <row r="573" ht="15.75" customHeight="1">
      <c r="A573" s="3">
        <v>42471.0</v>
      </c>
      <c r="B573" s="16">
        <f>B572*(Analysis!B572+1)</f>
        <v>1992.140376</v>
      </c>
      <c r="C573" s="16">
        <f>C572*(Analysis!C572+1)</f>
        <v>1497.424408</v>
      </c>
      <c r="D573" s="16">
        <f>D572*(Analysis!D572+1)</f>
        <v>1440.486857</v>
      </c>
      <c r="E573" s="16">
        <f>E572*(Analysis!E572+1)</f>
        <v>1981.037413</v>
      </c>
      <c r="F573" s="16">
        <f>F572*(Analysis!F572+1)</f>
        <v>1327.54605</v>
      </c>
    </row>
    <row r="574" ht="15.75" customHeight="1">
      <c r="A574" s="3">
        <v>42472.0</v>
      </c>
      <c r="B574" s="16">
        <f>B573*(Analysis!B573+1)</f>
        <v>2021.751106</v>
      </c>
      <c r="C574" s="16">
        <f>C573*(Analysis!C573+1)</f>
        <v>1515.616709</v>
      </c>
      <c r="D574" s="16">
        <f>D573*(Analysis!D573+1)</f>
        <v>1459.249289</v>
      </c>
      <c r="E574" s="16">
        <f>E573*(Analysis!E573+1)</f>
        <v>2063.998718</v>
      </c>
      <c r="F574" s="16">
        <f>F573*(Analysis!F573+1)</f>
        <v>1340.15251</v>
      </c>
    </row>
    <row r="575" ht="15.75" customHeight="1">
      <c r="A575" s="3">
        <v>42473.0</v>
      </c>
      <c r="B575" s="16">
        <f>B574*(Analysis!B574+1)</f>
        <v>2019.923305</v>
      </c>
      <c r="C575" s="16">
        <f>C574*(Analysis!C574+1)</f>
        <v>1544.890332</v>
      </c>
      <c r="D575" s="16">
        <f>D574*(Analysis!D574+1)</f>
        <v>1480.390355</v>
      </c>
      <c r="E575" s="16">
        <f>E574*(Analysis!E574+1)</f>
        <v>2115.511845</v>
      </c>
      <c r="F575" s="16">
        <f>F574*(Analysis!F574+1)</f>
        <v>1355.716493</v>
      </c>
    </row>
    <row r="576" ht="15.75" customHeight="1">
      <c r="A576" s="3">
        <v>42474.0</v>
      </c>
      <c r="B576" s="16">
        <f>B575*(Analysis!B575+1)</f>
        <v>2025.955</v>
      </c>
      <c r="C576" s="16">
        <f>C575*(Analysis!C575+1)</f>
        <v>1559.790935</v>
      </c>
      <c r="D576" s="16">
        <f>D575*(Analysis!D575+1)</f>
        <v>1481.182993</v>
      </c>
      <c r="E576" s="16">
        <f>E575*(Analysis!E575+1)</f>
        <v>2130.367619</v>
      </c>
      <c r="F576" s="16">
        <f>F575*(Analysis!F575+1)</f>
        <v>1358.385727</v>
      </c>
    </row>
    <row r="577" ht="15.75" customHeight="1">
      <c r="A577" s="3">
        <v>42475.0</v>
      </c>
      <c r="B577" s="16">
        <f>B576*(Analysis!B576+1)</f>
        <v>2004.021221</v>
      </c>
      <c r="C577" s="16">
        <f>C576*(Analysis!C576+1)</f>
        <v>1572.706519</v>
      </c>
      <c r="D577" s="16">
        <f>D576*(Analysis!D576+1)</f>
        <v>1451.453758</v>
      </c>
      <c r="E577" s="16">
        <f>E576*(Analysis!E576+1)</f>
        <v>2151.397408</v>
      </c>
      <c r="F577" s="16">
        <f>F576*(Analysis!F576+1)</f>
        <v>1368.845924</v>
      </c>
    </row>
    <row r="578" ht="15.75" customHeight="1">
      <c r="A578" s="3">
        <v>42478.0</v>
      </c>
      <c r="B578" s="16">
        <f>B577*(Analysis!B577+1)</f>
        <v>2018.826522</v>
      </c>
      <c r="C578" s="16">
        <f>C577*(Analysis!C577+1)</f>
        <v>1596.477057</v>
      </c>
      <c r="D578" s="16">
        <f>D577*(Analysis!D577+1)</f>
        <v>1420.138951</v>
      </c>
      <c r="E578" s="16">
        <f>E577*(Analysis!E577+1)</f>
        <v>2091.395203</v>
      </c>
      <c r="F578" s="16">
        <f>F577*(Analysis!F577+1)</f>
        <v>1382.570426</v>
      </c>
    </row>
    <row r="579" ht="15.75" customHeight="1">
      <c r="A579" s="3">
        <v>42479.0</v>
      </c>
      <c r="B579" s="16">
        <f>B578*(Analysis!B578+1)</f>
        <v>2052.458473</v>
      </c>
      <c r="C579" s="16">
        <f>C578*(Analysis!C578+1)</f>
        <v>1577.757174</v>
      </c>
      <c r="D579" s="16">
        <f>D578*(Analysis!D578+1)</f>
        <v>1412.607515</v>
      </c>
      <c r="E579" s="16">
        <f>E578*(Analysis!E578+1)</f>
        <v>1820.131102</v>
      </c>
      <c r="F579" s="16">
        <f>F578*(Analysis!F578+1)</f>
        <v>1359.702237</v>
      </c>
    </row>
    <row r="580" ht="15.75" customHeight="1">
      <c r="A580" s="3">
        <v>42480.0</v>
      </c>
      <c r="B580" s="16">
        <f>B579*(Analysis!B579+1)</f>
        <v>2054.834583</v>
      </c>
      <c r="C580" s="16">
        <f>C579*(Analysis!C579+1)</f>
        <v>1590.546997</v>
      </c>
      <c r="D580" s="16">
        <f>D579*(Analysis!D579+1)</f>
        <v>1415.514225</v>
      </c>
      <c r="E580" s="16">
        <f>E579*(Analysis!E579+1)</f>
        <v>1867.013873</v>
      </c>
      <c r="F580" s="16">
        <f>F579*(Analysis!F579+1)</f>
        <v>1357.429827</v>
      </c>
    </row>
    <row r="581" ht="15.75" customHeight="1">
      <c r="A581" s="3">
        <v>42481.0</v>
      </c>
      <c r="B581" s="16">
        <f>B580*(Analysis!B580+1)</f>
        <v>2073.478415</v>
      </c>
      <c r="C581" s="16">
        <f>C580*(Analysis!C580+1)</f>
        <v>1585.546645</v>
      </c>
      <c r="D581" s="16">
        <f>D580*(Analysis!D580+1)</f>
        <v>1400.187244</v>
      </c>
      <c r="E581" s="16">
        <f>E580*(Analysis!E580+1)</f>
        <v>1832.478958</v>
      </c>
      <c r="F581" s="16">
        <f>F580*(Analysis!F580+1)</f>
        <v>1369.098439</v>
      </c>
    </row>
    <row r="582" ht="15.75" customHeight="1">
      <c r="A582" s="3">
        <v>42482.0</v>
      </c>
      <c r="B582" s="16">
        <f>B581*(Analysis!B581+1)</f>
        <v>2020.837142</v>
      </c>
      <c r="C582" s="16">
        <f>C581*(Analysis!C581+1)</f>
        <v>1559.162747</v>
      </c>
      <c r="D582" s="16">
        <f>D581*(Analysis!D581+1)</f>
        <v>1396.355368</v>
      </c>
      <c r="E582" s="16">
        <f>E581*(Analysis!E581+1)</f>
        <v>1850.228787</v>
      </c>
      <c r="F582" s="16">
        <f>F581*(Analysis!F581+1)</f>
        <v>1296.291716</v>
      </c>
    </row>
    <row r="583" ht="15.75" customHeight="1">
      <c r="A583" s="3">
        <v>42485.0</v>
      </c>
      <c r="B583" s="16">
        <f>B582*(Analysis!B582+1)</f>
        <v>2012.429172</v>
      </c>
      <c r="C583" s="16">
        <f>C582*(Analysis!C582+1)</f>
        <v>1573.485465</v>
      </c>
      <c r="D583" s="16">
        <f>D582*(Analysis!D582+1)</f>
        <v>1388.427832</v>
      </c>
      <c r="E583" s="16">
        <f>E582*(Analysis!E582+1)</f>
        <v>1805.082356</v>
      </c>
      <c r="F583" s="16">
        <f>F582*(Analysis!F582+1)</f>
        <v>1304.190992</v>
      </c>
    </row>
    <row r="584" ht="15.75" customHeight="1">
      <c r="A584" s="3">
        <v>42486.0</v>
      </c>
      <c r="B584" s="16">
        <f>B583*(Analysis!B583+1)</f>
        <v>1987.936465</v>
      </c>
      <c r="C584" s="16">
        <f>C583*(Analysis!C583+1)</f>
        <v>1550.066597</v>
      </c>
      <c r="D584" s="16">
        <f>D583*(Analysis!D583+1)</f>
        <v>1378.781857</v>
      </c>
      <c r="E584" s="16">
        <f>E583*(Analysis!E583+1)</f>
        <v>1783.280951</v>
      </c>
      <c r="F584" s="16">
        <f>F583*(Analysis!F583+1)</f>
        <v>1277.12065</v>
      </c>
    </row>
    <row r="585" ht="15.75" customHeight="1">
      <c r="A585" s="3">
        <v>42487.0</v>
      </c>
      <c r="B585" s="16">
        <f>B584*(Analysis!B584+1)</f>
        <v>1990.312575</v>
      </c>
      <c r="C585" s="16">
        <f>C584*(Analysis!C584+1)</f>
        <v>1524.160126</v>
      </c>
      <c r="D585" s="16">
        <f>D584*(Analysis!D584+1)</f>
        <v>1292.500777</v>
      </c>
      <c r="E585" s="16">
        <f>E584*(Analysis!E584+1)</f>
        <v>1756.463265</v>
      </c>
      <c r="F585" s="16">
        <f>F584*(Analysis!F584+1)</f>
        <v>1272.972654</v>
      </c>
    </row>
    <row r="586" ht="15.75" customHeight="1">
      <c r="A586" s="3">
        <v>42488.0</v>
      </c>
      <c r="B586" s="16">
        <f>B585*(Analysis!B585+1)</f>
        <v>2133.613693</v>
      </c>
      <c r="C586" s="16">
        <f>C585*(Analysis!C585+1)</f>
        <v>1512.676831</v>
      </c>
      <c r="D586" s="16">
        <f>D585*(Analysis!D585+1)</f>
        <v>1252.993802</v>
      </c>
      <c r="E586" s="16">
        <f>E585*(Analysis!E585+1)</f>
        <v>1741.800308</v>
      </c>
      <c r="F586" s="16">
        <f>F585*(Analysis!F585+1)</f>
        <v>1246.244977</v>
      </c>
    </row>
    <row r="587" ht="15.75" customHeight="1">
      <c r="A587" s="3">
        <v>42489.0</v>
      </c>
      <c r="B587" s="16">
        <f>B586*(Analysis!B586+1)</f>
        <v>2149.15014</v>
      </c>
      <c r="C587" s="16">
        <f>C586*(Analysis!C586+1)</f>
        <v>1657.386299</v>
      </c>
      <c r="D587" s="16">
        <f>D586*(Analysis!D586+1)</f>
        <v>1238.591435</v>
      </c>
      <c r="E587" s="16">
        <f>E586*(Analysis!E586+1)</f>
        <v>1736.97698</v>
      </c>
      <c r="F587" s="16">
        <f>F586*(Analysis!F586+1)</f>
        <v>1249.833897</v>
      </c>
    </row>
    <row r="588" ht="15.75" customHeight="1">
      <c r="A588" s="3">
        <v>42492.0</v>
      </c>
      <c r="B588" s="16">
        <f>B587*(Analysis!B587+1)</f>
        <v>2167.245516</v>
      </c>
      <c r="C588" s="16">
        <f>C587*(Analysis!C587+1)</f>
        <v>1718.345539</v>
      </c>
      <c r="D588" s="16">
        <f>D587*(Analysis!D587+1)</f>
        <v>1237.270071</v>
      </c>
      <c r="E588" s="16">
        <f>E587*(Analysis!E587+1)</f>
        <v>1796.400423</v>
      </c>
      <c r="F588" s="16">
        <f>F587*(Analysis!F587+1)</f>
        <v>1259.212046</v>
      </c>
    </row>
    <row r="589" ht="15.75" customHeight="1">
      <c r="A589" s="3">
        <v>42493.0</v>
      </c>
      <c r="B589" s="16">
        <f>B588*(Analysis!B588+1)</f>
        <v>2146.408374</v>
      </c>
      <c r="C589" s="16">
        <f>C588*(Analysis!C588+1)</f>
        <v>1686.860832</v>
      </c>
      <c r="D589" s="16">
        <f>D588*(Analysis!D588+1)</f>
        <v>1257.618189</v>
      </c>
      <c r="E589" s="16">
        <f>E588*(Analysis!E588+1)</f>
        <v>1766.109921</v>
      </c>
      <c r="F589" s="16">
        <f>F588*(Analysis!F588+1)</f>
        <v>1248.661586</v>
      </c>
    </row>
    <row r="590" ht="15.75" customHeight="1">
      <c r="A590" s="3">
        <v>42494.0</v>
      </c>
      <c r="B590" s="16">
        <f>B589*(Analysis!B589+1)</f>
        <v>2157.9236</v>
      </c>
      <c r="C590" s="16">
        <f>C589*(Analysis!C589+1)</f>
        <v>1685.805519</v>
      </c>
      <c r="D590" s="16">
        <f>D589*(Analysis!D589+1)</f>
        <v>1244.537412</v>
      </c>
      <c r="E590" s="16">
        <f>E589*(Analysis!E589+1)</f>
        <v>1751.639936</v>
      </c>
      <c r="F590" s="16">
        <f>F589*(Analysis!F589+1)</f>
        <v>1254.685278</v>
      </c>
    </row>
    <row r="591" ht="15.75" customHeight="1">
      <c r="A591" s="3">
        <v>42495.0</v>
      </c>
      <c r="B591" s="16">
        <f>B590*(Analysis!B590+1)</f>
        <v>2153.354051</v>
      </c>
      <c r="C591" s="16">
        <f>C590*(Analysis!C590+1)</f>
        <v>1656.129923</v>
      </c>
      <c r="D591" s="16">
        <f>D590*(Analysis!D590+1)</f>
        <v>1239.485971</v>
      </c>
      <c r="E591" s="16">
        <f>E590*(Analysis!E590+1)</f>
        <v>1724.24347</v>
      </c>
      <c r="F591" s="16">
        <f>F590*(Analysis!F590+1)</f>
        <v>1265.019219</v>
      </c>
    </row>
    <row r="592" ht="15.75" customHeight="1">
      <c r="A592" s="3">
        <v>42496.0</v>
      </c>
      <c r="B592" s="16">
        <f>B591*(Analysis!B591+1)</f>
        <v>2184.061418</v>
      </c>
      <c r="C592" s="16">
        <f>C591*(Analysis!C591+1)</f>
        <v>1693.469383</v>
      </c>
      <c r="D592" s="16">
        <f>D591*(Analysis!D591+1)</f>
        <v>1232.573427</v>
      </c>
      <c r="E592" s="16">
        <f>E591*(Analysis!E591+1)</f>
        <v>1752.604506</v>
      </c>
      <c r="F592" s="16">
        <f>F591*(Analysis!F591+1)</f>
        <v>1282.495002</v>
      </c>
    </row>
    <row r="593" ht="15.75" customHeight="1">
      <c r="A593" s="3">
        <v>42499.0</v>
      </c>
      <c r="B593" s="16">
        <f>B592*(Analysis!B592+1)</f>
        <v>2179.491869</v>
      </c>
      <c r="C593" s="16">
        <f>C592*(Analysis!C592+1)</f>
        <v>1708.043316</v>
      </c>
      <c r="D593" s="16">
        <f>D592*(Analysis!D592+1)</f>
        <v>1233.503653</v>
      </c>
      <c r="E593" s="16">
        <f>E592*(Analysis!E592+1)</f>
        <v>1746.816608</v>
      </c>
      <c r="F593" s="16">
        <f>F592*(Analysis!F592+1)</f>
        <v>1285.70526</v>
      </c>
    </row>
    <row r="594" ht="15.75" customHeight="1">
      <c r="A594" s="3">
        <v>42500.0</v>
      </c>
      <c r="B594" s="16">
        <f>B593*(Analysis!B593+1)</f>
        <v>2202.522431</v>
      </c>
      <c r="C594" s="16">
        <f>C593*(Analysis!C593+1)</f>
        <v>1766.640715</v>
      </c>
      <c r="D594" s="16">
        <f>D593*(Analysis!D593+1)</f>
        <v>1241.878612</v>
      </c>
      <c r="E594" s="16">
        <f>E593*(Analysis!E593+1)</f>
        <v>1792.155856</v>
      </c>
      <c r="F594" s="16">
        <f>F593*(Analysis!F593+1)</f>
        <v>1304.245041</v>
      </c>
    </row>
    <row r="595" ht="15.75" customHeight="1">
      <c r="A595" s="3">
        <v>42501.0</v>
      </c>
      <c r="B595" s="16">
        <f>B594*(Analysis!B594+1)</f>
        <v>2184.609746</v>
      </c>
      <c r="C595" s="16">
        <f>C594*(Analysis!C594+1)</f>
        <v>1792.170209</v>
      </c>
      <c r="D595" s="16">
        <f>D594*(Analysis!D594+1)</f>
        <v>1229.781449</v>
      </c>
      <c r="E595" s="16">
        <f>E594*(Analysis!E594+1)</f>
        <v>1736.784008</v>
      </c>
      <c r="F595" s="16">
        <f>F594*(Analysis!F594+1)</f>
        <v>1290.015509</v>
      </c>
    </row>
    <row r="596" ht="15.75" customHeight="1">
      <c r="A596" s="3">
        <v>42502.0</v>
      </c>
      <c r="B596" s="16">
        <f>B595*(Analysis!B595+1)</f>
        <v>2198.50121</v>
      </c>
      <c r="C596" s="16">
        <f>C595*(Analysis!C595+1)</f>
        <v>1803.980177</v>
      </c>
      <c r="D596" s="16">
        <f>D595*(Analysis!D595+1)</f>
        <v>1200.934565</v>
      </c>
      <c r="E596" s="16">
        <f>E595*(Analysis!E595+1)</f>
        <v>1692.795273</v>
      </c>
      <c r="F596" s="16">
        <f>F595*(Analysis!F595+1)</f>
        <v>1286.444642</v>
      </c>
    </row>
    <row r="597" ht="15.75" customHeight="1">
      <c r="A597" s="3">
        <v>42503.0</v>
      </c>
      <c r="B597" s="16">
        <f>B596*(Analysis!B596+1)</f>
        <v>2189.91044</v>
      </c>
      <c r="C597" s="16">
        <f>C596*(Analysis!C596+1)</f>
        <v>1783.853007</v>
      </c>
      <c r="D597" s="16">
        <f>D596*(Analysis!D596+1)</f>
        <v>1203.327419</v>
      </c>
      <c r="E597" s="16">
        <f>E596*(Analysis!E596+1)</f>
        <v>1695.496317</v>
      </c>
      <c r="F597" s="16">
        <f>F596*(Analysis!F596+1)</f>
        <v>1281.972031</v>
      </c>
    </row>
    <row r="598" ht="15.75" customHeight="1">
      <c r="A598" s="3">
        <v>42506.0</v>
      </c>
      <c r="B598" s="16">
        <f>B597*(Analysis!B597+1)</f>
        <v>2169.073299</v>
      </c>
      <c r="C598" s="16">
        <f>C597*(Analysis!C597+1)</f>
        <v>1785.712419</v>
      </c>
      <c r="D598" s="16">
        <f>D597*(Analysis!D597+1)</f>
        <v>1247.993571</v>
      </c>
      <c r="E598" s="16">
        <f>E597*(Analysis!E597+1)</f>
        <v>1719.420142</v>
      </c>
      <c r="F598" s="16">
        <f>F597*(Analysis!F597+1)</f>
        <v>1292.179713</v>
      </c>
    </row>
    <row r="599" ht="15.75" customHeight="1">
      <c r="A599" s="3">
        <v>42507.0</v>
      </c>
      <c r="B599" s="16">
        <f>B598*(Analysis!B598+1)</f>
        <v>2144.946082</v>
      </c>
      <c r="C599" s="16">
        <f>C598*(Analysis!C598+1)</f>
        <v>1747.04128</v>
      </c>
      <c r="D599" s="16">
        <f>D598*(Analysis!D598+1)</f>
        <v>1242.809064</v>
      </c>
      <c r="E599" s="16">
        <f>E598*(Analysis!E598+1)</f>
        <v>1709.966302</v>
      </c>
      <c r="F599" s="16">
        <f>F598*(Analysis!F598+1)</f>
        <v>1273.675928</v>
      </c>
    </row>
    <row r="600" ht="15.75" customHeight="1">
      <c r="A600" s="3">
        <v>42508.0</v>
      </c>
      <c r="B600" s="16">
        <f>B599*(Analysis!B599+1)</f>
        <v>2150.429613</v>
      </c>
      <c r="C600" s="16">
        <f>C599*(Analysis!C599+1)</f>
        <v>1752.51906</v>
      </c>
      <c r="D600" s="16">
        <f>D599*(Analysis!D599+1)</f>
        <v>1257.033262</v>
      </c>
      <c r="E600" s="16">
        <f>E599*(Analysis!E599+1)</f>
        <v>1746.044856</v>
      </c>
      <c r="F600" s="16">
        <f>F599*(Analysis!F599+1)</f>
        <v>1274.397368</v>
      </c>
    </row>
    <row r="601" ht="15.75" customHeight="1">
      <c r="A601" s="3">
        <v>42509.0</v>
      </c>
      <c r="B601" s="16">
        <f>B600*(Analysis!B600+1)</f>
        <v>2135.075857</v>
      </c>
      <c r="C601" s="16">
        <f>C600*(Analysis!C600+1)</f>
        <v>1755.207725</v>
      </c>
      <c r="D601" s="16">
        <f>D600*(Analysis!D600+1)</f>
        <v>1252.247442</v>
      </c>
      <c r="E601" s="16">
        <f>E600*(Analysis!E600+1)</f>
        <v>1727.716267</v>
      </c>
      <c r="F601" s="16">
        <f>F600*(Analysis!F600+1)</f>
        <v>1263.017374</v>
      </c>
    </row>
    <row r="602" ht="15.75" customHeight="1">
      <c r="A602" s="3">
        <v>42510.0</v>
      </c>
      <c r="B602" s="16">
        <f>B601*(Analysis!B601+1)</f>
        <v>2144.946082</v>
      </c>
      <c r="C602" s="16">
        <f>C601*(Analysis!C601+1)</f>
        <v>1765.962224</v>
      </c>
      <c r="D602" s="16">
        <f>D601*(Analysis!D601+1)</f>
        <v>1265.806809</v>
      </c>
      <c r="E602" s="16">
        <f>E601*(Analysis!E601+1)</f>
        <v>1784.438511</v>
      </c>
      <c r="F602" s="16">
        <f>F601*(Analysis!F601+1)</f>
        <v>1280.006182</v>
      </c>
    </row>
    <row r="603" ht="15.75" customHeight="1">
      <c r="A603" s="3">
        <v>42513.0</v>
      </c>
      <c r="B603" s="16">
        <f>B602*(Analysis!B602+1)</f>
        <v>2119.722228</v>
      </c>
      <c r="C603" s="16">
        <f>C602*(Analysis!C602+1)</f>
        <v>1750.760103</v>
      </c>
      <c r="D603" s="16">
        <f>D602*(Analysis!D602+1)</f>
        <v>1281.892122</v>
      </c>
      <c r="E603" s="16">
        <f>E602*(Analysis!E602+1)</f>
        <v>1830.742483</v>
      </c>
      <c r="F603" s="16">
        <f>F602*(Analysis!F602+1)</f>
        <v>1270.087009</v>
      </c>
    </row>
    <row r="604" ht="15.75" customHeight="1">
      <c r="A604" s="3">
        <v>42514.0</v>
      </c>
      <c r="B604" s="16">
        <f>B603*(Analysis!B603+1)</f>
        <v>2151.343432</v>
      </c>
      <c r="C604" s="16">
        <f>C603*(Analysis!C603+1)</f>
        <v>1769.480137</v>
      </c>
      <c r="D604" s="16">
        <f>D603*(Analysis!D603+1)</f>
        <v>1301.433595</v>
      </c>
      <c r="E604" s="16">
        <f>E603*(Analysis!E603+1)</f>
        <v>1888.622423</v>
      </c>
      <c r="F604" s="16">
        <f>F603*(Analysis!F603+1)</f>
        <v>1298.67233</v>
      </c>
    </row>
    <row r="605" ht="15.75" customHeight="1">
      <c r="A605" s="3">
        <v>42515.0</v>
      </c>
      <c r="B605" s="16">
        <f>B604*(Analysis!B604+1)</f>
        <v>2154.816325</v>
      </c>
      <c r="C605" s="16">
        <f>C604*(Analysis!C604+1)</f>
        <v>1779.907968</v>
      </c>
      <c r="D605" s="16">
        <f>D604*(Analysis!D604+1)</f>
        <v>1324.298387</v>
      </c>
      <c r="E605" s="16">
        <f>E604*(Analysis!E604+1)</f>
        <v>1933.189938</v>
      </c>
      <c r="F605" s="16">
        <f>F604*(Analysis!F604+1)</f>
        <v>1308.014375</v>
      </c>
    </row>
    <row r="606" ht="15.75" customHeight="1">
      <c r="A606" s="3">
        <v>42516.0</v>
      </c>
      <c r="B606" s="16">
        <f>B605*(Analysis!B605+1)</f>
        <v>2183.695909</v>
      </c>
      <c r="C606" s="16">
        <f>C605*(Analysis!C605+1)</f>
        <v>1796.391615</v>
      </c>
      <c r="D606" s="16">
        <f>D605*(Analysis!D605+1)</f>
        <v>1334.800168</v>
      </c>
      <c r="E606" s="16">
        <f>E605*(Analysis!E605+1)</f>
        <v>1983.545505</v>
      </c>
      <c r="F606" s="16">
        <f>F605*(Analysis!F605+1)</f>
        <v>1305.940321</v>
      </c>
    </row>
    <row r="607" ht="15.75" customHeight="1">
      <c r="A607" s="3">
        <v>42517.0</v>
      </c>
      <c r="B607" s="16">
        <f>B606*(Analysis!B606+1)</f>
        <v>2182.050798</v>
      </c>
      <c r="C607" s="16">
        <f>C606*(Analysis!C606+1)</f>
        <v>1789.68261</v>
      </c>
      <c r="D607" s="16">
        <f>D606*(Analysis!D606+1)</f>
        <v>1334.00247</v>
      </c>
      <c r="E607" s="16">
        <f>E606*(Analysis!E606+1)</f>
        <v>1992.999325</v>
      </c>
      <c r="F607" s="16">
        <f>F606*(Analysis!F606+1)</f>
        <v>1321.342052</v>
      </c>
    </row>
    <row r="608" ht="15.75" customHeight="1">
      <c r="A608" s="3">
        <v>42521.0</v>
      </c>
      <c r="B608" s="16">
        <f>B607*(Analysis!B607+1)</f>
        <v>2171.632246</v>
      </c>
      <c r="C608" s="16">
        <f>C607*(Analysis!C607+1)</f>
        <v>1816.192115</v>
      </c>
      <c r="D608" s="16">
        <f>D607*(Analysis!D607+1)</f>
        <v>1327.488825</v>
      </c>
      <c r="E608" s="16">
        <f>E607*(Analysis!E607+1)</f>
        <v>1978.915148</v>
      </c>
      <c r="F608" s="16">
        <f>F607*(Analysis!F607+1)</f>
        <v>1326.860716</v>
      </c>
    </row>
    <row r="609" ht="15.75" customHeight="1">
      <c r="A609" s="3">
        <v>42522.0</v>
      </c>
      <c r="B609" s="16">
        <f>B608*(Analysis!B608+1)</f>
        <v>2171.083918</v>
      </c>
      <c r="C609" s="16">
        <f>C608*(Analysis!C608+1)</f>
        <v>1807.774456</v>
      </c>
      <c r="D609" s="16">
        <f>D608*(Analysis!D608+1)</f>
        <v>1308.877692</v>
      </c>
      <c r="E609" s="16">
        <f>E608*(Analysis!E608+1)</f>
        <v>1958.464275</v>
      </c>
      <c r="F609" s="16">
        <f>F608*(Analysis!F608+1)</f>
        <v>1324.029339</v>
      </c>
    </row>
    <row r="610" ht="15.75" customHeight="1">
      <c r="A610" s="3">
        <v>42523.0</v>
      </c>
      <c r="B610" s="16">
        <f>B609*(Analysis!B609+1)</f>
        <v>2173.825666</v>
      </c>
      <c r="C610" s="16">
        <f>C609*(Analysis!C609+1)</f>
        <v>1829.886645</v>
      </c>
      <c r="D610" s="16">
        <f>D609*(Analysis!D609+1)</f>
        <v>1299.040953</v>
      </c>
      <c r="E610" s="16">
        <f>E609*(Analysis!E609+1)</f>
        <v>1953.447975</v>
      </c>
      <c r="F610" s="16">
        <f>F609*(Analysis!F609+1)</f>
        <v>1317.266266</v>
      </c>
    </row>
    <row r="611" ht="15.75" customHeight="1">
      <c r="A611" s="3">
        <v>42524.0</v>
      </c>
      <c r="B611" s="16">
        <f>B610*(Analysis!B610+1)</f>
        <v>2165.417715</v>
      </c>
      <c r="C611" s="16">
        <f>C610*(Analysis!C610+1)</f>
        <v>1823.102184</v>
      </c>
      <c r="D611" s="16">
        <f>D610*(Analysis!D610+1)</f>
        <v>1301.699315</v>
      </c>
      <c r="E611" s="16">
        <f>E610*(Analysis!E610+1)</f>
        <v>1921.420997</v>
      </c>
      <c r="F611" s="16">
        <f>F610*(Analysis!F610+1)</f>
        <v>1302.730174</v>
      </c>
    </row>
    <row r="612" ht="15.75" customHeight="1">
      <c r="A612" s="3">
        <v>42527.0</v>
      </c>
      <c r="B612" s="16">
        <f>B611*(Analysis!B611+1)</f>
        <v>2171.266737</v>
      </c>
      <c r="C612" s="16">
        <f>C611*(Analysis!C611+1)</f>
        <v>1826.092364</v>
      </c>
      <c r="D612" s="16">
        <f>D611*(Analysis!D611+1)</f>
        <v>1311.137692</v>
      </c>
      <c r="E612" s="16">
        <f>E611*(Analysis!E611+1)</f>
        <v>1943.608346</v>
      </c>
      <c r="F612" s="16">
        <f>F611*(Analysis!F611+1)</f>
        <v>1292.287919</v>
      </c>
    </row>
    <row r="613" ht="15.75" customHeight="1">
      <c r="A613" s="3">
        <v>42528.0</v>
      </c>
      <c r="B613" s="16">
        <f>B612*(Analysis!B612+1)</f>
        <v>2152.440215</v>
      </c>
      <c r="C613" s="16">
        <f>C612*(Analysis!C612+1)</f>
        <v>1818.57926</v>
      </c>
      <c r="D613" s="16">
        <f>D612*(Analysis!D612+1)</f>
        <v>1316.455278</v>
      </c>
      <c r="E613" s="16">
        <f>E612*(Analysis!E612+1)</f>
        <v>1927.209049</v>
      </c>
      <c r="F613" s="16">
        <f>F612*(Analysis!F612+1)</f>
        <v>1292.468333</v>
      </c>
    </row>
    <row r="614" ht="15.75" customHeight="1">
      <c r="A614" s="3">
        <v>42529.0</v>
      </c>
      <c r="B614" s="16">
        <f>B613*(Analysis!B613+1)</f>
        <v>2163.955422</v>
      </c>
      <c r="C614" s="16">
        <f>C613*(Analysis!C613+1)</f>
        <v>1825.866304</v>
      </c>
      <c r="D614" s="16">
        <f>D613*(Analysis!D613+1)</f>
        <v>1315.258795</v>
      </c>
      <c r="E614" s="16">
        <f>E613*(Analysis!E613+1)</f>
        <v>1888.043662</v>
      </c>
      <c r="F614" s="16">
        <f>F613*(Analysis!F613+1)</f>
        <v>1313.442884</v>
      </c>
    </row>
    <row r="615" ht="15.75" customHeight="1">
      <c r="A615" s="3">
        <v>42530.0</v>
      </c>
      <c r="B615" s="16">
        <f>B614*(Analysis!B614+1)</f>
        <v>2167.062697</v>
      </c>
      <c r="C615" s="16">
        <f>C614*(Analysis!C614+1)</f>
        <v>1828.404207</v>
      </c>
      <c r="D615" s="16">
        <f>D614*(Analysis!D614+1)</f>
        <v>1324.697285</v>
      </c>
      <c r="E615" s="16">
        <f>E614*(Analysis!E614+1)</f>
        <v>1873.187714</v>
      </c>
      <c r="F615" s="16">
        <f>F614*(Analysis!F614+1)</f>
        <v>1313.983909</v>
      </c>
    </row>
    <row r="616" ht="15.75" customHeight="1">
      <c r="A616" s="3">
        <v>42531.0</v>
      </c>
      <c r="B616" s="16">
        <f>B615*(Analysis!B615+1)</f>
        <v>2131.603091</v>
      </c>
      <c r="C616" s="16">
        <f>C615*(Analysis!C615+1)</f>
        <v>1803.929872</v>
      </c>
      <c r="D616" s="16">
        <f>D615*(Analysis!D615+1)</f>
        <v>1313.796704</v>
      </c>
      <c r="E616" s="16">
        <f>E615*(Analysis!E615+1)</f>
        <v>1808.748125</v>
      </c>
      <c r="F616" s="16">
        <f>F615*(Analysis!F615+1)</f>
        <v>1297.445862</v>
      </c>
    </row>
    <row r="617" ht="15.75" customHeight="1">
      <c r="A617" s="3">
        <v>42534.0</v>
      </c>
      <c r="B617" s="16">
        <f>B616*(Analysis!B616+1)</f>
        <v>2082.800203</v>
      </c>
      <c r="C617" s="16">
        <f>C616*(Analysis!C616+1)</f>
        <v>1797.220866</v>
      </c>
      <c r="D617" s="16">
        <f>D616*(Analysis!D616+1)</f>
        <v>1293.989187</v>
      </c>
      <c r="E617" s="16">
        <f>E616*(Analysis!E616+1)</f>
        <v>1810.677417</v>
      </c>
      <c r="F617" s="16">
        <f>F616*(Analysis!F616+1)</f>
        <v>1295.552223</v>
      </c>
    </row>
    <row r="618" ht="15.75" customHeight="1">
      <c r="A618" s="3">
        <v>42535.0</v>
      </c>
      <c r="B618" s="16">
        <f>B617*(Analysis!B617+1)</f>
        <v>2100.895706</v>
      </c>
      <c r="C618" s="16">
        <f>C617*(Analysis!C617+1)</f>
        <v>1807.422635</v>
      </c>
      <c r="D618" s="16">
        <f>D617*(Analysis!D617+1)</f>
        <v>1295.584356</v>
      </c>
      <c r="E618" s="16">
        <f>E617*(Analysis!E617+1)</f>
        <v>1815.886708</v>
      </c>
      <c r="F618" s="16">
        <f>F617*(Analysis!F617+1)</f>
        <v>1295.389973</v>
      </c>
    </row>
    <row r="619" ht="15.75" customHeight="1">
      <c r="A619" s="3">
        <v>42536.0</v>
      </c>
      <c r="B619" s="16">
        <f>B618*(Analysis!B618+1)</f>
        <v>2094.681047</v>
      </c>
      <c r="C619" s="16">
        <f>C618*(Analysis!C618+1)</f>
        <v>1794.758419</v>
      </c>
      <c r="D619" s="16">
        <f>D618*(Analysis!D618+1)</f>
        <v>1291.330599</v>
      </c>
      <c r="E619" s="16">
        <f>E618*(Analysis!E618+1)</f>
        <v>1819.166533</v>
      </c>
      <c r="F619" s="16">
        <f>F618*(Analysis!F618+1)</f>
        <v>1296.562172</v>
      </c>
    </row>
    <row r="620" ht="15.75" customHeight="1">
      <c r="A620" s="3">
        <v>42537.0</v>
      </c>
      <c r="B620" s="16">
        <f>B619*(Analysis!B619+1)</f>
        <v>2090.842645</v>
      </c>
      <c r="C620" s="16">
        <f>C619*(Analysis!C619+1)</f>
        <v>1802.924864</v>
      </c>
      <c r="D620" s="16">
        <f>D619*(Analysis!D619+1)</f>
        <v>1296.780953</v>
      </c>
      <c r="E620" s="16">
        <f>E619*(Analysis!E619+1)</f>
        <v>1841.353863</v>
      </c>
      <c r="F620" s="16">
        <f>F619*(Analysis!F619+1)</f>
        <v>1281.124335</v>
      </c>
    </row>
    <row r="621" ht="15.75" customHeight="1">
      <c r="A621" s="3">
        <v>42538.0</v>
      </c>
      <c r="B621" s="16">
        <f>B620*(Analysis!B620+1)</f>
        <v>2065.801482</v>
      </c>
      <c r="C621" s="16">
        <f>C620*(Analysis!C620+1)</f>
        <v>1774.983072</v>
      </c>
      <c r="D621" s="16">
        <f>D620*(Analysis!D620+1)</f>
        <v>1267.268899</v>
      </c>
      <c r="E621" s="16">
        <f>E620*(Analysis!E620+1)</f>
        <v>1822.253386</v>
      </c>
      <c r="F621" s="16">
        <f>F620*(Analysis!F620+1)</f>
        <v>1247.507329</v>
      </c>
    </row>
    <row r="622" ht="15.75" customHeight="1">
      <c r="A622" s="3">
        <v>42541.0</v>
      </c>
      <c r="B622" s="16">
        <f>B621*(Analysis!B621+1)</f>
        <v>2072.198959</v>
      </c>
      <c r="C622" s="16">
        <f>C621*(Analysis!C621+1)</f>
        <v>1794.130231</v>
      </c>
      <c r="D622" s="16">
        <f>D621*(Analysis!D621+1)</f>
        <v>1264.211851</v>
      </c>
      <c r="E622" s="16">
        <f>E621*(Analysis!E621+1)</f>
        <v>1809.712848</v>
      </c>
      <c r="F622" s="16">
        <f>F621*(Analysis!F621+1)</f>
        <v>1251.096359</v>
      </c>
    </row>
    <row r="623" ht="15.75" customHeight="1">
      <c r="A623" s="3">
        <v>42542.0</v>
      </c>
      <c r="B623" s="16">
        <f>B622*(Analysis!B622+1)</f>
        <v>2090.659826</v>
      </c>
      <c r="C623" s="16">
        <f>C622*(Analysis!C622+1)</f>
        <v>1798.678305</v>
      </c>
      <c r="D623" s="16">
        <f>D622*(Analysis!D622+1)</f>
        <v>1274.979579</v>
      </c>
      <c r="E623" s="16">
        <f>E622*(Analysis!E622+1)</f>
        <v>1755.498541</v>
      </c>
      <c r="F623" s="16">
        <f>F622*(Analysis!F622+1)</f>
        <v>1255.118096</v>
      </c>
    </row>
    <row r="624" ht="15.75" customHeight="1">
      <c r="A624" s="3">
        <v>42543.0</v>
      </c>
      <c r="B624" s="16">
        <f>B623*(Analysis!B623+1)</f>
        <v>2082.069203</v>
      </c>
      <c r="C624" s="16">
        <f>C623*(Analysis!C623+1)</f>
        <v>1785.561661</v>
      </c>
      <c r="D624" s="16">
        <f>D623*(Analysis!D623+1)</f>
        <v>1270.19407</v>
      </c>
      <c r="E624" s="16">
        <f>E623*(Analysis!E623+1)</f>
        <v>1736.591171</v>
      </c>
      <c r="F624" s="16">
        <f>F623*(Analysis!F623+1)</f>
        <v>1257.859431</v>
      </c>
    </row>
    <row r="625" ht="15.75" customHeight="1">
      <c r="A625" s="3">
        <v>42544.0</v>
      </c>
      <c r="B625" s="16">
        <f>B624*(Analysis!B624+1)</f>
        <v>2103.454654</v>
      </c>
      <c r="C625" s="16">
        <f>C624*(Analysis!C624+1)</f>
        <v>1814.408159</v>
      </c>
      <c r="D625" s="16">
        <f>D624*(Analysis!D624+1)</f>
        <v>1277.505186</v>
      </c>
      <c r="E625" s="16">
        <f>E624*(Analysis!E624+1)</f>
        <v>1768.425177</v>
      </c>
      <c r="F625" s="16">
        <f>F624*(Analysis!F624+1)</f>
        <v>1265.812756</v>
      </c>
    </row>
    <row r="626" ht="15.75" customHeight="1">
      <c r="A626" s="3">
        <v>42545.0</v>
      </c>
      <c r="B626" s="16">
        <f>B625*(Analysis!B625+1)</f>
        <v>2048.62007</v>
      </c>
      <c r="C626" s="16">
        <f>C625*(Analysis!C625+1)</f>
        <v>1756.313341</v>
      </c>
      <c r="D626" s="16">
        <f>D625*(Analysis!D625+1)</f>
        <v>1241.613005</v>
      </c>
      <c r="E626" s="16">
        <f>E625*(Analysis!E625+1)</f>
        <v>1706.300669</v>
      </c>
      <c r="F626" s="16">
        <f>F625*(Analysis!F625+1)</f>
        <v>1217.749809</v>
      </c>
    </row>
    <row r="627" ht="15.75" customHeight="1">
      <c r="A627" s="3">
        <v>42548.0</v>
      </c>
      <c r="B627" s="16">
        <f>B626*(Analysis!B626+1)</f>
        <v>1991.774867</v>
      </c>
      <c r="C627" s="16">
        <f>C626*(Analysis!C626+1)</f>
        <v>1737.216331</v>
      </c>
      <c r="D627" s="16">
        <f>D626*(Analysis!D626+1)</f>
        <v>1223.533623</v>
      </c>
      <c r="E627" s="16">
        <f>E626*(Analysis!E626+1)</f>
        <v>1646.298465</v>
      </c>
      <c r="F627" s="16">
        <f>F626*(Analysis!F626+1)</f>
        <v>1205.197617</v>
      </c>
    </row>
    <row r="628" ht="15.75" customHeight="1">
      <c r="A628" s="3">
        <v>42549.0</v>
      </c>
      <c r="B628" s="16">
        <f>B627*(Analysis!B627+1)</f>
        <v>2059.95246</v>
      </c>
      <c r="C628" s="16">
        <f>C627*(Analysis!C627+1)</f>
        <v>1778.902958</v>
      </c>
      <c r="D628" s="16">
        <f>D627*(Analysis!D627+1)</f>
        <v>1244.138726</v>
      </c>
      <c r="E628" s="16">
        <f>E627*(Analysis!E627+1)</f>
        <v>1697.232793</v>
      </c>
      <c r="F628" s="16">
        <f>F627*(Analysis!F627+1)</f>
        <v>1226.442625</v>
      </c>
    </row>
    <row r="629" ht="15.75" customHeight="1">
      <c r="A629" s="3">
        <v>42550.0</v>
      </c>
      <c r="B629" s="16">
        <f>B628*(Analysis!B628+1)</f>
        <v>2086.638751</v>
      </c>
      <c r="C629" s="16">
        <f>C628*(Analysis!C628+1)</f>
        <v>1798.125422</v>
      </c>
      <c r="D629" s="16">
        <f>D628*(Analysis!D628+1)</f>
        <v>1254.906341</v>
      </c>
      <c r="E629" s="16">
        <f>E628*(Analysis!E628+1)</f>
        <v>1756.849073</v>
      </c>
      <c r="F629" s="16">
        <f>F628*(Analysis!F628+1)</f>
        <v>1233.782826</v>
      </c>
    </row>
    <row r="630" ht="15.75" customHeight="1">
      <c r="A630" s="3">
        <v>42551.0</v>
      </c>
      <c r="B630" s="16">
        <f>B629*(Analysis!B629+1)</f>
        <v>2088.832043</v>
      </c>
      <c r="C630" s="16">
        <f>C629*(Analysis!C629+1)</f>
        <v>1798.175725</v>
      </c>
      <c r="D630" s="16">
        <f>D629*(Analysis!D629+1)</f>
        <v>1270.858462</v>
      </c>
      <c r="E630" s="16">
        <f>E629*(Analysis!E629+1)</f>
        <v>1764.952361</v>
      </c>
      <c r="F630" s="16">
        <f>F629*(Analysis!F629+1)</f>
        <v>1248.192663</v>
      </c>
    </row>
    <row r="631" ht="15.75" customHeight="1">
      <c r="A631" s="3">
        <v>42552.0</v>
      </c>
      <c r="B631" s="16">
        <f>B630*(Analysis!B630+1)</f>
        <v>2087.187061</v>
      </c>
      <c r="C631" s="16">
        <f>C630*(Analysis!C630+1)</f>
        <v>1823.454007</v>
      </c>
      <c r="D631" s="16">
        <f>D630*(Analysis!D630+1)</f>
        <v>1274.713646</v>
      </c>
      <c r="E631" s="16">
        <f>E630*(Analysis!E630+1)</f>
        <v>1865.084561</v>
      </c>
      <c r="F631" s="16">
        <f>F630*(Analysis!F630+1)</f>
        <v>1261.015532</v>
      </c>
    </row>
    <row r="632" ht="15.75" customHeight="1">
      <c r="A632" s="3">
        <v>42556.0</v>
      </c>
      <c r="B632" s="16">
        <f>B631*(Analysis!B631+1)</f>
        <v>2087.369751</v>
      </c>
      <c r="C632" s="16">
        <f>C631*(Analysis!C631+1)</f>
        <v>1829.534825</v>
      </c>
      <c r="D632" s="16">
        <f>D631*(Analysis!D631+1)</f>
        <v>1262.749548</v>
      </c>
      <c r="E632" s="16">
        <f>E631*(Analysis!E631+1)</f>
        <v>1889.008385</v>
      </c>
      <c r="F632" s="16">
        <f>F631*(Analysis!F631+1)</f>
        <v>1253.332663</v>
      </c>
    </row>
    <row r="633" ht="15.75" customHeight="1">
      <c r="A633" s="3">
        <v>42557.0</v>
      </c>
      <c r="B633" s="16">
        <f>B632*(Analysis!B632+1)</f>
        <v>2133.065237</v>
      </c>
      <c r="C633" s="16">
        <f>C632*(Analysis!C632+1)</f>
        <v>1853.431121</v>
      </c>
      <c r="D633" s="16">
        <f>D632*(Analysis!D632+1)</f>
        <v>1269.927911</v>
      </c>
      <c r="E633" s="16">
        <f>E632*(Analysis!E632+1)</f>
        <v>1825.147402</v>
      </c>
      <c r="F633" s="16">
        <f>F632*(Analysis!F632+1)</f>
        <v>1258.418508</v>
      </c>
    </row>
    <row r="634" ht="15.75" customHeight="1">
      <c r="A634" s="3">
        <v>42558.0</v>
      </c>
      <c r="B634" s="16">
        <f>B633*(Analysis!B633+1)</f>
        <v>2117.52879</v>
      </c>
      <c r="C634" s="16">
        <f>C633*(Analysis!C633+1)</f>
        <v>1850.817914</v>
      </c>
      <c r="D634" s="16">
        <f>D633*(Analysis!D633+1)</f>
        <v>1275.378477</v>
      </c>
      <c r="E634" s="16">
        <f>E633*(Analysis!E633+1)</f>
        <v>1834.794059</v>
      </c>
      <c r="F634" s="16">
        <f>F633*(Analysis!F633+1)</f>
        <v>1254.072044</v>
      </c>
    </row>
    <row r="635" ht="15.75" customHeight="1">
      <c r="A635" s="3">
        <v>42559.0</v>
      </c>
      <c r="B635" s="16">
        <f>B634*(Analysis!B634+1)</f>
        <v>2142.935481</v>
      </c>
      <c r="C635" s="16">
        <f>C634*(Analysis!C634+1)</f>
        <v>1874.035722</v>
      </c>
      <c r="D635" s="16">
        <f>D634*(Analysis!D634+1)</f>
        <v>1285.215541</v>
      </c>
      <c r="E635" s="16">
        <f>E634*(Analysis!E634+1)</f>
        <v>1872.608953</v>
      </c>
      <c r="F635" s="16">
        <f>F634*(Analysis!F634+1)</f>
        <v>1272.593882</v>
      </c>
    </row>
    <row r="636" ht="15.75" customHeight="1">
      <c r="A636" s="3">
        <v>42562.0</v>
      </c>
      <c r="B636" s="16">
        <f>B635*(Analysis!B635+1)</f>
        <v>2154.450834</v>
      </c>
      <c r="C636" s="16">
        <f>C635*(Analysis!C635+1)</f>
        <v>1894.062435</v>
      </c>
      <c r="D636" s="16">
        <f>D635*(Analysis!D635+1)</f>
        <v>1289.203564</v>
      </c>
      <c r="E636" s="16">
        <f>E635*(Analysis!E635+1)</f>
        <v>1826.497934</v>
      </c>
      <c r="F636" s="16">
        <f>F635*(Analysis!F635+1)</f>
        <v>1289.6549</v>
      </c>
    </row>
    <row r="637" ht="15.75" customHeight="1">
      <c r="A637" s="3">
        <v>42563.0</v>
      </c>
      <c r="B637" s="16">
        <f>B636*(Analysis!B636+1)</f>
        <v>2155.547471</v>
      </c>
      <c r="C637" s="16">
        <f>C636*(Analysis!C636+1)</f>
        <v>1880.066387</v>
      </c>
      <c r="D637" s="16">
        <f>D636*(Analysis!D636+1)</f>
        <v>1295.052916</v>
      </c>
      <c r="E637" s="16">
        <f>E636*(Analysis!E636+1)</f>
        <v>1851.5793</v>
      </c>
      <c r="F637" s="16">
        <f>F636*(Analysis!F636+1)</f>
        <v>1299.664226</v>
      </c>
    </row>
    <row r="638" ht="15.75" customHeight="1">
      <c r="A638" s="3">
        <v>42564.0</v>
      </c>
      <c r="B638" s="16">
        <f>B637*(Analysis!B637+1)</f>
        <v>2134.527529</v>
      </c>
      <c r="C638" s="16">
        <f>C637*(Analysis!C637+1)</f>
        <v>1866.045187</v>
      </c>
      <c r="D638" s="16">
        <f>D637*(Analysis!D637+1)</f>
        <v>1287.741262</v>
      </c>
      <c r="E638" s="16">
        <f>E637*(Analysis!E637+1)</f>
        <v>1860.454204</v>
      </c>
      <c r="F638" s="16">
        <f>F637*(Analysis!F637+1)</f>
        <v>1293.063404</v>
      </c>
    </row>
    <row r="639" ht="15.75" customHeight="1">
      <c r="A639" s="3">
        <v>42565.0</v>
      </c>
      <c r="B639" s="16">
        <f>B638*(Analysis!B638+1)</f>
        <v>2143.849445</v>
      </c>
      <c r="C639" s="16">
        <f>C638*(Analysis!C638+1)</f>
        <v>1862.451969</v>
      </c>
      <c r="D639" s="16">
        <f>D638*(Analysis!D638+1)</f>
        <v>1313.264939</v>
      </c>
      <c r="E639" s="16">
        <f>E638*(Analysis!E638+1)</f>
        <v>1891.130515</v>
      </c>
      <c r="F639" s="16">
        <f>F638*(Analysis!F638+1)</f>
        <v>1300.223301</v>
      </c>
    </row>
    <row r="640" ht="15.75" customHeight="1">
      <c r="A640" s="3">
        <v>42566.0</v>
      </c>
      <c r="B640" s="16">
        <f>B639*(Analysis!B639+1)</f>
        <v>2135.989822</v>
      </c>
      <c r="C640" s="16">
        <f>C639*(Analysis!C639+1)</f>
        <v>1847.978491</v>
      </c>
      <c r="D640" s="16">
        <f>D639*(Analysis!D639+1)</f>
        <v>1313.131761</v>
      </c>
      <c r="E640" s="16">
        <f>E639*(Analysis!E639+1)</f>
        <v>1898.269079</v>
      </c>
      <c r="F640" s="16">
        <f>F639*(Analysis!F639+1)</f>
        <v>1298.239401</v>
      </c>
    </row>
    <row r="641" ht="15.75" customHeight="1">
      <c r="A641" s="3">
        <v>42569.0</v>
      </c>
      <c r="B641" s="16">
        <f>B640*(Analysis!B640+1)</f>
        <v>2181.868126</v>
      </c>
      <c r="C641" s="16">
        <f>C640*(Analysis!C640+1)</f>
        <v>1849.561538</v>
      </c>
      <c r="D641" s="16">
        <f>D640*(Analysis!D640+1)</f>
        <v>1327.090139</v>
      </c>
      <c r="E641" s="16">
        <f>E640*(Analysis!E640+1)</f>
        <v>1906.372251</v>
      </c>
      <c r="F641" s="16">
        <f>F640*(Analysis!F640+1)</f>
        <v>1323.362058</v>
      </c>
    </row>
    <row r="642" ht="15.75" customHeight="1">
      <c r="A642" s="3">
        <v>42570.0</v>
      </c>
      <c r="B642" s="16">
        <f>B641*(Analysis!B641+1)</f>
        <v>2204.533051</v>
      </c>
      <c r="C642" s="16">
        <f>C641*(Analysis!C641+1)</f>
        <v>1859.311029</v>
      </c>
      <c r="D642" s="16">
        <f>D641*(Analysis!D641+1)</f>
        <v>1327.621693</v>
      </c>
      <c r="E642" s="16">
        <f>E641*(Analysis!E641+1)</f>
        <v>1656.137939</v>
      </c>
      <c r="F642" s="16">
        <f>F641*(Analysis!F641+1)</f>
        <v>1329.097131</v>
      </c>
    </row>
    <row r="643" ht="15.75" customHeight="1">
      <c r="A643" s="3">
        <v>42571.0</v>
      </c>
      <c r="B643" s="16">
        <f>B642*(Analysis!B642+1)</f>
        <v>2228.477431</v>
      </c>
      <c r="C643" s="16">
        <f>C642*(Analysis!C642+1)</f>
        <v>1873.809506</v>
      </c>
      <c r="D643" s="16">
        <f>D642*(Analysis!D642+1)</f>
        <v>1328.818275</v>
      </c>
      <c r="E643" s="16">
        <f>E642*(Analysis!E642+1)</f>
        <v>1696.075252</v>
      </c>
      <c r="F643" s="16">
        <f>F642*(Analysis!F642+1)</f>
        <v>1336.725841</v>
      </c>
    </row>
    <row r="644" ht="15.75" customHeight="1">
      <c r="A644" s="3">
        <v>42572.0</v>
      </c>
      <c r="B644" s="16">
        <f>B643*(Analysis!B643+1)</f>
        <v>2204.533051</v>
      </c>
      <c r="C644" s="16">
        <f>C643*(Analysis!C643+1)</f>
        <v>1870.568111</v>
      </c>
      <c r="D644" s="16">
        <f>D643*(Analysis!D643+1)</f>
        <v>1321.772878</v>
      </c>
      <c r="E644" s="16">
        <f>E643*(Analysis!E643+1)</f>
        <v>1659.031975</v>
      </c>
      <c r="F644" s="16">
        <f>F643*(Analysis!F643+1)</f>
        <v>1332.108922</v>
      </c>
    </row>
    <row r="645" ht="15.75" customHeight="1">
      <c r="A645" s="3">
        <v>42573.0</v>
      </c>
      <c r="B645" s="16">
        <f>B644*(Analysis!B644+1)</f>
        <v>2211.661528</v>
      </c>
      <c r="C645" s="16">
        <f>C644*(Analysis!C644+1)</f>
        <v>1871.648574</v>
      </c>
      <c r="D645" s="16">
        <f>D644*(Analysis!D644+1)</f>
        <v>1311.536803</v>
      </c>
      <c r="E645" s="16">
        <f>E644*(Analysis!E644+1)</f>
        <v>1657.102663</v>
      </c>
      <c r="F645" s="16">
        <f>F644*(Analysis!F644+1)</f>
        <v>1339.521223</v>
      </c>
    </row>
    <row r="646" ht="15.75" customHeight="1">
      <c r="A646" s="3">
        <v>42576.0</v>
      </c>
      <c r="B646" s="16">
        <f>B645*(Analysis!B645+1)</f>
        <v>2223.176736</v>
      </c>
      <c r="C646" s="16">
        <f>C645*(Analysis!C645+1)</f>
        <v>1858.456625</v>
      </c>
      <c r="D646" s="16">
        <f>D645*(Analysis!D645+1)</f>
        <v>1293.989187</v>
      </c>
      <c r="E646" s="16">
        <f>E645*(Analysis!E645+1)</f>
        <v>1691.251924</v>
      </c>
      <c r="F646" s="16">
        <f>F645*(Analysis!F645+1)</f>
        <v>1334.164923</v>
      </c>
    </row>
    <row r="647" ht="15.75" customHeight="1">
      <c r="A647" s="3">
        <v>42577.0</v>
      </c>
      <c r="B647" s="16">
        <f>B646*(Analysis!B646+1)</f>
        <v>2215.682749</v>
      </c>
      <c r="C647" s="16">
        <f>C646*(Analysis!C646+1)</f>
        <v>1848.355467</v>
      </c>
      <c r="D647" s="16">
        <f>D646*(Analysis!D646+1)</f>
        <v>1285.082575</v>
      </c>
      <c r="E647" s="16">
        <f>E646*(Analysis!E646+1)</f>
        <v>1763.601849</v>
      </c>
      <c r="F647" s="16">
        <f>F646*(Analysis!F646+1)</f>
        <v>1331.73015</v>
      </c>
    </row>
    <row r="648" ht="15.75" customHeight="1">
      <c r="A648" s="3">
        <v>42578.0</v>
      </c>
      <c r="B648" s="16">
        <f>B647*(Analysis!B647+1)</f>
        <v>2254.43243</v>
      </c>
      <c r="C648" s="16">
        <f>C647*(Analysis!C647+1)</f>
        <v>1851.069129</v>
      </c>
      <c r="D648" s="16">
        <f>D647*(Analysis!D647+1)</f>
        <v>1368.565527</v>
      </c>
      <c r="E648" s="16">
        <f>E647*(Analysis!E647+1)</f>
        <v>1775.756578</v>
      </c>
      <c r="F648" s="16">
        <f>F647*(Analysis!F647+1)</f>
        <v>1337.771895</v>
      </c>
    </row>
    <row r="649" ht="15.75" customHeight="1">
      <c r="A649" s="3">
        <v>42579.0</v>
      </c>
      <c r="B649" s="16">
        <f>B648*(Analysis!B648+1)</f>
        <v>2284.774306</v>
      </c>
      <c r="C649" s="16">
        <f>C648*(Analysis!C648+1)</f>
        <v>1891.122404</v>
      </c>
      <c r="D649" s="16">
        <f>D648*(Analysis!D648+1)</f>
        <v>1387.043271</v>
      </c>
      <c r="E649" s="16">
        <f>E648*(Analysis!E648+1)</f>
        <v>1768.232205</v>
      </c>
      <c r="F649" s="16">
        <f>F648*(Analysis!F648+1)</f>
        <v>1345.238243</v>
      </c>
    </row>
    <row r="650" ht="15.75" customHeight="1">
      <c r="A650" s="3">
        <v>42580.0</v>
      </c>
      <c r="B650" s="16">
        <f>B649*(Analysis!B649+1)</f>
        <v>2265.399457</v>
      </c>
      <c r="C650" s="16">
        <f>C649*(Analysis!C649+1)</f>
        <v>1906.7015</v>
      </c>
      <c r="D650" s="16">
        <f>D649*(Analysis!D649+1)</f>
        <v>1385.31546</v>
      </c>
      <c r="E650" s="16">
        <f>E649*(Analysis!E649+1)</f>
        <v>1760.514841</v>
      </c>
      <c r="F650" s="16">
        <f>F649*(Analysis!F649+1)</f>
        <v>1386.502013</v>
      </c>
    </row>
    <row r="651" ht="15.75" customHeight="1">
      <c r="A651" s="3">
        <v>42583.0</v>
      </c>
      <c r="B651" s="16">
        <f>B650*(Analysis!B650+1)</f>
        <v>2272.162315</v>
      </c>
      <c r="C651" s="16">
        <f>C650*(Analysis!C650+1)</f>
        <v>1929.140357</v>
      </c>
      <c r="D651" s="16">
        <f>D650*(Analysis!D650+1)</f>
        <v>1409.775408</v>
      </c>
      <c r="E651" s="16">
        <f>E650*(Analysis!E650+1)</f>
        <v>1820.710037</v>
      </c>
      <c r="F651" s="16">
        <f>F650*(Analysis!F650+1)</f>
        <v>1393.87832</v>
      </c>
    </row>
    <row r="652" ht="15.75" customHeight="1">
      <c r="A652" s="3">
        <v>42584.0</v>
      </c>
      <c r="B652" s="16">
        <f>B651*(Analysis!B651+1)</f>
        <v>2249.862882</v>
      </c>
      <c r="C652" s="16">
        <f>C651*(Analysis!C651+1)</f>
        <v>1911.14912</v>
      </c>
      <c r="D652" s="16">
        <f>D651*(Analysis!D651+1)</f>
        <v>1388.904811</v>
      </c>
      <c r="E652" s="16">
        <f>E651*(Analysis!E651+1)</f>
        <v>1805.082356</v>
      </c>
      <c r="F652" s="16">
        <f>F651*(Analysis!F651+1)</f>
        <v>1390.614014</v>
      </c>
    </row>
    <row r="653" ht="15.75" customHeight="1">
      <c r="A653" s="3">
        <v>42585.0</v>
      </c>
      <c r="B653" s="16">
        <f>B652*(Analysis!B652+1)</f>
        <v>2239.261638</v>
      </c>
      <c r="C653" s="16">
        <f>C652*(Analysis!C652+1)</f>
        <v>1896.223366</v>
      </c>
      <c r="D653" s="16">
        <f>D652*(Analysis!D652+1)</f>
        <v>1406.319362</v>
      </c>
      <c r="E653" s="16">
        <f>E652*(Analysis!E652+1)</f>
        <v>1796.207432</v>
      </c>
      <c r="F653" s="16">
        <f>F652*(Analysis!F652+1)</f>
        <v>1394.419344</v>
      </c>
    </row>
    <row r="654" ht="15.75" customHeight="1">
      <c r="A654" s="3">
        <v>42586.0</v>
      </c>
      <c r="B654" s="16">
        <f>B653*(Analysis!B653+1)</f>
        <v>2273.07628</v>
      </c>
      <c r="C654" s="16">
        <f>C653*(Analysis!C653+1)</f>
        <v>1911.62655</v>
      </c>
      <c r="D654" s="16">
        <f>D653*(Analysis!D653+1)</f>
        <v>1415.006955</v>
      </c>
      <c r="E654" s="16">
        <f>E653*(Analysis!E653+1)</f>
        <v>1802.767236</v>
      </c>
      <c r="F654" s="16">
        <f>F653*(Analysis!F653+1)</f>
        <v>1391.587856</v>
      </c>
    </row>
    <row r="655" ht="15.75" customHeight="1">
      <c r="A655" s="3">
        <v>42587.0</v>
      </c>
      <c r="B655" s="16">
        <f>B654*(Analysis!B654+1)</f>
        <v>2287.516072</v>
      </c>
      <c r="C655" s="16">
        <f>C654*(Analysis!C654+1)</f>
        <v>1924.717888</v>
      </c>
      <c r="D655" s="16">
        <f>D654*(Analysis!D654+1)</f>
        <v>1436.525138</v>
      </c>
      <c r="E655" s="16">
        <f>E654*(Analysis!E654+1)</f>
        <v>1872.030173</v>
      </c>
      <c r="F655" s="16">
        <f>F654*(Analysis!F654+1)</f>
        <v>1410.722818</v>
      </c>
    </row>
    <row r="656" ht="15.75" customHeight="1">
      <c r="A656" s="3">
        <v>42590.0</v>
      </c>
      <c r="B656" s="16">
        <f>B655*(Analysis!B655+1)</f>
        <v>2289.526673</v>
      </c>
      <c r="C656" s="16">
        <f>C655*(Analysis!C655+1)</f>
        <v>1926.17533</v>
      </c>
      <c r="D656" s="16">
        <f>D655*(Analysis!D655+1)</f>
        <v>1448.420428</v>
      </c>
      <c r="E656" s="16">
        <f>E655*(Analysis!E655+1)</f>
        <v>1834.98705</v>
      </c>
      <c r="F656" s="16">
        <f>F655*(Analysis!F655+1)</f>
        <v>1409.893285</v>
      </c>
    </row>
    <row r="657" ht="15.75" customHeight="1">
      <c r="A657" s="3">
        <v>42591.0</v>
      </c>
      <c r="B657" s="16">
        <f>B656*(Analysis!B656+1)</f>
        <v>2285.870961</v>
      </c>
      <c r="C657" s="16">
        <f>C656*(Analysis!C656+1)</f>
        <v>1930.572646</v>
      </c>
      <c r="D657" s="16">
        <f>D656*(Analysis!D656+1)</f>
        <v>1454.301371</v>
      </c>
      <c r="E657" s="16">
        <f>E656*(Analysis!E656+1)</f>
        <v>1813.378481</v>
      </c>
      <c r="F657" s="16">
        <f>F656*(Analysis!F656+1)</f>
        <v>1414.402</v>
      </c>
    </row>
    <row r="658" ht="15.75" customHeight="1">
      <c r="A658" s="3">
        <v>42592.0</v>
      </c>
      <c r="B658" s="16">
        <f>B657*(Analysis!B657+1)</f>
        <v>2282.580868</v>
      </c>
      <c r="C658" s="16">
        <f>C657*(Analysis!C657+1)</f>
        <v>1931.200834</v>
      </c>
      <c r="D658" s="16">
        <f>D657*(Analysis!D657+1)</f>
        <v>1443.475422</v>
      </c>
      <c r="E658" s="16">
        <f>E657*(Analysis!E657+1)</f>
        <v>1812.220921</v>
      </c>
      <c r="F658" s="16">
        <f>F657*(Analysis!F657+1)</f>
        <v>1415.159434</v>
      </c>
    </row>
    <row r="659" ht="15.75" customHeight="1">
      <c r="A659" s="3">
        <v>42593.0</v>
      </c>
      <c r="B659" s="16">
        <f>B658*(Analysis!B658+1)</f>
        <v>2282.946523</v>
      </c>
      <c r="C659" s="16">
        <f>C658*(Analysis!C658+1)</f>
        <v>1937.93499</v>
      </c>
      <c r="D659" s="16">
        <f>D658*(Analysis!D658+1)</f>
        <v>1442.53981</v>
      </c>
      <c r="E659" s="16">
        <f>E658*(Analysis!E658+1)</f>
        <v>1850.035796</v>
      </c>
      <c r="F659" s="16">
        <f>F658*(Analysis!F658+1)</f>
        <v>1415.465996</v>
      </c>
    </row>
    <row r="660" ht="15.75" customHeight="1">
      <c r="A660" s="3">
        <v>42594.0</v>
      </c>
      <c r="B660" s="16">
        <f>B659*(Analysis!B659+1)</f>
        <v>2282.580868</v>
      </c>
      <c r="C660" s="16">
        <f>C659*(Analysis!C659+1)</f>
        <v>1941.251843</v>
      </c>
      <c r="D660" s="16">
        <f>D659*(Analysis!D659+1)</f>
        <v>1445.881124</v>
      </c>
      <c r="E660" s="16">
        <f>E659*(Analysis!E659+1)</f>
        <v>1863.541057</v>
      </c>
      <c r="F660" s="16">
        <f>F659*(Analysis!F659+1)</f>
        <v>1412.526304</v>
      </c>
    </row>
    <row r="661" ht="15.75" customHeight="1">
      <c r="A661" s="3">
        <v>42597.0</v>
      </c>
      <c r="B661" s="16">
        <f>B660*(Analysis!B660+1)</f>
        <v>2264.668329</v>
      </c>
      <c r="C661" s="16">
        <f>C660*(Analysis!C660+1)</f>
        <v>1931.024922</v>
      </c>
      <c r="D661" s="16">
        <f>D660*(Analysis!D660+1)</f>
        <v>1463.256635</v>
      </c>
      <c r="E661" s="16">
        <f>E660*(Analysis!E660+1)</f>
        <v>1838.845655</v>
      </c>
      <c r="F661" s="16">
        <f>F660*(Analysis!F660+1)</f>
        <v>1411.119641</v>
      </c>
    </row>
    <row r="662" ht="15.75" customHeight="1">
      <c r="A662" s="3">
        <v>42598.0</v>
      </c>
      <c r="B662" s="16">
        <f>B661*(Analysis!B661+1)</f>
        <v>2253.70143</v>
      </c>
      <c r="C662" s="16">
        <f>C661*(Analysis!C661+1)</f>
        <v>1919.843144</v>
      </c>
      <c r="D662" s="16">
        <f>D661*(Analysis!D661+1)</f>
        <v>1461.919736</v>
      </c>
      <c r="E662" s="16">
        <f>E661*(Analysis!E661+1)</f>
        <v>1835.180022</v>
      </c>
      <c r="F662" s="16">
        <f>F661*(Analysis!F661+1)</f>
        <v>1401.561188</v>
      </c>
    </row>
    <row r="663" ht="15.75" customHeight="1">
      <c r="A663" s="3">
        <v>42599.0</v>
      </c>
      <c r="B663" s="16">
        <f>B662*(Analysis!B662+1)</f>
        <v>2273.259098</v>
      </c>
      <c r="C663" s="16">
        <f>C662*(Analysis!C662+1)</f>
        <v>1921.325736</v>
      </c>
      <c r="D663" s="16">
        <f>D662*(Analysis!D662+1)</f>
        <v>1459.78138</v>
      </c>
      <c r="E663" s="16">
        <f>E662*(Analysis!E662+1)</f>
        <v>1859.296663</v>
      </c>
      <c r="F663" s="16">
        <f>F662*(Analysis!F662+1)</f>
        <v>1406.556769</v>
      </c>
    </row>
    <row r="664" ht="15.75" customHeight="1">
      <c r="A664" s="3">
        <v>42600.0</v>
      </c>
      <c r="B664" s="16">
        <f>B663*(Analysis!B663+1)</f>
        <v>2264.851147</v>
      </c>
      <c r="C664" s="16">
        <f>C663*(Analysis!C663+1)</f>
        <v>1920.898611</v>
      </c>
      <c r="D664" s="16">
        <f>D663*(Analysis!D663+1)</f>
        <v>1457.91003</v>
      </c>
      <c r="E664" s="16">
        <f>E663*(Analysis!E663+1)</f>
        <v>1855.245087</v>
      </c>
      <c r="F664" s="16">
        <f>F663*(Analysis!F663+1)</f>
        <v>1402.210416</v>
      </c>
    </row>
    <row r="665" ht="15.75" customHeight="1">
      <c r="A665" s="3">
        <v>42601.0</v>
      </c>
      <c r="B665" s="16">
        <f>B664*(Analysis!B664+1)</f>
        <v>2258.45367</v>
      </c>
      <c r="C665" s="16">
        <f>C664*(Analysis!C664+1)</f>
        <v>1902.932372</v>
      </c>
      <c r="D665" s="16">
        <f>D664*(Analysis!D664+1)</f>
        <v>1461.652404</v>
      </c>
      <c r="E665" s="16">
        <f>E664*(Analysis!E664+1)</f>
        <v>1849.650007</v>
      </c>
      <c r="F665" s="16">
        <f>F664*(Analysis!F664+1)</f>
        <v>1398.459135</v>
      </c>
    </row>
    <row r="666" ht="15.75" customHeight="1">
      <c r="A666" s="3">
        <v>42604.0</v>
      </c>
      <c r="B666" s="16">
        <f>B665*(Analysis!B665+1)</f>
        <v>2269.237877</v>
      </c>
      <c r="C666" s="16">
        <f>C665*(Analysis!C665+1)</f>
        <v>1908.384999</v>
      </c>
      <c r="D666" s="16">
        <f>D665*(Analysis!D665+1)</f>
        <v>1450.291891</v>
      </c>
      <c r="E666" s="16">
        <f>E665*(Analysis!E665+1)</f>
        <v>1837.881066</v>
      </c>
      <c r="F666" s="16">
        <f>F665*(Analysis!F665+1)</f>
        <v>1392.561809</v>
      </c>
    </row>
    <row r="667" ht="15.75" customHeight="1">
      <c r="A667" s="3">
        <v>42605.0</v>
      </c>
      <c r="B667" s="16">
        <f>B666*(Analysis!B666+1)</f>
        <v>2273.259098</v>
      </c>
      <c r="C667" s="16">
        <f>C666*(Analysis!C666+1)</f>
        <v>1915.847954</v>
      </c>
      <c r="D667" s="16">
        <f>D666*(Analysis!D666+1)</f>
        <v>1454.835935</v>
      </c>
      <c r="E667" s="16">
        <f>E666*(Analysis!E666+1)</f>
        <v>1851.000519</v>
      </c>
      <c r="F667" s="16">
        <f>F666*(Analysis!F666+1)</f>
        <v>1392.435553</v>
      </c>
    </row>
    <row r="668" ht="15.75" customHeight="1">
      <c r="A668" s="3">
        <v>42606.0</v>
      </c>
      <c r="B668" s="16">
        <f>B667*(Analysis!B667+1)</f>
        <v>2256.991505</v>
      </c>
      <c r="C668" s="16">
        <f>C667*(Analysis!C667+1)</f>
        <v>1902.781612</v>
      </c>
      <c r="D668" s="16">
        <f>D667*(Analysis!D667+1)</f>
        <v>1443.876271</v>
      </c>
      <c r="E668" s="16">
        <f>E667*(Analysis!E667+1)</f>
        <v>1836.337563</v>
      </c>
      <c r="F668" s="16">
        <f>F667*(Analysis!F667+1)</f>
        <v>1388.035043</v>
      </c>
    </row>
    <row r="669" ht="15.75" customHeight="1">
      <c r="A669" s="3">
        <v>42607.0</v>
      </c>
      <c r="B669" s="16">
        <f>B668*(Analysis!B668+1)</f>
        <v>2264.485492</v>
      </c>
      <c r="C669" s="16">
        <f>C668*(Analysis!C668+1)</f>
        <v>1907.731661</v>
      </c>
      <c r="D669" s="16">
        <f>D668*(Analysis!D668+1)</f>
        <v>1437.728406</v>
      </c>
      <c r="E669" s="16">
        <f>E668*(Analysis!E668+1)</f>
        <v>1877.625253</v>
      </c>
      <c r="F669" s="16">
        <f>F668*(Analysis!F668+1)</f>
        <v>1387.620165</v>
      </c>
    </row>
    <row r="670" ht="15.75" customHeight="1">
      <c r="A670" s="3">
        <v>42608.0</v>
      </c>
      <c r="B670" s="16">
        <f>B669*(Analysis!B669+1)</f>
        <v>2284.04316</v>
      </c>
      <c r="C670" s="16">
        <f>C669*(Analysis!C669+1)</f>
        <v>1932.30645</v>
      </c>
      <c r="D670" s="16">
        <f>D669*(Analysis!D669+1)</f>
        <v>1429.307721</v>
      </c>
      <c r="E670" s="16">
        <f>E669*(Analysis!E669+1)</f>
        <v>1882.641553</v>
      </c>
      <c r="F670" s="16">
        <f>F669*(Analysis!F669+1)</f>
        <v>1387.854628</v>
      </c>
    </row>
    <row r="671" ht="15.75" customHeight="1">
      <c r="A671" s="3">
        <v>42611.0</v>
      </c>
      <c r="B671" s="16">
        <f>B670*(Analysis!B670+1)</f>
        <v>2312.922744</v>
      </c>
      <c r="C671" s="16">
        <f>C670*(Analysis!C670+1)</f>
        <v>1938.060598</v>
      </c>
      <c r="D671" s="16">
        <f>D670*(Analysis!D670+1)</f>
        <v>1427.704028</v>
      </c>
      <c r="E671" s="16">
        <f>E670*(Analysis!E670+1)</f>
        <v>1877.239445</v>
      </c>
      <c r="F671" s="16">
        <f>F670*(Analysis!F670+1)</f>
        <v>1392.561809</v>
      </c>
    </row>
    <row r="672" ht="15.75" customHeight="1">
      <c r="A672" s="3">
        <v>42612.0</v>
      </c>
      <c r="B672" s="16">
        <f>B671*(Analysis!B671+1)</f>
        <v>2300.127916</v>
      </c>
      <c r="C672" s="16">
        <f>C671*(Analysis!C671+1)</f>
        <v>1928.738385</v>
      </c>
      <c r="D672" s="16">
        <f>D671*(Analysis!D671+1)</f>
        <v>1416.744462</v>
      </c>
      <c r="E672" s="16">
        <f>E671*(Analysis!E671+1)</f>
        <v>1880.133326</v>
      </c>
      <c r="F672" s="16">
        <f>F671*(Analysis!F671+1)</f>
        <v>1387.043147</v>
      </c>
    </row>
    <row r="673" ht="15.75" customHeight="1">
      <c r="A673" s="3">
        <v>42613.0</v>
      </c>
      <c r="B673" s="16">
        <f>B672*(Analysis!B672+1)</f>
        <v>2305.245939</v>
      </c>
      <c r="C673" s="16">
        <f>C672*(Analysis!C672+1)</f>
        <v>1932.708423</v>
      </c>
      <c r="D673" s="16">
        <f>D672*(Analysis!D672+1)</f>
        <v>1418.080923</v>
      </c>
      <c r="E673" s="16">
        <f>E672*(Analysis!E672+1)</f>
        <v>1880.133326</v>
      </c>
      <c r="F673" s="16">
        <f>F672*(Analysis!F672+1)</f>
        <v>1383.363965</v>
      </c>
    </row>
    <row r="674" ht="15.75" customHeight="1">
      <c r="A674" s="3">
        <v>42614.0</v>
      </c>
      <c r="B674" s="16">
        <f>B673*(Analysis!B673+1)</f>
        <v>2306.159757</v>
      </c>
      <c r="C674" s="16">
        <f>C673*(Analysis!C673+1)</f>
        <v>1936.377096</v>
      </c>
      <c r="D674" s="16">
        <f>D673*(Analysis!D673+1)</f>
        <v>1426.501297</v>
      </c>
      <c r="E674" s="16">
        <f>E673*(Analysis!E673+1)</f>
        <v>1878.782794</v>
      </c>
      <c r="F674" s="16">
        <f>F673*(Analysis!F673+1)</f>
        <v>1386.48407</v>
      </c>
    </row>
    <row r="675" ht="15.75" customHeight="1">
      <c r="A675" s="3">
        <v>42615.0</v>
      </c>
      <c r="B675" s="16">
        <f>B674*(Analysis!B674+1)</f>
        <v>2312.374416</v>
      </c>
      <c r="C675" s="16">
        <f>C674*(Analysis!C674+1)</f>
        <v>1940.950323</v>
      </c>
      <c r="D675" s="16">
        <f>D674*(Analysis!D674+1)</f>
        <v>1439.866777</v>
      </c>
      <c r="E675" s="16">
        <f>E674*(Analysis!E674+1)</f>
        <v>1878.782794</v>
      </c>
      <c r="F675" s="16">
        <f>F674*(Analysis!F674+1)</f>
        <v>1391.3174</v>
      </c>
    </row>
    <row r="676" ht="15.75" customHeight="1">
      <c r="A676" s="3">
        <v>42619.0</v>
      </c>
      <c r="B676" s="16">
        <f>B675*(Analysis!B675+1)</f>
        <v>2371.230093</v>
      </c>
      <c r="C676" s="16">
        <f>C675*(Analysis!C675+1)</f>
        <v>1982.234824</v>
      </c>
      <c r="D676" s="16">
        <f>D675*(Analysis!D675+1)</f>
        <v>1439.465716</v>
      </c>
      <c r="E676" s="16">
        <f>E675*(Analysis!E675+1)</f>
        <v>1931.067654</v>
      </c>
      <c r="F676" s="16">
        <f>F675*(Analysis!F675+1)</f>
        <v>1406.863441</v>
      </c>
    </row>
    <row r="677" ht="15.75" customHeight="1">
      <c r="A677" s="3">
        <v>42620.0</v>
      </c>
      <c r="B677" s="16">
        <f>B676*(Analysis!B676+1)</f>
        <v>2395.357437</v>
      </c>
      <c r="C677" s="16">
        <f>C676*(Analysis!C676+1)</f>
        <v>1971.203804</v>
      </c>
      <c r="D677" s="16">
        <f>D676*(Analysis!D676+1)</f>
        <v>1448.286812</v>
      </c>
      <c r="E677" s="16">
        <f>E676*(Analysis!E676+1)</f>
        <v>1912.932055</v>
      </c>
      <c r="F677" s="16">
        <f>F676*(Analysis!F676+1)</f>
        <v>1407.350308</v>
      </c>
    </row>
    <row r="678" ht="15.75" customHeight="1">
      <c r="A678" s="3">
        <v>42621.0</v>
      </c>
      <c r="B678" s="16">
        <f>B677*(Analysis!B677+1)</f>
        <v>2381.100464</v>
      </c>
      <c r="C678" s="16">
        <f>C677*(Analysis!C677+1)</f>
        <v>1970.148494</v>
      </c>
      <c r="D678" s="16">
        <f>D677*(Analysis!D677+1)</f>
        <v>1410.329068</v>
      </c>
      <c r="E678" s="16">
        <f>E677*(Analysis!E677+1)</f>
        <v>1922.771684</v>
      </c>
      <c r="F678" s="16">
        <f>F677*(Analysis!F677+1)</f>
        <v>1398.278829</v>
      </c>
    </row>
    <row r="679" ht="15.75" customHeight="1">
      <c r="A679" s="3">
        <v>42622.0</v>
      </c>
      <c r="B679" s="16">
        <f>B678*(Analysis!B678+1)</f>
        <v>2323.158478</v>
      </c>
      <c r="C679" s="16">
        <f>C678*(Analysis!C678+1)</f>
        <v>1910.043504</v>
      </c>
      <c r="D679" s="16">
        <f>D678*(Analysis!D678+1)</f>
        <v>1378.385446</v>
      </c>
      <c r="E679" s="16">
        <f>E678*(Analysis!E678+1)</f>
        <v>1861.804736</v>
      </c>
      <c r="F679" s="16">
        <f>F678*(Analysis!F678+1)</f>
        <v>1370.036176</v>
      </c>
    </row>
    <row r="680" ht="15.75" customHeight="1">
      <c r="A680" s="3">
        <v>42625.0</v>
      </c>
      <c r="B680" s="16">
        <f>B679*(Analysis!B679+1)</f>
        <v>2352.22088</v>
      </c>
      <c r="C680" s="16">
        <f>C679*(Analysis!C679+1)</f>
        <v>1938.563178</v>
      </c>
      <c r="D680" s="16">
        <f>D679*(Analysis!D679+1)</f>
        <v>1409.259728</v>
      </c>
      <c r="E680" s="16">
        <f>E679*(Analysis!E679+1)</f>
        <v>1911.002743</v>
      </c>
      <c r="F680" s="16">
        <f>F679*(Analysis!F679+1)</f>
        <v>1386.916891</v>
      </c>
    </row>
    <row r="681" ht="15.75" customHeight="1">
      <c r="A681" s="3">
        <v>42626.0</v>
      </c>
      <c r="B681" s="16">
        <f>B680*(Analysis!B680+1)</f>
        <v>2325.169098</v>
      </c>
      <c r="C681" s="16">
        <f>C680*(Analysis!C680+1)</f>
        <v>1912.229585</v>
      </c>
      <c r="D681" s="16">
        <f>D680*(Analysis!D680+1)</f>
        <v>1442.807029</v>
      </c>
      <c r="E681" s="16">
        <f>E680*(Analysis!E680+1)</f>
        <v>1853.894401</v>
      </c>
      <c r="F681" s="16">
        <f>F680*(Analysis!F680+1)</f>
        <v>1370.090333</v>
      </c>
    </row>
    <row r="682" ht="15.75" customHeight="1">
      <c r="A682" s="3">
        <v>42627.0</v>
      </c>
      <c r="B682" s="16">
        <f>B681*(Analysis!B681+1)</f>
        <v>2335.40485</v>
      </c>
      <c r="C682" s="16">
        <f>C681*(Analysis!C681+1)</f>
        <v>1912.430648</v>
      </c>
      <c r="D682" s="16">
        <f>D681*(Analysis!D681+1)</f>
        <v>1493.863245</v>
      </c>
      <c r="E682" s="16">
        <f>E681*(Analysis!E681+1)</f>
        <v>1871.644365</v>
      </c>
      <c r="F682" s="16">
        <f>F681*(Analysis!F681+1)</f>
        <v>1375.140072</v>
      </c>
    </row>
    <row r="683" ht="15.75" customHeight="1">
      <c r="A683" s="3">
        <v>42628.0</v>
      </c>
      <c r="B683" s="16">
        <f>B682*(Analysis!B682+1)</f>
        <v>2346.006367</v>
      </c>
      <c r="C683" s="16">
        <f>C682*(Analysis!C682+1)</f>
        <v>1934.040254</v>
      </c>
      <c r="D683" s="16">
        <f>D682*(Analysis!D682+1)</f>
        <v>1544.652342</v>
      </c>
      <c r="E683" s="16">
        <f>E682*(Analysis!E682+1)</f>
        <v>1878.011042</v>
      </c>
      <c r="F683" s="16">
        <f>F682*(Analysis!F682+1)</f>
        <v>1391.858424</v>
      </c>
    </row>
    <row r="684" ht="15.75" customHeight="1">
      <c r="A684" s="3">
        <v>42629.0</v>
      </c>
      <c r="B684" s="16">
        <f>B683*(Analysis!B683+1)</f>
        <v>2359.166685</v>
      </c>
      <c r="C684" s="16">
        <f>C683*(Analysis!C683+1)</f>
        <v>1956.227902</v>
      </c>
      <c r="D684" s="16">
        <f>D683*(Analysis!D683+1)</f>
        <v>1535.964976</v>
      </c>
      <c r="E684" s="16">
        <f>E683*(Analysis!E683+1)</f>
        <v>1919.298868</v>
      </c>
      <c r="F684" s="16">
        <f>F683*(Analysis!F683+1)</f>
        <v>1386.664375</v>
      </c>
    </row>
    <row r="685" ht="15.75" customHeight="1">
      <c r="A685" s="3">
        <v>42632.0</v>
      </c>
      <c r="B685" s="16">
        <f>B684*(Analysis!B684+1)</f>
        <v>2351.489606</v>
      </c>
      <c r="C685" s="16">
        <f>C684*(Analysis!C684+1)</f>
        <v>1947.634179</v>
      </c>
      <c r="D685" s="16">
        <f>D684*(Analysis!D684+1)</f>
        <v>1518.054999</v>
      </c>
      <c r="E685" s="16">
        <f>E684*(Analysis!E684+1)</f>
        <v>1891.902266</v>
      </c>
      <c r="F685" s="16">
        <f>F684*(Analysis!F684+1)</f>
        <v>1380.929302</v>
      </c>
    </row>
    <row r="686" ht="15.75" customHeight="1">
      <c r="A686" s="3">
        <v>42633.0</v>
      </c>
      <c r="B686" s="16">
        <f>B685*(Analysis!B685+1)</f>
        <v>2351.306916</v>
      </c>
      <c r="C686" s="16">
        <f>C685*(Analysis!C685+1)</f>
        <v>1960.499457</v>
      </c>
      <c r="D686" s="16">
        <f>D685*(Analysis!D685+1)</f>
        <v>1517.921383</v>
      </c>
      <c r="E686" s="16">
        <f>E685*(Analysis!E685+1)</f>
        <v>1895.568035</v>
      </c>
      <c r="F686" s="16">
        <f>F685*(Analysis!F685+1)</f>
        <v>1391.227138</v>
      </c>
    </row>
    <row r="687" ht="15.75" customHeight="1">
      <c r="A687" s="3">
        <v>42634.0</v>
      </c>
      <c r="B687" s="16">
        <f>B686*(Analysis!B686+1)</f>
        <v>2375.068623</v>
      </c>
      <c r="C687" s="16">
        <f>C686*(Analysis!C686+1)</f>
        <v>1984.420906</v>
      </c>
      <c r="D687" s="16">
        <f>D686*(Analysis!D686+1)</f>
        <v>1517.653952</v>
      </c>
      <c r="E687" s="16">
        <f>E686*(Analysis!E686+1)</f>
        <v>1830.549511</v>
      </c>
      <c r="F687" s="16">
        <f>F686*(Analysis!F686+1)</f>
        <v>1399.901902</v>
      </c>
    </row>
    <row r="688" ht="15.75" customHeight="1">
      <c r="A688" s="3">
        <v>42635.0</v>
      </c>
      <c r="B688" s="16">
        <f>B687*(Analysis!B687+1)</f>
        <v>2377.62757</v>
      </c>
      <c r="C688" s="16">
        <f>C687*(Analysis!C687+1)</f>
        <v>2022.011734</v>
      </c>
      <c r="D688" s="16">
        <f>D687*(Analysis!D687+1)</f>
        <v>1531.955156</v>
      </c>
      <c r="E688" s="16">
        <f>E687*(Analysis!E687+1)</f>
        <v>1848.878255</v>
      </c>
      <c r="F688" s="16">
        <f>F687*(Analysis!F687+1)</f>
        <v>1419.722306</v>
      </c>
    </row>
    <row r="689" ht="15.75" customHeight="1">
      <c r="A689" s="3">
        <v>42636.0</v>
      </c>
      <c r="B689" s="16">
        <f>B688*(Analysis!B688+1)</f>
        <v>2338.877743</v>
      </c>
      <c r="C689" s="16">
        <f>C688*(Analysis!C688+1)</f>
        <v>2024.650094</v>
      </c>
      <c r="D689" s="16">
        <f>D688*(Analysis!D688+1)</f>
        <v>1506.426716</v>
      </c>
      <c r="E689" s="16">
        <f>E688*(Analysis!E688+1)</f>
        <v>1851.000519</v>
      </c>
      <c r="F689" s="16">
        <f>F688*(Analysis!F688+1)</f>
        <v>1419.163229</v>
      </c>
    </row>
    <row r="690" ht="15.75" customHeight="1">
      <c r="A690" s="3">
        <v>42639.0</v>
      </c>
      <c r="B690" s="16">
        <f>B689*(Analysis!B689+1)</f>
        <v>2326.996899</v>
      </c>
      <c r="C690" s="16">
        <f>C689*(Analysis!C689+1)</f>
        <v>2008.090989</v>
      </c>
      <c r="D690" s="16">
        <f>D689*(Analysis!D689+1)</f>
        <v>1508.699014</v>
      </c>
      <c r="E690" s="16">
        <f>E689*(Analysis!E689+1)</f>
        <v>1824.37567</v>
      </c>
      <c r="F690" s="16">
        <f>F689*(Analysis!F689+1)</f>
        <v>1396.276987</v>
      </c>
    </row>
    <row r="691" ht="15.75" customHeight="1">
      <c r="A691" s="3">
        <v>42640.0</v>
      </c>
      <c r="B691" s="16">
        <f>B690*(Analysis!B690+1)</f>
        <v>2352.22088</v>
      </c>
      <c r="C691" s="16">
        <f>C690*(Analysis!C690+1)</f>
        <v>2050.682169</v>
      </c>
      <c r="D691" s="16">
        <f>D690*(Analysis!D690+1)</f>
        <v>1511.505664</v>
      </c>
      <c r="E691" s="16">
        <f>E690*(Analysis!E690+1)</f>
        <v>1872.801925</v>
      </c>
      <c r="F691" s="16">
        <f>F690*(Analysis!F690+1)</f>
        <v>1412.147643</v>
      </c>
    </row>
    <row r="692" ht="15.75" customHeight="1">
      <c r="A692" s="3">
        <v>42641.0</v>
      </c>
      <c r="B692" s="16">
        <f>B691*(Analysis!B691+1)</f>
        <v>2362.090995</v>
      </c>
      <c r="C692" s="16">
        <f>C691*(Analysis!C691+1)</f>
        <v>2082.36794</v>
      </c>
      <c r="D692" s="16">
        <f>D691*(Analysis!D691+1)</f>
        <v>1523.000218</v>
      </c>
      <c r="E692" s="16">
        <f>E691*(Analysis!E691+1)</f>
        <v>1880.712241</v>
      </c>
      <c r="F692" s="16">
        <f>F691*(Analysis!F691+1)</f>
        <v>1409.532566</v>
      </c>
    </row>
    <row r="693" ht="15.75" customHeight="1">
      <c r="A693" s="3">
        <v>42642.0</v>
      </c>
      <c r="B693" s="16">
        <f>B692*(Analysis!B692+1)</f>
        <v>2341.253854</v>
      </c>
      <c r="C693" s="16">
        <f>C692*(Analysis!C692+1)</f>
        <v>2083.197191</v>
      </c>
      <c r="D693" s="16">
        <f>D692*(Analysis!D692+1)</f>
        <v>1499.343254</v>
      </c>
      <c r="E693" s="16">
        <f>E692*(Analysis!E692+1)</f>
        <v>1865.084561</v>
      </c>
      <c r="F693" s="16">
        <f>F692*(Analysis!F692+1)</f>
        <v>1397.719754</v>
      </c>
    </row>
    <row r="694" ht="15.75" customHeight="1">
      <c r="A694" s="3">
        <v>42643.0</v>
      </c>
      <c r="B694" s="16">
        <f>B693*(Analysis!B693+1)</f>
        <v>2344.544075</v>
      </c>
      <c r="C694" s="16">
        <f>C693*(Analysis!C693+1)</f>
        <v>2103.952549</v>
      </c>
      <c r="D694" s="16">
        <f>D693*(Analysis!D693+1)</f>
        <v>1510.971425</v>
      </c>
      <c r="E694" s="16">
        <f>E693*(Analysis!E693+1)</f>
        <v>1901.356086</v>
      </c>
      <c r="F694" s="16">
        <f>F693*(Analysis!F693+1)</f>
        <v>1401.831645</v>
      </c>
    </row>
    <row r="695" ht="15.75" customHeight="1">
      <c r="A695" s="3">
        <v>42646.0</v>
      </c>
      <c r="B695" s="16">
        <f>B694*(Analysis!B694+1)</f>
        <v>2353.683172</v>
      </c>
      <c r="C695" s="16">
        <f>C694*(Analysis!C694+1)</f>
        <v>2102.52026</v>
      </c>
      <c r="D695" s="16">
        <f>D694*(Analysis!D694+1)</f>
        <v>1503.887299</v>
      </c>
      <c r="E695" s="16">
        <f>E694*(Analysis!E694+1)</f>
        <v>1980.072689</v>
      </c>
      <c r="F695" s="16">
        <f>F694*(Analysis!F694+1)</f>
        <v>1393.301192</v>
      </c>
    </row>
    <row r="696" ht="15.75" customHeight="1">
      <c r="A696" s="3">
        <v>42647.0</v>
      </c>
      <c r="B696" s="16">
        <f>B695*(Analysis!B695+1)</f>
        <v>2343.081783</v>
      </c>
      <c r="C696" s="16">
        <f>C695*(Analysis!C695+1)</f>
        <v>2095.7108</v>
      </c>
      <c r="D696" s="16">
        <f>D695*(Analysis!D695+1)</f>
        <v>1510.303032</v>
      </c>
      <c r="E696" s="16">
        <f>E695*(Analysis!E695+1)</f>
        <v>1974.477609</v>
      </c>
      <c r="F696" s="16">
        <f>F695*(Analysis!F695+1)</f>
        <v>1400.280674</v>
      </c>
    </row>
    <row r="697" ht="15.75" customHeight="1">
      <c r="A697" s="3">
        <v>42648.0</v>
      </c>
      <c r="B697" s="16">
        <f>B696*(Analysis!B696+1)</f>
        <v>2348.199659</v>
      </c>
      <c r="C697" s="16">
        <f>C696*(Analysis!C696+1)</f>
        <v>2121.667419</v>
      </c>
      <c r="D697" s="16">
        <f>D696*(Analysis!D696+1)</f>
        <v>1510.971425</v>
      </c>
      <c r="E697" s="16">
        <f>E696*(Analysis!E696+1)</f>
        <v>2050.493321</v>
      </c>
      <c r="F697" s="16">
        <f>F696*(Analysis!F696+1)</f>
        <v>1400.352773</v>
      </c>
    </row>
    <row r="698" ht="15.75" customHeight="1">
      <c r="A698" s="3">
        <v>42649.0</v>
      </c>
      <c r="B698" s="16">
        <f>B697*(Analysis!B697+1)</f>
        <v>2353.134845</v>
      </c>
      <c r="C698" s="16">
        <f>C697*(Analysis!C697+1)</f>
        <v>2114.882958</v>
      </c>
      <c r="D698" s="16">
        <f>D697*(Analysis!D697+1)</f>
        <v>1522.19811</v>
      </c>
      <c r="E698" s="16">
        <f>E697*(Analysis!E697+1)</f>
        <v>2027.148432</v>
      </c>
      <c r="F698" s="16">
        <f>F697*(Analysis!F697+1)</f>
        <v>1401.056158</v>
      </c>
    </row>
    <row r="699" ht="15.75" customHeight="1">
      <c r="A699" s="3">
        <v>42650.0</v>
      </c>
      <c r="B699" s="16">
        <f>B698*(Analysis!B698+1)</f>
        <v>2357.704393</v>
      </c>
      <c r="C699" s="16">
        <f>C698*(Analysis!C698+1)</f>
        <v>2109.279571</v>
      </c>
      <c r="D699" s="16">
        <f>D698*(Analysis!D698+1)</f>
        <v>1524.470408</v>
      </c>
      <c r="E699" s="16">
        <f>E698*(Analysis!E698+1)</f>
        <v>2022.325103</v>
      </c>
      <c r="F699" s="16">
        <f>F698*(Analysis!F698+1)</f>
        <v>1397.846011</v>
      </c>
    </row>
    <row r="700" ht="15.75" customHeight="1">
      <c r="A700" s="3">
        <v>42653.0</v>
      </c>
      <c r="B700" s="16">
        <f>B699*(Analysis!B699+1)</f>
        <v>2380.552136</v>
      </c>
      <c r="C700" s="16">
        <f>C699*(Analysis!C699+1)</f>
        <v>2115.008719</v>
      </c>
      <c r="D700" s="16">
        <f>D699*(Analysis!D699+1)</f>
        <v>1551.067864</v>
      </c>
      <c r="E700" s="16">
        <f>E699*(Analysis!E699+1)</f>
        <v>1993.578105</v>
      </c>
      <c r="F700" s="16">
        <f>F699*(Analysis!F699+1)</f>
        <v>1417.431842</v>
      </c>
    </row>
    <row r="701" ht="15.75" customHeight="1">
      <c r="A701" s="3">
        <v>42654.0</v>
      </c>
      <c r="B701" s="16">
        <f>B700*(Analysis!B700+1)</f>
        <v>2355.693792</v>
      </c>
      <c r="C701" s="16">
        <f>C700*(Analysis!C700+1)</f>
        <v>2088.097087</v>
      </c>
      <c r="D701" s="16">
        <f>D700*(Analysis!D700+1)</f>
        <v>1554.409064</v>
      </c>
      <c r="E701" s="16">
        <f>E700*(Analysis!E700+1)</f>
        <v>1940.714311</v>
      </c>
      <c r="F701" s="16">
        <f>F700*(Analysis!F700+1)</f>
        <v>1412.255846</v>
      </c>
    </row>
    <row r="702" ht="15.75" customHeight="1">
      <c r="A702" s="3">
        <v>42655.0</v>
      </c>
      <c r="B702" s="16">
        <f>B701*(Analysis!B701+1)</f>
        <v>2358.801048</v>
      </c>
      <c r="C702" s="16">
        <f>C701*(Analysis!C701+1)</f>
        <v>2095.86156</v>
      </c>
      <c r="D702" s="16">
        <f>D701*(Analysis!D701+1)</f>
        <v>1568.309221</v>
      </c>
      <c r="E702" s="16">
        <f>E701*(Analysis!E701+1)</f>
        <v>1919.684676</v>
      </c>
      <c r="F702" s="16">
        <f>F701*(Analysis!F701+1)</f>
        <v>1417.792563</v>
      </c>
    </row>
    <row r="703" ht="15.75" customHeight="1">
      <c r="A703" s="3">
        <v>42656.0</v>
      </c>
      <c r="B703" s="16">
        <f>B702*(Analysis!B702+1)</f>
        <v>2336.318814</v>
      </c>
      <c r="C703" s="16">
        <f>C702*(Analysis!C702+1)</f>
        <v>2083.775227</v>
      </c>
      <c r="D703" s="16">
        <f>D702*(Analysis!D702+1)</f>
        <v>1563.497718</v>
      </c>
      <c r="E703" s="16">
        <f>E702*(Analysis!E702+1)</f>
        <v>1933.768853</v>
      </c>
      <c r="F703" s="16">
        <f>F702*(Analysis!F702+1)</f>
        <v>1403.454825</v>
      </c>
    </row>
    <row r="704" ht="15.75" customHeight="1">
      <c r="A704" s="3">
        <v>42657.0</v>
      </c>
      <c r="B704" s="16">
        <f>B703*(Analysis!B703+1)</f>
        <v>2337.415451</v>
      </c>
      <c r="C704" s="16">
        <f>C703*(Analysis!C703+1)</f>
        <v>2067.894615</v>
      </c>
      <c r="D704" s="16">
        <f>D703*(Analysis!D703+1)</f>
        <v>1572.185099</v>
      </c>
      <c r="E704" s="16">
        <f>E703*(Analysis!E703+1)</f>
        <v>1957.692523</v>
      </c>
      <c r="F704" s="16">
        <f>F703*(Analysis!F703+1)</f>
        <v>1404.068059</v>
      </c>
    </row>
    <row r="705" ht="15.75" customHeight="1">
      <c r="A705" s="3">
        <v>42660.0</v>
      </c>
      <c r="B705" s="16">
        <f>B704*(Analysis!B704+1)</f>
        <v>2331.200938</v>
      </c>
      <c r="C705" s="16">
        <f>C704*(Analysis!C704+1)</f>
        <v>2042.74194</v>
      </c>
      <c r="D705" s="16">
        <f>D704*(Analysis!D704+1)</f>
        <v>1571.115857</v>
      </c>
      <c r="E705" s="16">
        <f>E704*(Analysis!E704+1)</f>
        <v>1925.472728</v>
      </c>
      <c r="F705" s="16">
        <f>F704*(Analysis!F704+1)</f>
        <v>1406.647032</v>
      </c>
    </row>
    <row r="706" ht="15.75" customHeight="1">
      <c r="A706" s="3">
        <v>42661.0</v>
      </c>
      <c r="B706" s="16">
        <f>B705*(Analysis!B705+1)</f>
        <v>2350.027588</v>
      </c>
      <c r="C706" s="16">
        <f>C705*(Analysis!C705+1)</f>
        <v>2054.551906</v>
      </c>
      <c r="D706" s="16">
        <f>D705*(Analysis!D705+1)</f>
        <v>1570.046728</v>
      </c>
      <c r="E706" s="16">
        <f>E705*(Analysis!E705+1)</f>
        <v>2291.85271</v>
      </c>
      <c r="F706" s="16">
        <f>F705*(Analysis!F705+1)</f>
        <v>1434.240347</v>
      </c>
    </row>
    <row r="707" ht="15.75" customHeight="1">
      <c r="A707" s="3">
        <v>42662.0</v>
      </c>
      <c r="B707" s="16">
        <f>B706*(Analysis!B706+1)</f>
        <v>2378.175898</v>
      </c>
      <c r="C707" s="16">
        <f>C706*(Analysis!C706+1)</f>
        <v>2054.652361</v>
      </c>
      <c r="D707" s="16">
        <f>D706*(Analysis!D706+1)</f>
        <v>1565.368856</v>
      </c>
      <c r="E707" s="16">
        <f>E706*(Analysis!E706+1)</f>
        <v>2351.276153</v>
      </c>
      <c r="F707" s="16">
        <f>F706*(Analysis!F706+1)</f>
        <v>1445.494082</v>
      </c>
    </row>
    <row r="708" ht="15.75" customHeight="1">
      <c r="A708" s="3">
        <v>42663.0</v>
      </c>
      <c r="B708" s="16">
        <f>B707*(Analysis!B707+1)</f>
        <v>2376.165278</v>
      </c>
      <c r="C708" s="16">
        <f>C707*(Analysis!C707+1)</f>
        <v>2036.133389</v>
      </c>
      <c r="D708" s="16">
        <f>D707*(Analysis!D707+1)</f>
        <v>1564.567059</v>
      </c>
      <c r="E708" s="16">
        <f>E707*(Analysis!E707+1)</f>
        <v>2379.830161</v>
      </c>
      <c r="F708" s="16">
        <f>F707*(Analysis!F707+1)</f>
        <v>1437.324238</v>
      </c>
    </row>
    <row r="709" ht="15.75" customHeight="1">
      <c r="A709" s="3">
        <v>42664.0</v>
      </c>
      <c r="B709" s="16">
        <f>B708*(Analysis!B708+1)</f>
        <v>2414.001269</v>
      </c>
      <c r="C709" s="16">
        <f>C708*(Analysis!C708+1)</f>
        <v>2057.918908</v>
      </c>
      <c r="D709" s="16">
        <f>D708*(Analysis!D708+1)</f>
        <v>1558.418883</v>
      </c>
      <c r="E709" s="16">
        <f>E708*(Analysis!E708+1)</f>
        <v>2459.897449</v>
      </c>
      <c r="F709" s="16">
        <f>F708*(Analysis!F708+1)</f>
        <v>1441.652648</v>
      </c>
    </row>
    <row r="710" ht="15.75" customHeight="1">
      <c r="A710" s="3">
        <v>42667.0</v>
      </c>
      <c r="B710" s="16">
        <f>B709*(Analysis!B709+1)</f>
        <v>2436.117738</v>
      </c>
      <c r="C710" s="16">
        <f>C709*(Analysis!C709+1)</f>
        <v>2105.912569</v>
      </c>
      <c r="D710" s="16">
        <f>D709*(Analysis!D709+1)</f>
        <v>1572.45243</v>
      </c>
      <c r="E710" s="16">
        <f>E709*(Analysis!E709+1)</f>
        <v>2456.617625</v>
      </c>
      <c r="F710" s="16">
        <f>F709*(Analysis!F709+1)</f>
        <v>1466.432528</v>
      </c>
    </row>
    <row r="711" ht="15.75" customHeight="1">
      <c r="A711" s="3">
        <v>42668.0</v>
      </c>
      <c r="B711" s="16">
        <f>B710*(Analysis!B710+1)</f>
        <v>2418.022216</v>
      </c>
      <c r="C711" s="16">
        <f>C710*(Analysis!C710+1)</f>
        <v>2098.600374</v>
      </c>
      <c r="D711" s="16">
        <f>D710*(Analysis!D710+1)</f>
        <v>1580.471843</v>
      </c>
      <c r="E711" s="16">
        <f>E710*(Analysis!E710+1)</f>
        <v>2440.797108</v>
      </c>
      <c r="F711" s="16">
        <f>F710*(Analysis!F710+1)</f>
        <v>1456.62156</v>
      </c>
    </row>
    <row r="712" ht="15.75" customHeight="1">
      <c r="A712" s="3">
        <v>42669.0</v>
      </c>
      <c r="B712" s="16">
        <f>B711*(Analysis!B711+1)</f>
        <v>2395.174473</v>
      </c>
      <c r="C712" s="16">
        <f>C711*(Analysis!C711+1)</f>
        <v>2066.964909</v>
      </c>
      <c r="D712" s="16">
        <f>D711*(Analysis!D711+1)</f>
        <v>1544.919575</v>
      </c>
      <c r="E712" s="16">
        <f>E711*(Analysis!E711+1)</f>
        <v>2449.672013</v>
      </c>
      <c r="F712" s="16">
        <f>F711*(Analysis!F711+1)</f>
        <v>1441.111623</v>
      </c>
    </row>
    <row r="713" ht="15.75" customHeight="1">
      <c r="A713" s="3">
        <v>42670.0</v>
      </c>
      <c r="B713" s="16">
        <f>B712*(Analysis!B712+1)</f>
        <v>2370.499075</v>
      </c>
      <c r="C713" s="16">
        <f>C712*(Analysis!C712+1)</f>
        <v>2056.335862</v>
      </c>
      <c r="D713" s="16">
        <f>D712*(Analysis!D712+1)</f>
        <v>1530.083807</v>
      </c>
      <c r="E713" s="16">
        <f>E712*(Analysis!E712+1)</f>
        <v>2440.025356</v>
      </c>
      <c r="F713" s="16">
        <f>F712*(Analysis!F712+1)</f>
        <v>1434.402599</v>
      </c>
    </row>
    <row r="714" ht="15.75" customHeight="1">
      <c r="A714" s="3">
        <v>42671.0</v>
      </c>
      <c r="B714" s="16">
        <f>B713*(Analysis!B713+1)</f>
        <v>2399.744021</v>
      </c>
      <c r="C714" s="16">
        <f>C713*(Analysis!C713+1)</f>
        <v>1950.699814</v>
      </c>
      <c r="D714" s="16">
        <f>D713*(Analysis!D713+1)</f>
        <v>1519.925925</v>
      </c>
      <c r="E714" s="16">
        <f>E713*(Analysis!E713+1)</f>
        <v>2441.954668</v>
      </c>
      <c r="F714" s="16">
        <f>F713*(Analysis!F713+1)</f>
        <v>1434.438703</v>
      </c>
    </row>
    <row r="715" ht="15.75" customHeight="1">
      <c r="A715" s="3">
        <v>42674.0</v>
      </c>
      <c r="B715" s="16">
        <f>B714*(Analysis!B714+1)</f>
        <v>2394.260782</v>
      </c>
      <c r="C715" s="16">
        <f>C714*(Analysis!C714+1)</f>
        <v>1984.621969</v>
      </c>
      <c r="D715" s="16">
        <f>D714*(Analysis!D714+1)</f>
        <v>1517.520124</v>
      </c>
      <c r="E715" s="16">
        <f>E714*(Analysis!E714+1)</f>
        <v>2409.156093</v>
      </c>
      <c r="F715" s="16">
        <f>F714*(Analysis!F714+1)</f>
        <v>1414.906919</v>
      </c>
    </row>
    <row r="716" ht="15.75" customHeight="1">
      <c r="A716" s="3">
        <v>42675.0</v>
      </c>
      <c r="B716" s="16">
        <f>B715*(Analysis!B715+1)</f>
        <v>2367.026181</v>
      </c>
      <c r="C716" s="16">
        <f>C715*(Analysis!C715+1)</f>
        <v>1973.540646</v>
      </c>
      <c r="D716" s="16">
        <f>D715*(Analysis!D715+1)</f>
        <v>1490.120871</v>
      </c>
      <c r="E716" s="16">
        <f>E715*(Analysis!E715+1)</f>
        <v>2378.865591</v>
      </c>
      <c r="F716" s="16">
        <f>F715*(Analysis!F715+1)</f>
        <v>1413.229689</v>
      </c>
    </row>
    <row r="717" ht="15.75" customHeight="1">
      <c r="A717" s="3">
        <v>42676.0</v>
      </c>
      <c r="B717" s="16">
        <f>B716*(Analysis!B716+1)</f>
        <v>2324.437951</v>
      </c>
      <c r="C717" s="16">
        <f>C716*(Analysis!C716+1)</f>
        <v>1923.662578</v>
      </c>
      <c r="D717" s="16">
        <f>D716*(Analysis!D716+1)</f>
        <v>1491.457232</v>
      </c>
      <c r="E717" s="16">
        <f>E716*(Analysis!E716+1)</f>
        <v>2360.343876</v>
      </c>
      <c r="F717" s="16">
        <f>F716*(Analysis!F716+1)</f>
        <v>1386.339761</v>
      </c>
    </row>
    <row r="718" ht="15.75" customHeight="1">
      <c r="A718" s="3">
        <v>42677.0</v>
      </c>
      <c r="B718" s="16">
        <f>B717*(Analysis!B717+1)</f>
        <v>2193.383334</v>
      </c>
      <c r="C718" s="16">
        <f>C717*(Analysis!C717+1)</f>
        <v>1927.356401</v>
      </c>
      <c r="D718" s="16">
        <f>D717*(Analysis!D717+1)</f>
        <v>1475.471131</v>
      </c>
      <c r="E718" s="16">
        <f>E717*(Analysis!E717+1)</f>
        <v>2356.485271</v>
      </c>
      <c r="F718" s="16">
        <f>F717*(Analysis!F717+1)</f>
        <v>1374.490845</v>
      </c>
    </row>
    <row r="719" ht="15.75" customHeight="1">
      <c r="A719" s="3">
        <v>42678.0</v>
      </c>
      <c r="B719" s="16">
        <f>B718*(Analysis!B718+1)</f>
        <v>2207.09198</v>
      </c>
      <c r="C719" s="16">
        <f>C718*(Analysis!C718+1)</f>
        <v>1897.253527</v>
      </c>
      <c r="D719" s="16">
        <f>D718*(Analysis!D718+1)</f>
        <v>1462.171011</v>
      </c>
      <c r="E719" s="16">
        <f>E718*(Analysis!E718+1)</f>
        <v>2354.363006</v>
      </c>
      <c r="F719" s="16">
        <f>F718*(Analysis!F718+1)</f>
        <v>1374.292488</v>
      </c>
    </row>
    <row r="720" ht="15.75" customHeight="1">
      <c r="A720" s="3">
        <v>42681.0</v>
      </c>
      <c r="B720" s="16">
        <f>B719*(Analysis!B719+1)</f>
        <v>2232.681488</v>
      </c>
      <c r="C720" s="16">
        <f>C719*(Analysis!C719+1)</f>
        <v>1972.334576</v>
      </c>
      <c r="D720" s="16">
        <f>D719*(Analysis!D719+1)</f>
        <v>1483.262577</v>
      </c>
      <c r="E720" s="16">
        <f>E719*(Analysis!E719+1)</f>
        <v>2403.561013</v>
      </c>
      <c r="F720" s="16">
        <f>F719*(Analysis!F719+1)</f>
        <v>1411.263952</v>
      </c>
    </row>
    <row r="721" ht="15.75" customHeight="1">
      <c r="A721" s="3">
        <v>42682.0</v>
      </c>
      <c r="B721" s="16">
        <f>B720*(Analysis!B720+1)</f>
        <v>2270.517333</v>
      </c>
      <c r="C721" s="16">
        <f>C720*(Analysis!C720+1)</f>
        <v>1979.420554</v>
      </c>
      <c r="D721" s="16">
        <f>D720*(Analysis!D720+1)</f>
        <v>1491.995034</v>
      </c>
      <c r="E721" s="16">
        <f>E720*(Analysis!E720+1)</f>
        <v>2398.930502</v>
      </c>
      <c r="F721" s="16">
        <f>F720*(Analysis!F720+1)</f>
        <v>1425.673788</v>
      </c>
    </row>
    <row r="722" ht="15.75" customHeight="1">
      <c r="A722" s="3">
        <v>42683.0</v>
      </c>
      <c r="B722" s="16">
        <f>B721*(Analysis!B721+1)</f>
        <v>2251.507992</v>
      </c>
      <c r="C722" s="16">
        <f>C721*(Analysis!C721+1)</f>
        <v>1939.543189</v>
      </c>
      <c r="D722" s="16">
        <f>D721*(Analysis!D721+1)</f>
        <v>1489.576822</v>
      </c>
      <c r="E722" s="16">
        <f>E721*(Analysis!E721+1)</f>
        <v>2357.449994</v>
      </c>
      <c r="F722" s="16">
        <f>F721*(Analysis!F721+1)</f>
        <v>1416.295639</v>
      </c>
    </row>
    <row r="723" ht="15.75" customHeight="1">
      <c r="A723" s="3">
        <v>42684.0</v>
      </c>
      <c r="B723" s="16">
        <f>B722*(Analysis!B722+1)</f>
        <v>2208.005944</v>
      </c>
      <c r="C723" s="16">
        <f>C722*(Analysis!C722+1)</f>
        <v>1865.416999</v>
      </c>
      <c r="D723" s="16">
        <f>D722*(Analysis!D722+1)</f>
        <v>1448.065418</v>
      </c>
      <c r="E723" s="16">
        <f>E722*(Analysis!E722+1)</f>
        <v>2226.834186</v>
      </c>
      <c r="F723" s="16">
        <f>F722*(Analysis!F722+1)</f>
        <v>1375.266331</v>
      </c>
    </row>
    <row r="724" ht="15.75" customHeight="1">
      <c r="A724" s="3">
        <v>42685.0</v>
      </c>
      <c r="B724" s="16">
        <f>B723*(Analysis!B723+1)</f>
        <v>2175.470648</v>
      </c>
      <c r="C724" s="16">
        <f>C723*(Analysis!C723+1)</f>
        <v>1856.949037</v>
      </c>
      <c r="D724" s="16">
        <f>D723*(Analysis!D723+1)</f>
        <v>1456.663283</v>
      </c>
      <c r="E724" s="16">
        <f>E723*(Analysis!E723+1)</f>
        <v>2214.486485</v>
      </c>
      <c r="F724" s="16">
        <f>F723*(Analysis!F723+1)</f>
        <v>1359.8646</v>
      </c>
    </row>
    <row r="725" ht="15.75" customHeight="1">
      <c r="A725" s="3">
        <v>42688.0</v>
      </c>
      <c r="B725" s="16">
        <f>B724*(Analysis!B724+1)</f>
        <v>2103.454654</v>
      </c>
      <c r="C725" s="16">
        <f>C724*(Analysis!C724+1)</f>
        <v>1806.84475</v>
      </c>
      <c r="D725" s="16">
        <f>D724*(Analysis!D724+1)</f>
        <v>1420.122342</v>
      </c>
      <c r="E725" s="16">
        <f>E724*(Analysis!E724+1)</f>
        <v>2187.475807</v>
      </c>
      <c r="F725" s="16">
        <f>F724*(Analysis!F724+1)</f>
        <v>1327.510054</v>
      </c>
    </row>
    <row r="726" ht="15.75" customHeight="1">
      <c r="A726" s="3">
        <v>42689.0</v>
      </c>
      <c r="B726" s="16">
        <f>B725*(Analysis!B725+1)</f>
        <v>2142.204335</v>
      </c>
      <c r="C726" s="16">
        <f>C725*(Analysis!C725+1)</f>
        <v>1867.577928</v>
      </c>
      <c r="D726" s="16">
        <f>D725*(Analysis!D725+1)</f>
        <v>1438.930077</v>
      </c>
      <c r="E726" s="16">
        <f>E725*(Analysis!E725+1)</f>
        <v>2191.527384</v>
      </c>
      <c r="F726" s="16">
        <f>F725*(Analysis!F725+1)</f>
        <v>1367.926128</v>
      </c>
    </row>
    <row r="727" ht="15.75" customHeight="1">
      <c r="A727" s="3">
        <v>42690.0</v>
      </c>
      <c r="B727" s="16">
        <f>B726*(Analysis!B726+1)</f>
        <v>2126.485069</v>
      </c>
      <c r="C727" s="16">
        <f>C726*(Analysis!C726+1)</f>
        <v>1875.744373</v>
      </c>
      <c r="D727" s="16">
        <f>D726*(Analysis!D726+1)</f>
        <v>1477.620173</v>
      </c>
      <c r="E727" s="16">
        <f>E726*(Analysis!E726+1)</f>
        <v>2222.396801</v>
      </c>
      <c r="F727" s="16">
        <f>F726*(Analysis!F726+1)</f>
        <v>1378.728992</v>
      </c>
    </row>
    <row r="728" ht="15.75" customHeight="1">
      <c r="A728" s="3">
        <v>42691.0</v>
      </c>
      <c r="B728" s="16">
        <f>B727*(Analysis!B727+1)</f>
        <v>2152.988542</v>
      </c>
      <c r="C728" s="16">
        <f>C727*(Analysis!C727+1)</f>
        <v>1900.645833</v>
      </c>
      <c r="D728" s="16">
        <f>D727*(Analysis!D727+1)</f>
        <v>1477.082796</v>
      </c>
      <c r="E728" s="16">
        <f>E727*(Analysis!E727+1)</f>
        <v>2219.309813</v>
      </c>
      <c r="F728" s="16">
        <f>F727*(Analysis!F727+1)</f>
        <v>1390.902523</v>
      </c>
    </row>
    <row r="729" ht="15.75" customHeight="1">
      <c r="A729" s="3">
        <v>42692.0</v>
      </c>
      <c r="B729" s="16">
        <f>B728*(Analysis!B728+1)</f>
        <v>2138.91426</v>
      </c>
      <c r="C729" s="16">
        <f>C728*(Analysis!C728+1)</f>
        <v>1910.093653</v>
      </c>
      <c r="D729" s="16">
        <f>D728*(Analysis!D728+1)</f>
        <v>1478.560859</v>
      </c>
      <c r="E729" s="16">
        <f>E728*(Analysis!E728+1)</f>
        <v>2222.782609</v>
      </c>
      <c r="F729" s="16">
        <f>F728*(Analysis!F728+1)</f>
        <v>1371.623253</v>
      </c>
    </row>
    <row r="730" ht="15.75" customHeight="1">
      <c r="A730" s="3">
        <v>42695.0</v>
      </c>
      <c r="B730" s="16">
        <f>B729*(Analysis!B729+1)</f>
        <v>2225.735683</v>
      </c>
      <c r="C730" s="16">
        <f>C729*(Analysis!C729+1)</f>
        <v>1959.946725</v>
      </c>
      <c r="D730" s="16">
        <f>D729*(Analysis!D729+1)</f>
        <v>1500.996009</v>
      </c>
      <c r="E730" s="16">
        <f>E729*(Analysis!E729+1)</f>
        <v>2275.839221</v>
      </c>
      <c r="F730" s="16">
        <f>F729*(Analysis!F729+1)</f>
        <v>1387.241504</v>
      </c>
    </row>
    <row r="731" ht="15.75" customHeight="1">
      <c r="A731" s="3">
        <v>42696.0</v>
      </c>
      <c r="B731" s="16">
        <f>B730*(Analysis!B730+1)</f>
        <v>2220.252298</v>
      </c>
      <c r="C731" s="16">
        <f>C730*(Analysis!C730+1)</f>
        <v>1973.339737</v>
      </c>
      <c r="D731" s="16">
        <f>D730*(Analysis!D730+1)</f>
        <v>1501.936158</v>
      </c>
      <c r="E731" s="16">
        <f>E730*(Analysis!E730+1)</f>
        <v>2277.382725</v>
      </c>
      <c r="F731" s="16">
        <f>F730*(Analysis!F730+1)</f>
        <v>1385.564276</v>
      </c>
    </row>
    <row r="732" ht="15.75" customHeight="1">
      <c r="A732" s="3">
        <v>42697.0</v>
      </c>
      <c r="B732" s="16">
        <f>B731*(Analysis!B731+1)</f>
        <v>2208.736944</v>
      </c>
      <c r="C732" s="16">
        <f>C731*(Analysis!C731+1)</f>
        <v>1960.248242</v>
      </c>
      <c r="D732" s="16">
        <f>D731*(Analysis!D731+1)</f>
        <v>1494.278653</v>
      </c>
      <c r="E732" s="16">
        <f>E731*(Analysis!E731+1)</f>
        <v>2270.630084</v>
      </c>
      <c r="F732" s="16">
        <f>F731*(Analysis!F731+1)</f>
        <v>1372.434843</v>
      </c>
    </row>
    <row r="733" ht="15.75" customHeight="1">
      <c r="A733" s="3">
        <v>42699.0</v>
      </c>
      <c r="B733" s="16">
        <f>B732*(Analysis!B732+1)</f>
        <v>2200.328993</v>
      </c>
      <c r="C733" s="16">
        <f>C732*(Analysis!C732+1)</f>
        <v>1960.87643</v>
      </c>
      <c r="D733" s="16">
        <f>D732*(Analysis!D732+1)</f>
        <v>1501.801891</v>
      </c>
      <c r="E733" s="16">
        <f>E732*(Analysis!E732+1)</f>
        <v>2265.227995</v>
      </c>
      <c r="F733" s="16">
        <f>F732*(Analysis!F732+1)</f>
        <v>1373.679254</v>
      </c>
    </row>
    <row r="734" ht="15.75" customHeight="1">
      <c r="A734" s="3">
        <v>42702.0</v>
      </c>
      <c r="B734" s="16">
        <f>B733*(Analysis!B733+1)</f>
        <v>2200.877467</v>
      </c>
      <c r="C734" s="16">
        <f>C733*(Analysis!C733+1)</f>
        <v>1926.703063</v>
      </c>
      <c r="D734" s="16">
        <f>D733*(Analysis!D733+1)</f>
        <v>1498.846218</v>
      </c>
      <c r="E734" s="16">
        <f>E733*(Analysis!E733+1)</f>
        <v>2255.967128</v>
      </c>
      <c r="F734" s="16">
        <f>F733*(Analysis!F733+1)</f>
        <v>1385.510117</v>
      </c>
    </row>
    <row r="735" ht="15.75" customHeight="1">
      <c r="A735" s="3">
        <v>42703.0</v>
      </c>
      <c r="B735" s="16">
        <f>B734*(Analysis!B734+1)</f>
        <v>2209.285418</v>
      </c>
      <c r="C735" s="16">
        <f>C734*(Analysis!C734+1)</f>
        <v>1916.023866</v>
      </c>
      <c r="D735" s="16">
        <f>D734*(Analysis!D734+1)</f>
        <v>1497.368593</v>
      </c>
      <c r="E735" s="16">
        <f>E734*(Analysis!E734+1)</f>
        <v>2267.157288</v>
      </c>
      <c r="F735" s="16">
        <f>F734*(Analysis!F734+1)</f>
        <v>1390.199248</v>
      </c>
    </row>
    <row r="736" ht="15.75" customHeight="1">
      <c r="A736" s="3">
        <v>42704.0</v>
      </c>
      <c r="B736" s="16">
        <f>B735*(Analysis!B735+1)</f>
        <v>2164.50375</v>
      </c>
      <c r="C736" s="16">
        <f>C735*(Analysis!C735+1)</f>
        <v>1885.996445</v>
      </c>
      <c r="D736" s="16">
        <f>D735*(Analysis!D735+1)</f>
        <v>1484.740527</v>
      </c>
      <c r="E736" s="16">
        <f>E735*(Analysis!E735+1)</f>
        <v>2257.31766</v>
      </c>
      <c r="F736" s="16">
        <f>F735*(Analysis!F735+1)</f>
        <v>1367.114538</v>
      </c>
    </row>
    <row r="737" ht="15.75" customHeight="1">
      <c r="A737" s="3">
        <v>42705.0</v>
      </c>
      <c r="B737" s="16">
        <f>B736*(Analysis!B736+1)</f>
        <v>2103.820144</v>
      </c>
      <c r="C737" s="16">
        <f>C736*(Analysis!C736+1)</f>
        <v>1868.608242</v>
      </c>
      <c r="D737" s="16">
        <f>D736*(Analysis!D736+1)</f>
        <v>1470.903354</v>
      </c>
      <c r="E737" s="16">
        <f>E736*(Analysis!E736+1)</f>
        <v>2261.562208</v>
      </c>
      <c r="F737" s="16">
        <f>F736*(Analysis!F736+1)</f>
        <v>1348.863268</v>
      </c>
    </row>
    <row r="738" ht="15.75" customHeight="1">
      <c r="A738" s="3">
        <v>42706.0</v>
      </c>
      <c r="B738" s="16">
        <f>B737*(Analysis!B737+1)</f>
        <v>2109.303676</v>
      </c>
      <c r="C738" s="16">
        <f>C737*(Analysis!C737+1)</f>
        <v>1860.29104</v>
      </c>
      <c r="D738" s="16">
        <f>D737*(Analysis!D737+1)</f>
        <v>1476.411392</v>
      </c>
      <c r="E738" s="16">
        <f>E737*(Analysis!E737+1)</f>
        <v>2330.825145</v>
      </c>
      <c r="F738" s="16">
        <f>F737*(Analysis!F737+1)</f>
        <v>1353.516293</v>
      </c>
    </row>
    <row r="739" ht="15.75" customHeight="1">
      <c r="A739" s="3">
        <v>42709.0</v>
      </c>
      <c r="B739" s="16">
        <f>B738*(Analysis!B738+1)</f>
        <v>2146.408374</v>
      </c>
      <c r="C739" s="16">
        <f>C738*(Analysis!C738+1)</f>
        <v>1908.083481</v>
      </c>
      <c r="D739" s="16">
        <f>D738*(Analysis!D738+1)</f>
        <v>1465.798412</v>
      </c>
      <c r="E739" s="16">
        <f>E738*(Analysis!E738+1)</f>
        <v>2298.991293</v>
      </c>
      <c r="F739" s="16">
        <f>F738*(Analysis!F738+1)</f>
        <v>1375.194231</v>
      </c>
    </row>
    <row r="740" ht="15.75" customHeight="1">
      <c r="A740" s="3">
        <v>42710.0</v>
      </c>
      <c r="B740" s="16">
        <f>B739*(Analysis!B739+1)</f>
        <v>2144.214954</v>
      </c>
      <c r="C740" s="16">
        <f>C739*(Analysis!C739+1)</f>
        <v>1921.551798</v>
      </c>
      <c r="D740" s="16">
        <f>D739*(Analysis!D739+1)</f>
        <v>1477.082796</v>
      </c>
      <c r="E740" s="16">
        <f>E739*(Analysis!E739+1)</f>
        <v>2403.368041</v>
      </c>
      <c r="F740" s="16">
        <f>F739*(Analysis!F739+1)</f>
        <v>1369.044281</v>
      </c>
    </row>
    <row r="741" ht="15.75" customHeight="1">
      <c r="A741" s="3">
        <v>42711.0</v>
      </c>
      <c r="B741" s="16">
        <f>B740*(Analysis!B740+1)</f>
        <v>2155.91298</v>
      </c>
      <c r="C741" s="16">
        <f>C740*(Analysis!C740+1)</f>
        <v>1935.874516</v>
      </c>
      <c r="D741" s="16">
        <f>D740*(Analysis!D740+1)</f>
        <v>1491.592036</v>
      </c>
      <c r="E741" s="16">
        <f>E740*(Analysis!E740+1)</f>
        <v>2419.188539</v>
      </c>
      <c r="F741" s="16">
        <f>F740*(Analysis!F740+1)</f>
        <v>1390.830423</v>
      </c>
    </row>
    <row r="742" ht="15.75" customHeight="1">
      <c r="A742" s="3">
        <v>42712.0</v>
      </c>
      <c r="B742" s="16">
        <f>B741*(Analysis!B741+1)</f>
        <v>2173.460175</v>
      </c>
      <c r="C742" s="16">
        <f>C741*(Analysis!C741+1)</f>
        <v>1928.110197</v>
      </c>
      <c r="D742" s="16">
        <f>D741*(Analysis!D741+1)</f>
        <v>1506.235204</v>
      </c>
      <c r="E742" s="16">
        <f>E741*(Analysis!E741+1)</f>
        <v>2377.707896</v>
      </c>
      <c r="F742" s="16">
        <f>F741*(Analysis!F741+1)</f>
        <v>1400.262621</v>
      </c>
    </row>
    <row r="743" ht="15.75" customHeight="1">
      <c r="A743" s="3">
        <v>42713.0</v>
      </c>
      <c r="B743" s="16">
        <f>B742*(Analysis!B742+1)</f>
        <v>2187.534312</v>
      </c>
      <c r="C743" s="16">
        <f>C742*(Analysis!C742+1)</f>
        <v>1931.452047</v>
      </c>
      <c r="D743" s="16">
        <f>D742*(Analysis!D742+1)</f>
        <v>1530.819382</v>
      </c>
      <c r="E743" s="16">
        <f>E742*(Analysis!E742+1)</f>
        <v>2370.762284</v>
      </c>
      <c r="F743" s="16">
        <f>F742*(Analysis!F742+1)</f>
        <v>1423.473477</v>
      </c>
    </row>
    <row r="744" ht="15.75" customHeight="1">
      <c r="A744" s="3">
        <v>42716.0</v>
      </c>
      <c r="B744" s="16">
        <f>B743*(Analysis!B743+1)</f>
        <v>2152.622905</v>
      </c>
      <c r="C744" s="16">
        <f>C743*(Analysis!C743+1)</f>
        <v>1909.993198</v>
      </c>
      <c r="D744" s="16">
        <f>D743*(Analysis!D743+1)</f>
        <v>1522.087463</v>
      </c>
      <c r="E744" s="16">
        <f>E743*(Analysis!E743+1)</f>
        <v>2369.797715</v>
      </c>
      <c r="F744" s="16">
        <f>F743*(Analysis!F743+1)</f>
        <v>1423.437483</v>
      </c>
    </row>
    <row r="745" ht="15.75" customHeight="1">
      <c r="A745" s="3">
        <v>42717.0</v>
      </c>
      <c r="B745" s="16">
        <f>B744*(Analysis!B744+1)</f>
        <v>2199.049538</v>
      </c>
      <c r="C745" s="16">
        <f>C744*(Analysis!C744+1)</f>
        <v>1945.724615</v>
      </c>
      <c r="D745" s="16">
        <f>D744*(Analysis!D744+1)</f>
        <v>1547.478074</v>
      </c>
      <c r="E745" s="16">
        <f>E744*(Analysis!E744+1)</f>
        <v>2388.126305</v>
      </c>
      <c r="F745" s="16">
        <f>F744*(Analysis!F744+1)</f>
        <v>1435.755214</v>
      </c>
    </row>
    <row r="746" ht="15.75" customHeight="1">
      <c r="A746" s="3">
        <v>42718.0</v>
      </c>
      <c r="B746" s="16">
        <f>B745*(Analysis!B745+1)</f>
        <v>2197.221736</v>
      </c>
      <c r="C746" s="16">
        <f>C745*(Analysis!C745+1)</f>
        <v>1931.854173</v>
      </c>
      <c r="D746" s="16">
        <f>D745*(Analysis!D745+1)</f>
        <v>1547.478074</v>
      </c>
      <c r="E746" s="16">
        <f>E745*(Analysis!E745+1)</f>
        <v>2381.566636</v>
      </c>
      <c r="F746" s="16">
        <f>F745*(Analysis!F745+1)</f>
        <v>1437.504651</v>
      </c>
    </row>
    <row r="747" ht="15.75" customHeight="1">
      <c r="A747" s="3">
        <v>42719.0</v>
      </c>
      <c r="B747" s="16">
        <f>B746*(Analysis!B746+1)</f>
        <v>2203.801905</v>
      </c>
      <c r="C747" s="16">
        <f>C746*(Analysis!C746+1)</f>
        <v>1912.204433</v>
      </c>
      <c r="D747" s="16">
        <f>D746*(Analysis!D746+1)</f>
        <v>1555.941362</v>
      </c>
      <c r="E747" s="16">
        <f>E746*(Analysis!E746+1)</f>
        <v>2411.664166</v>
      </c>
      <c r="F747" s="16">
        <f>F746*(Analysis!F746+1)</f>
        <v>1438.911315</v>
      </c>
    </row>
    <row r="748" ht="15.75" customHeight="1">
      <c r="A748" s="3">
        <v>42720.0</v>
      </c>
      <c r="B748" s="16">
        <f>B747*(Analysis!B747+1)</f>
        <v>2191.007223</v>
      </c>
      <c r="C748" s="16">
        <f>C747*(Analysis!C747+1)</f>
        <v>1904.088293</v>
      </c>
      <c r="D748" s="16">
        <f>D747*(Analysis!D747+1)</f>
        <v>1557.956576</v>
      </c>
      <c r="E748" s="16">
        <f>E747*(Analysis!E747+1)</f>
        <v>2396.615401</v>
      </c>
      <c r="F748" s="16">
        <f>F747*(Analysis!F747+1)</f>
        <v>1426.196759</v>
      </c>
    </row>
    <row r="749" ht="15.75" customHeight="1">
      <c r="A749" s="3">
        <v>42723.0</v>
      </c>
      <c r="B749" s="16">
        <f>B748*(Analysis!B748+1)</f>
        <v>2179.491869</v>
      </c>
      <c r="C749" s="16">
        <f>C748*(Analysis!C748+1)</f>
        <v>1924.768194</v>
      </c>
      <c r="D749" s="16">
        <f>D748*(Analysis!D748+1)</f>
        <v>1566.957439</v>
      </c>
      <c r="E749" s="16">
        <f>E748*(Analysis!E748+1)</f>
        <v>2420.346099</v>
      </c>
      <c r="F749" s="16">
        <f>F748*(Analysis!F748+1)</f>
        <v>1432.328655</v>
      </c>
    </row>
    <row r="750" ht="15.75" customHeight="1">
      <c r="A750" s="3">
        <v>42724.0</v>
      </c>
      <c r="B750" s="16">
        <f>B749*(Analysis!B749+1)</f>
        <v>2176.750104</v>
      </c>
      <c r="C750" s="16">
        <f>C749*(Analysis!C749+1)</f>
        <v>1937.884687</v>
      </c>
      <c r="D750" s="16">
        <f>D749*(Analysis!D749+1)</f>
        <v>1571.122006</v>
      </c>
      <c r="E750" s="16">
        <f>E749*(Analysis!E749+1)</f>
        <v>2413.979422</v>
      </c>
      <c r="F750" s="16">
        <f>F749*(Analysis!F749+1)</f>
        <v>1436.332342</v>
      </c>
    </row>
    <row r="751" ht="15.75" customHeight="1">
      <c r="A751" s="3">
        <v>42725.0</v>
      </c>
      <c r="B751" s="16">
        <f>B750*(Analysis!B750+1)</f>
        <v>2175.836285</v>
      </c>
      <c r="C751" s="16">
        <f>C750*(Analysis!C750+1)</f>
        <v>1936.326794</v>
      </c>
      <c r="D751" s="16">
        <f>D750*(Analysis!D750+1)</f>
        <v>1572.599955</v>
      </c>
      <c r="E751" s="16">
        <f>E750*(Analysis!E750+1)</f>
        <v>2440.604136</v>
      </c>
      <c r="F751" s="16">
        <f>F750*(Analysis!F750+1)</f>
        <v>1432.977885</v>
      </c>
    </row>
    <row r="752" ht="15.75" customHeight="1">
      <c r="A752" s="3">
        <v>42726.0</v>
      </c>
      <c r="B752" s="16">
        <f>B751*(Analysis!B751+1)</f>
        <v>2145.860065</v>
      </c>
      <c r="C752" s="16">
        <f>C751*(Analysis!C751+1)</f>
        <v>1925.622597</v>
      </c>
      <c r="D752" s="16">
        <f>D751*(Analysis!D751+1)</f>
        <v>1562.255508</v>
      </c>
      <c r="E752" s="16">
        <f>E751*(Analysis!E751+1)</f>
        <v>2422.854326</v>
      </c>
      <c r="F752" s="16">
        <f>F751*(Analysis!F751+1)</f>
        <v>1427.026403</v>
      </c>
    </row>
    <row r="753" ht="15.75" customHeight="1">
      <c r="A753" s="3">
        <v>42727.0</v>
      </c>
      <c r="B753" s="16">
        <f>B752*(Analysis!B752+1)</f>
        <v>2143.483808</v>
      </c>
      <c r="C753" s="16">
        <f>C752*(Analysis!C752+1)</f>
        <v>1911.174272</v>
      </c>
      <c r="D753" s="16">
        <f>D752*(Analysis!D752+1)</f>
        <v>1565.345123</v>
      </c>
      <c r="E753" s="16">
        <f>E752*(Analysis!E752+1)</f>
        <v>2423.047144</v>
      </c>
      <c r="F753" s="16">
        <f>F752*(Analysis!F752+1)</f>
        <v>1424.59163</v>
      </c>
    </row>
    <row r="754" ht="15.75" customHeight="1">
      <c r="A754" s="3">
        <v>42731.0</v>
      </c>
      <c r="B754" s="16">
        <f>B753*(Analysis!B753+1)</f>
        <v>2157.009763</v>
      </c>
      <c r="C754" s="16">
        <f>C753*(Analysis!C753+1)</f>
        <v>1938.337116</v>
      </c>
      <c r="D754" s="16">
        <f>D753*(Analysis!D753+1)</f>
        <v>1575.286573</v>
      </c>
      <c r="E754" s="16">
        <f>E753*(Analysis!E753+1)</f>
        <v>2476.296882</v>
      </c>
      <c r="F754" s="16">
        <f>F753*(Analysis!F753+1)</f>
        <v>1427.549374</v>
      </c>
    </row>
    <row r="755" ht="15.75" customHeight="1">
      <c r="A755" s="3">
        <v>42732.0</v>
      </c>
      <c r="B755" s="16">
        <f>B754*(Analysis!B754+1)</f>
        <v>2137.086458</v>
      </c>
      <c r="C755" s="16">
        <f>C754*(Analysis!C754+1)</f>
        <v>1940.171377</v>
      </c>
      <c r="D755" s="16">
        <f>D754*(Analysis!D754+1)</f>
        <v>1568.569754</v>
      </c>
      <c r="E755" s="16">
        <f>E754*(Analysis!E754+1)</f>
        <v>2428.835196</v>
      </c>
      <c r="F755" s="16">
        <f>F754*(Analysis!F754+1)</f>
        <v>1415.826715</v>
      </c>
    </row>
    <row r="756" ht="15.75" customHeight="1">
      <c r="A756" s="3">
        <v>42733.0</v>
      </c>
      <c r="B756" s="16">
        <f>B755*(Analysis!B755+1)</f>
        <v>2126.667888</v>
      </c>
      <c r="C756" s="16">
        <f>C755*(Analysis!C755+1)</f>
        <v>1922.632415</v>
      </c>
      <c r="D756" s="16">
        <f>D755*(Analysis!D755+1)</f>
        <v>1568.166431</v>
      </c>
      <c r="E756" s="16">
        <f>E755*(Analysis!E755+1)</f>
        <v>2418.030998</v>
      </c>
      <c r="F756" s="16">
        <f>F755*(Analysis!F755+1)</f>
        <v>1411.750818</v>
      </c>
    </row>
    <row r="757" ht="15.75" customHeight="1">
      <c r="A757" s="3">
        <v>42734.0</v>
      </c>
      <c r="B757" s="16">
        <f>B756*(Analysis!B756+1)</f>
        <v>2102.906326</v>
      </c>
      <c r="C757" s="16">
        <f>C756*(Analysis!C756+1)</f>
        <v>1884.237488</v>
      </c>
      <c r="D757" s="16">
        <f>D756*(Analysis!D756+1)</f>
        <v>1555.941362</v>
      </c>
      <c r="E757" s="16">
        <f>E756*(Analysis!E756+1)</f>
        <v>2388.512248</v>
      </c>
      <c r="F757" s="16">
        <f>F756*(Analysis!F756+1)</f>
        <v>1391.966628</v>
      </c>
    </row>
    <row r="758" ht="15.75" customHeight="1">
      <c r="A758" s="3">
        <v>42738.0</v>
      </c>
      <c r="B758" s="16">
        <f>B757*(Analysis!B757+1)</f>
        <v>2135.989822</v>
      </c>
      <c r="C758" s="16">
        <f>C757*(Analysis!C757+1)</f>
        <v>1893.785916</v>
      </c>
      <c r="D758" s="16">
        <f>D757*(Analysis!D757+1)</f>
        <v>1560.374561</v>
      </c>
      <c r="E758" s="16">
        <f>E757*(Analysis!E757+1)</f>
        <v>2459.704478</v>
      </c>
      <c r="F758" s="16">
        <f>F757*(Analysis!F757+1)</f>
        <v>1417.792563</v>
      </c>
    </row>
    <row r="759" ht="15.75" customHeight="1">
      <c r="A759" s="3">
        <v>42739.0</v>
      </c>
      <c r="B759" s="16">
        <f>B758*(Analysis!B758+1)</f>
        <v>2169.438936</v>
      </c>
      <c r="C759" s="16">
        <f>C758*(Analysis!C758+1)</f>
        <v>1902.605702</v>
      </c>
      <c r="D759" s="16">
        <f>D758*(Analysis!D758+1)</f>
        <v>1558.628304</v>
      </c>
      <c r="E759" s="16">
        <f>E758*(Analysis!E758+1)</f>
        <v>2496.747755</v>
      </c>
      <c r="F759" s="16">
        <f>F758*(Analysis!F758+1)</f>
        <v>1419.163229</v>
      </c>
    </row>
    <row r="760" ht="15.75" customHeight="1">
      <c r="A760" s="3">
        <v>42740.0</v>
      </c>
      <c r="B760" s="16">
        <f>B759*(Analysis!B759+1)</f>
        <v>2205.629688</v>
      </c>
      <c r="C760" s="16">
        <f>C759*(Analysis!C759+1)</f>
        <v>1961.077493</v>
      </c>
      <c r="D760" s="16">
        <f>D759*(Analysis!D759+1)</f>
        <v>1566.554554</v>
      </c>
      <c r="E760" s="16">
        <f>E759*(Analysis!E759+1)</f>
        <v>2543.051591</v>
      </c>
      <c r="F760" s="16">
        <f>F759*(Analysis!F759+1)</f>
        <v>1432.004042</v>
      </c>
    </row>
    <row r="761" ht="15.75" customHeight="1">
      <c r="A761" s="3">
        <v>42741.0</v>
      </c>
      <c r="B761" s="16">
        <f>B760*(Analysis!B760+1)</f>
        <v>2255.71205</v>
      </c>
      <c r="C761" s="16">
        <f>C760*(Analysis!C760+1)</f>
        <v>2000.125607</v>
      </c>
      <c r="D761" s="16">
        <f>D760*(Analysis!D760+1)</f>
        <v>1584.018916</v>
      </c>
      <c r="E761" s="16">
        <f>E760*(Analysis!E760+1)</f>
        <v>2528.774713</v>
      </c>
      <c r="F761" s="16">
        <f>F760*(Analysis!F760+1)</f>
        <v>1453.880335</v>
      </c>
    </row>
    <row r="762" ht="15.75" customHeight="1">
      <c r="A762" s="3">
        <v>42744.0</v>
      </c>
      <c r="B762" s="16">
        <f>B761*(Analysis!B761+1)</f>
        <v>2282.946523</v>
      </c>
      <c r="C762" s="16">
        <f>C761*(Analysis!C761+1)</f>
        <v>2002.462449</v>
      </c>
      <c r="D762" s="16">
        <f>D761*(Analysis!D761+1)</f>
        <v>1598.527605</v>
      </c>
      <c r="E762" s="16">
        <f>E761*(Analysis!E761+1)</f>
        <v>2526.459323</v>
      </c>
      <c r="F762" s="16">
        <f>F761*(Analysis!F761+1)</f>
        <v>1454.782078</v>
      </c>
    </row>
    <row r="763" ht="15.75" customHeight="1">
      <c r="A763" s="3">
        <v>42745.0</v>
      </c>
      <c r="B763" s="16">
        <f>B762*(Analysis!B762+1)</f>
        <v>2272.893443</v>
      </c>
      <c r="C763" s="16">
        <f>C762*(Analysis!C762+1)</f>
        <v>1999.899545</v>
      </c>
      <c r="D763" s="16">
        <f>D762*(Analysis!D762+1)</f>
        <v>1600.139822</v>
      </c>
      <c r="E763" s="16">
        <f>E762*(Analysis!E762+1)</f>
        <v>2506.008449</v>
      </c>
      <c r="F763" s="16">
        <f>F762*(Analysis!F762+1)</f>
        <v>1451.427511</v>
      </c>
    </row>
    <row r="764" ht="15.75" customHeight="1">
      <c r="A764" s="3">
        <v>42746.0</v>
      </c>
      <c r="B764" s="16">
        <f>B763*(Analysis!B763+1)</f>
        <v>2304.697465</v>
      </c>
      <c r="C764" s="16">
        <f>C763*(Analysis!C763+1)</f>
        <v>2007.739322</v>
      </c>
      <c r="D764" s="16">
        <f>D763*(Analysis!D763+1)</f>
        <v>1608.737475</v>
      </c>
      <c r="E764" s="16">
        <f>E763*(Analysis!E763+1)</f>
        <v>2517.777389</v>
      </c>
      <c r="F764" s="16">
        <f>F763*(Analysis!F763+1)</f>
        <v>1457.054379</v>
      </c>
    </row>
    <row r="765" ht="15.75" customHeight="1">
      <c r="A765" s="3">
        <v>42747.0</v>
      </c>
      <c r="B765" s="16">
        <f>B764*(Analysis!B764+1)</f>
        <v>2314.385036</v>
      </c>
      <c r="C765" s="16">
        <f>C764*(Analysis!C764+1)</f>
        <v>2044.475747</v>
      </c>
      <c r="D765" s="16">
        <f>D764*(Analysis!D764+1)</f>
        <v>1602.020331</v>
      </c>
      <c r="E765" s="16">
        <f>E764*(Analysis!E764+1)</f>
        <v>2492.310081</v>
      </c>
      <c r="F765" s="16">
        <f>F764*(Analysis!F764+1)</f>
        <v>1454.258997</v>
      </c>
    </row>
    <row r="766" ht="15.75" customHeight="1">
      <c r="A766" s="3">
        <v>42748.0</v>
      </c>
      <c r="B766" s="16">
        <f>B765*(Analysis!B765+1)</f>
        <v>2345.823402</v>
      </c>
      <c r="C766" s="16">
        <f>C765*(Analysis!C765+1)</f>
        <v>2053.27038</v>
      </c>
      <c r="D766" s="16">
        <f>D765*(Analysis!D765+1)</f>
        <v>1599.199348</v>
      </c>
      <c r="E766" s="16">
        <f>E765*(Analysis!E765+1)</f>
        <v>2579.515934</v>
      </c>
      <c r="F766" s="16">
        <f>F765*(Analysis!F765+1)</f>
        <v>1457.000332</v>
      </c>
    </row>
    <row r="767" ht="15.75" customHeight="1">
      <c r="A767" s="3">
        <v>42752.0</v>
      </c>
      <c r="B767" s="16">
        <f>B766*(Analysis!B766+1)</f>
        <v>2337.232779</v>
      </c>
      <c r="C767" s="16">
        <f>C766*(Analysis!C766+1)</f>
        <v>2034.625648</v>
      </c>
      <c r="D767" s="16">
        <f>D766*(Analysis!D766+1)</f>
        <v>1612.096146</v>
      </c>
      <c r="E767" s="16">
        <f>E766*(Analysis!E766+1)</f>
        <v>2563.888389</v>
      </c>
      <c r="F767" s="16">
        <f>F766*(Analysis!F766+1)</f>
        <v>1451.102897</v>
      </c>
    </row>
    <row r="768" ht="15.75" customHeight="1">
      <c r="A768" s="3">
        <v>42753.0</v>
      </c>
      <c r="B768" s="16">
        <f>B767*(Analysis!B767+1)</f>
        <v>2338.146597</v>
      </c>
      <c r="C768" s="16">
        <f>C767*(Analysis!C767+1)</f>
        <v>2028.997105</v>
      </c>
      <c r="D768" s="16">
        <f>D767*(Analysis!D767+1)</f>
        <v>1611.961568</v>
      </c>
      <c r="E768" s="16">
        <f>E767*(Analysis!E767+1)</f>
        <v>2571.026838</v>
      </c>
      <c r="F768" s="16">
        <f>F767*(Analysis!F767+1)</f>
        <v>1453.736026</v>
      </c>
    </row>
    <row r="769" ht="15.75" customHeight="1">
      <c r="A769" s="3">
        <v>42754.0</v>
      </c>
      <c r="B769" s="16">
        <f>B768*(Analysis!B768+1)</f>
        <v>2331.383757</v>
      </c>
      <c r="C769" s="16">
        <f>C768*(Analysis!C768+1)</f>
        <v>2032.916994</v>
      </c>
      <c r="D769" s="16">
        <f>D768*(Analysis!D768+1)</f>
        <v>1609.140684</v>
      </c>
      <c r="E769" s="16">
        <f>E768*(Analysis!E768+1)</f>
        <v>2670.387575</v>
      </c>
      <c r="F769" s="16">
        <f>F768*(Analysis!F768+1)</f>
        <v>1446.711413</v>
      </c>
    </row>
    <row r="770" ht="15.75" customHeight="1">
      <c r="A770" s="3">
        <v>42755.0</v>
      </c>
      <c r="B770" s="16">
        <f>B769*(Analysis!B769+1)</f>
        <v>2322.061841</v>
      </c>
      <c r="C770" s="16">
        <f>C769*(Analysis!C769+1)</f>
        <v>2031.133038</v>
      </c>
      <c r="D770" s="16">
        <f>D769*(Analysis!D769+1)</f>
        <v>1612.096146</v>
      </c>
      <c r="E770" s="16">
        <f>E769*(Analysis!E769+1)</f>
        <v>2674.053343</v>
      </c>
      <c r="F770" s="16">
        <f>F769*(Analysis!F769+1)</f>
        <v>1451.842389</v>
      </c>
    </row>
    <row r="771" ht="15.75" customHeight="1">
      <c r="A771" s="3">
        <v>42758.0</v>
      </c>
      <c r="B771" s="16">
        <f>B770*(Analysis!B770+1)</f>
        <v>2356.607482</v>
      </c>
      <c r="C771" s="16">
        <f>C770*(Analysis!C770+1)</f>
        <v>2055.129791</v>
      </c>
      <c r="D771" s="16">
        <f>D770*(Analysis!D770+1)</f>
        <v>1613.170886</v>
      </c>
      <c r="E771" s="16">
        <f>E770*(Analysis!E770+1)</f>
        <v>2650.708299</v>
      </c>
      <c r="F771" s="16">
        <f>F770*(Analysis!F770+1)</f>
        <v>1477.614165</v>
      </c>
    </row>
    <row r="772" ht="15.75" customHeight="1">
      <c r="A772" s="3">
        <v>42759.0</v>
      </c>
      <c r="B772" s="16">
        <f>B771*(Analysis!B771+1)</f>
        <v>2364.649924</v>
      </c>
      <c r="C772" s="16">
        <f>C771*(Analysis!C771+1)</f>
        <v>2066.587934</v>
      </c>
      <c r="D772" s="16">
        <f>D771*(Analysis!D771+1)</f>
        <v>1611.693148</v>
      </c>
      <c r="E772" s="16">
        <f>E771*(Analysis!E771+1)</f>
        <v>2703.18615</v>
      </c>
      <c r="F772" s="16">
        <f>F771*(Analysis!F771+1)</f>
        <v>1485.838056</v>
      </c>
    </row>
    <row r="773" ht="15.75" customHeight="1">
      <c r="A773" s="3">
        <v>42760.0</v>
      </c>
      <c r="B773" s="16">
        <f>B772*(Analysis!B772+1)</f>
        <v>2403.216933</v>
      </c>
      <c r="C773" s="16">
        <f>C772*(Analysis!C772+1)</f>
        <v>2101.96753</v>
      </c>
      <c r="D773" s="16">
        <f>D772*(Analysis!D772+1)</f>
        <v>1637.35218</v>
      </c>
      <c r="E773" s="16">
        <f>E772*(Analysis!E772+1)</f>
        <v>2691.803153</v>
      </c>
      <c r="F773" s="16">
        <f>F772*(Analysis!F772+1)</f>
        <v>1507.11917</v>
      </c>
    </row>
    <row r="774" ht="15.75" customHeight="1">
      <c r="A774" s="3">
        <v>42761.0</v>
      </c>
      <c r="B774" s="16">
        <f>B773*(Analysis!B773+1)</f>
        <v>2426.978641</v>
      </c>
      <c r="C774" s="16">
        <f>C773*(Analysis!C773+1)</f>
        <v>2108.576078</v>
      </c>
      <c r="D774" s="16">
        <f>D773*(Analysis!D773+1)</f>
        <v>1638.1585</v>
      </c>
      <c r="E774" s="16">
        <f>E773*(Analysis!E773+1)</f>
        <v>2680.998955</v>
      </c>
      <c r="F774" s="16">
        <f>F773*(Analysis!F773+1)</f>
        <v>1500.770973</v>
      </c>
    </row>
    <row r="775" ht="15.75" customHeight="1">
      <c r="A775" s="3">
        <v>42762.0</v>
      </c>
      <c r="B775" s="16">
        <f>B774*(Analysis!B774+1)</f>
        <v>2416.011614</v>
      </c>
      <c r="C775" s="16">
        <f>C774*(Analysis!C774+1)</f>
        <v>2100.082966</v>
      </c>
      <c r="D775" s="16">
        <f>D774*(Analysis!D774+1)</f>
        <v>1638.292767</v>
      </c>
      <c r="E775" s="16">
        <f>E774*(Analysis!E774+1)</f>
        <v>2748.332426</v>
      </c>
      <c r="F775" s="16">
        <f>F774*(Analysis!F774+1)</f>
        <v>1484.828109</v>
      </c>
    </row>
    <row r="776" ht="15.75" customHeight="1">
      <c r="A776" s="3">
        <v>42765.0</v>
      </c>
      <c r="B776" s="16">
        <f>B775*(Analysis!B775+1)</f>
        <v>2394.077836</v>
      </c>
      <c r="C776" s="16">
        <f>C775*(Analysis!C775+1)</f>
        <v>2086.539194</v>
      </c>
      <c r="D776" s="16">
        <f>D775*(Analysis!D775+1)</f>
        <v>1633.993495</v>
      </c>
      <c r="E776" s="16">
        <f>E775*(Analysis!E775+1)</f>
        <v>2724.601728</v>
      </c>
      <c r="F776" s="16">
        <f>F775*(Analysis!F775+1)</f>
        <v>1446.972953</v>
      </c>
    </row>
    <row r="777" ht="15.75" customHeight="1">
      <c r="A777" s="3">
        <v>42766.0</v>
      </c>
      <c r="B777" s="16">
        <f>B776*(Analysis!B776+1)</f>
        <v>2382.014428</v>
      </c>
      <c r="C777" s="16">
        <f>C776*(Analysis!C776+1)</f>
        <v>2069.201141</v>
      </c>
      <c r="D777" s="16">
        <f>D776*(Analysis!D776+1)</f>
        <v>1630.232038</v>
      </c>
      <c r="E777" s="16">
        <f>E776*(Analysis!E776+1)</f>
        <v>2714.762254</v>
      </c>
      <c r="F777" s="16">
        <f>F776*(Analysis!F776+1)</f>
        <v>1436.999623</v>
      </c>
    </row>
    <row r="778" ht="15.75" customHeight="1">
      <c r="A778" s="3">
        <v>42767.0</v>
      </c>
      <c r="B778" s="16">
        <f>B777*(Analysis!B777+1)</f>
        <v>2435.203773</v>
      </c>
      <c r="C778" s="16">
        <f>C777*(Analysis!C777+1)</f>
        <v>2091.489243</v>
      </c>
      <c r="D778" s="16">
        <f>D777*(Analysis!D777+1)</f>
        <v>1729.644808</v>
      </c>
      <c r="E778" s="16">
        <f>E777*(Analysis!E777+1)</f>
        <v>2716.112631</v>
      </c>
      <c r="F778" s="16">
        <f>F777*(Analysis!F777+1)</f>
        <v>1435.024858</v>
      </c>
    </row>
    <row r="779" ht="15.75" customHeight="1">
      <c r="A779" s="3">
        <v>42768.0</v>
      </c>
      <c r="B779" s="16">
        <f>B778*(Analysis!B778+1)</f>
        <v>2391.518889</v>
      </c>
      <c r="C779" s="16">
        <f>C778*(Analysis!C778+1)</f>
        <v>2110.58625</v>
      </c>
      <c r="D779" s="16">
        <f>D778*(Analysis!D778+1)</f>
        <v>1726.689346</v>
      </c>
      <c r="E779" s="16">
        <f>E778*(Analysis!E778+1)</f>
        <v>2685.629158</v>
      </c>
      <c r="F779" s="16">
        <f>F778*(Analysis!F778+1)</f>
        <v>1440.137781</v>
      </c>
    </row>
    <row r="780" ht="15.75" customHeight="1">
      <c r="A780" s="3">
        <v>42769.0</v>
      </c>
      <c r="B780" s="16">
        <f>B779*(Analysis!B779+1)</f>
        <v>2394.077836</v>
      </c>
      <c r="C780" s="16">
        <f>C779*(Analysis!C779+1)</f>
        <v>2035.831872</v>
      </c>
      <c r="D780" s="16">
        <f>D779*(Analysis!D779+1)</f>
        <v>1734.078007</v>
      </c>
      <c r="E780" s="16">
        <f>E779*(Analysis!E779+1)</f>
        <v>2705.887194</v>
      </c>
      <c r="F780" s="16">
        <f>F779*(Analysis!F779+1)</f>
        <v>1445.476029</v>
      </c>
    </row>
    <row r="781" ht="15.75" customHeight="1">
      <c r="A781" s="3">
        <v>42772.0</v>
      </c>
      <c r="B781" s="16">
        <f>B780*(Analysis!B780+1)</f>
        <v>2413.818322</v>
      </c>
      <c r="C781" s="16">
        <f>C780*(Analysis!C780+1)</f>
        <v>2029.399234</v>
      </c>
      <c r="D781" s="16">
        <f>D780*(Analysis!D780+1)</f>
        <v>1750.33349</v>
      </c>
      <c r="E781" s="16">
        <f>E780*(Analysis!E780+1)</f>
        <v>2719.778399</v>
      </c>
      <c r="F781" s="16">
        <f>F780*(Analysis!F780+1)</f>
        <v>1445.205573</v>
      </c>
    </row>
    <row r="782" ht="15.75" customHeight="1">
      <c r="A782" s="3">
        <v>42773.0</v>
      </c>
      <c r="B782" s="16">
        <f>B781*(Analysis!B781+1)</f>
        <v>2409.797083</v>
      </c>
      <c r="C782" s="16">
        <f>C781*(Analysis!C781+1)</f>
        <v>2041.611172</v>
      </c>
      <c r="D782" s="16">
        <f>D781*(Analysis!D781+1)</f>
        <v>1766.991433</v>
      </c>
      <c r="E782" s="16">
        <f>E781*(Analysis!E781+1)</f>
        <v>2778.237119</v>
      </c>
      <c r="F782" s="16">
        <f>F781*(Analysis!F781+1)</f>
        <v>1455.359098</v>
      </c>
    </row>
    <row r="783" ht="15.75" customHeight="1">
      <c r="A783" s="3">
        <v>42774.0</v>
      </c>
      <c r="B783" s="16">
        <f>B782*(Analysis!B782+1)</f>
        <v>2452.93364</v>
      </c>
      <c r="C783" s="16">
        <f>C782*(Analysis!C782+1)</f>
        <v>2059.72817</v>
      </c>
      <c r="D783" s="16">
        <f>D782*(Analysis!D782+1)</f>
        <v>1773.84273</v>
      </c>
      <c r="E783" s="16">
        <f>E782*(Analysis!E782+1)</f>
        <v>2792.514268</v>
      </c>
      <c r="F783" s="16">
        <f>F782*(Analysis!F782+1)</f>
        <v>1457.902075</v>
      </c>
    </row>
    <row r="784" ht="15.75" customHeight="1">
      <c r="A784" s="3">
        <v>42775.0</v>
      </c>
      <c r="B784" s="16">
        <f>B783*(Analysis!B783+1)</f>
        <v>2451.836985</v>
      </c>
      <c r="C784" s="16">
        <f>C783*(Analysis!C783+1)</f>
        <v>2063.874118</v>
      </c>
      <c r="D784" s="16">
        <f>D783*(Analysis!D783+1)</f>
        <v>1786.660698</v>
      </c>
      <c r="E784" s="16">
        <f>E783*(Analysis!E783+1)</f>
        <v>2780.938164</v>
      </c>
      <c r="F784" s="16">
        <f>F783*(Analysis!F783+1)</f>
        <v>1460.030176</v>
      </c>
    </row>
    <row r="785" ht="15.75" customHeight="1">
      <c r="A785" s="3">
        <v>42776.0</v>
      </c>
      <c r="B785" s="16">
        <f>B784*(Analysis!B784+1)</f>
        <v>2452.75095</v>
      </c>
      <c r="C785" s="16">
        <f>C784*(Analysis!C784+1)</f>
        <v>2079.202</v>
      </c>
      <c r="D785" s="16">
        <f>D784*(Analysis!D784+1)</f>
        <v>1782.613139</v>
      </c>
      <c r="E785" s="16">
        <f>E784*(Analysis!E784+1)</f>
        <v>2794.057771</v>
      </c>
      <c r="F785" s="16">
        <f>F784*(Analysis!F784+1)</f>
        <v>1467.442477</v>
      </c>
    </row>
    <row r="786" ht="15.75" customHeight="1">
      <c r="A786" s="3">
        <v>42779.0</v>
      </c>
      <c r="B786" s="16">
        <f>B785*(Analysis!B785+1)</f>
        <v>2450.192021</v>
      </c>
      <c r="C786" s="16">
        <f>C785*(Analysis!C785+1)</f>
        <v>2101.99268</v>
      </c>
      <c r="D786" s="16">
        <f>D785*(Analysis!D785+1)</f>
        <v>1798.398978</v>
      </c>
      <c r="E786" s="16">
        <f>E785*(Analysis!E785+1)</f>
        <v>2762.802411</v>
      </c>
      <c r="F786" s="16">
        <f>F785*(Analysis!F785+1)</f>
        <v>1477.487907</v>
      </c>
    </row>
    <row r="787" ht="15.75" customHeight="1">
      <c r="A787" s="3">
        <v>42780.0</v>
      </c>
      <c r="B787" s="16">
        <f>B786*(Analysis!B786+1)</f>
        <v>2446.536437</v>
      </c>
      <c r="C787" s="16">
        <f>C786*(Analysis!C786+1)</f>
        <v>2101.64086</v>
      </c>
      <c r="D787" s="16">
        <f>D786*(Analysis!D786+1)</f>
        <v>1821.741273</v>
      </c>
      <c r="E787" s="16">
        <f>E786*(Analysis!E786+1)</f>
        <v>2716.884518</v>
      </c>
      <c r="F787" s="16">
        <f>F786*(Analysis!F786+1)</f>
        <v>1479.670165</v>
      </c>
    </row>
    <row r="788" ht="15.75" customHeight="1">
      <c r="A788" s="3">
        <v>42781.0</v>
      </c>
      <c r="B788" s="16">
        <f>B787*(Analysis!B787+1)</f>
        <v>2439.042304</v>
      </c>
      <c r="C788" s="16">
        <f>C787*(Analysis!C787+1)</f>
        <v>2117.496319</v>
      </c>
      <c r="D788" s="16">
        <f>D787*(Analysis!D787+1)</f>
        <v>1828.352519</v>
      </c>
      <c r="E788" s="16">
        <f>E787*(Analysis!E787+1)</f>
        <v>2744.859765</v>
      </c>
      <c r="F788" s="16">
        <f>F787*(Analysis!F787+1)</f>
        <v>1477.018982</v>
      </c>
    </row>
    <row r="789" ht="15.75" customHeight="1">
      <c r="A789" s="3">
        <v>42782.0</v>
      </c>
      <c r="B789" s="16">
        <f>B788*(Analysis!B788+1)</f>
        <v>2446.353472</v>
      </c>
      <c r="C789" s="16">
        <f>C788*(Analysis!C788+1)</f>
        <v>2121.114689</v>
      </c>
      <c r="D789" s="16">
        <f>D788*(Analysis!D788+1)</f>
        <v>1826.193554</v>
      </c>
      <c r="E789" s="16">
        <f>E788*(Analysis!E788+1)</f>
        <v>2739.843329</v>
      </c>
      <c r="F789" s="16">
        <f>F788*(Analysis!F788+1)</f>
        <v>1486.361028</v>
      </c>
    </row>
    <row r="790" ht="15.75" customHeight="1">
      <c r="A790" s="3">
        <v>42783.0</v>
      </c>
      <c r="B790" s="16">
        <f>B789*(Analysis!B789+1)</f>
        <v>2440.687286</v>
      </c>
      <c r="C790" s="16">
        <f>C789*(Analysis!C789+1)</f>
        <v>2123.451529</v>
      </c>
      <c r="D790" s="16">
        <f>D789*(Analysis!D789+1)</f>
        <v>1831.186124</v>
      </c>
      <c r="E790" s="16">
        <f>E789*(Analysis!E789+1)</f>
        <v>2743.895041</v>
      </c>
      <c r="F790" s="16">
        <f>F789*(Analysis!F789+1)</f>
        <v>1493.412719</v>
      </c>
    </row>
    <row r="791" ht="15.75" customHeight="1">
      <c r="A791" s="3">
        <v>42787.0</v>
      </c>
      <c r="B791" s="16">
        <f>B790*(Analysis!B790+1)</f>
        <v>2444.16018</v>
      </c>
      <c r="C791" s="16">
        <f>C790*(Analysis!C790+1)</f>
        <v>2152.021509</v>
      </c>
      <c r="D791" s="16">
        <f>D790*(Analysis!D790+1)</f>
        <v>1844.40839</v>
      </c>
      <c r="E791" s="16">
        <f>E790*(Analysis!E790+1)</f>
        <v>2751.226597</v>
      </c>
      <c r="F791" s="16">
        <f>F790*(Analysis!F790+1)</f>
        <v>1499.887173</v>
      </c>
    </row>
    <row r="792" ht="15.75" customHeight="1">
      <c r="A792" s="3">
        <v>42788.0</v>
      </c>
      <c r="B792" s="16">
        <f>B791*(Analysis!B791+1)</f>
        <v>2488.027737</v>
      </c>
      <c r="C792" s="16">
        <f>C791*(Analysis!C791+1)</f>
        <v>2149.935882</v>
      </c>
      <c r="D792" s="16">
        <f>D791*(Analysis!D791+1)</f>
        <v>1849.940146</v>
      </c>
      <c r="E792" s="16">
        <f>E791*(Analysis!E791+1)</f>
        <v>2775.536075</v>
      </c>
      <c r="F792" s="16">
        <f>F791*(Analysis!F791+1)</f>
        <v>1498.264102</v>
      </c>
    </row>
    <row r="793" ht="15.75" customHeight="1">
      <c r="A793" s="3">
        <v>42789.0</v>
      </c>
      <c r="B793" s="16">
        <f>B792*(Analysis!B792+1)</f>
        <v>2474.136419</v>
      </c>
      <c r="C793" s="16">
        <f>C792*(Analysis!C792+1)</f>
        <v>2141.342312</v>
      </c>
      <c r="D793" s="16">
        <f>D792*(Analysis!D792+1)</f>
        <v>1842.114423</v>
      </c>
      <c r="E793" s="16">
        <f>E792*(Analysis!E792+1)</f>
        <v>2754.699258</v>
      </c>
      <c r="F793" s="16">
        <f>F792*(Analysis!F792+1)</f>
        <v>1499.292102</v>
      </c>
    </row>
    <row r="794" ht="15.75" customHeight="1">
      <c r="A794" s="3">
        <v>42790.0</v>
      </c>
      <c r="B794" s="16">
        <f>B793*(Analysis!B793+1)</f>
        <v>2475.598693</v>
      </c>
      <c r="C794" s="16">
        <f>C793*(Analysis!C793+1)</f>
        <v>2123.878654</v>
      </c>
      <c r="D794" s="16">
        <f>D793*(Analysis!D793+1)</f>
        <v>1843.868977</v>
      </c>
      <c r="E794" s="16">
        <f>E793*(Analysis!E793+1)</f>
        <v>2763.767134</v>
      </c>
      <c r="F794" s="16">
        <f>F793*(Analysis!F793+1)</f>
        <v>1494.440721</v>
      </c>
    </row>
    <row r="795" ht="15.75" customHeight="1">
      <c r="A795" s="3">
        <v>42793.0</v>
      </c>
      <c r="B795" s="16">
        <f>B794*(Analysis!B794+1)</f>
        <v>2493.328578</v>
      </c>
      <c r="C795" s="16">
        <f>C794*(Analysis!C794+1)</f>
        <v>2132.422074</v>
      </c>
      <c r="D795" s="16">
        <f>D794*(Analysis!D794+1)</f>
        <v>1847.511164</v>
      </c>
      <c r="E795" s="16">
        <f>E794*(Analysis!E794+1)</f>
        <v>2766.854142</v>
      </c>
      <c r="F795" s="16">
        <f>F794*(Analysis!F794+1)</f>
        <v>1495.594977</v>
      </c>
    </row>
    <row r="796" ht="15.75" customHeight="1">
      <c r="A796" s="3">
        <v>42794.0</v>
      </c>
      <c r="B796" s="16">
        <f>B795*(Analysis!B795+1)</f>
        <v>2477.426348</v>
      </c>
      <c r="C796" s="16">
        <f>C795*(Analysis!C795+1)</f>
        <v>2123.376073</v>
      </c>
      <c r="D796" s="16">
        <f>D795*(Analysis!D795+1)</f>
        <v>1848.32147</v>
      </c>
      <c r="E796" s="16">
        <f>E795*(Analysis!E795+1)</f>
        <v>2742.15872</v>
      </c>
      <c r="F796" s="16">
        <f>F795*(Analysis!F795+1)</f>
        <v>1484.647804</v>
      </c>
    </row>
    <row r="797" ht="15.75" customHeight="1">
      <c r="A797" s="3">
        <v>42795.0</v>
      </c>
      <c r="B797" s="16">
        <f>B796*(Analysis!B796+1)</f>
        <v>2511.789445</v>
      </c>
      <c r="C797" s="16">
        <f>C796*(Analysis!C796+1)</f>
        <v>2143.578699</v>
      </c>
      <c r="D797" s="16">
        <f>D796*(Analysis!D796+1)</f>
        <v>1886.09956</v>
      </c>
      <c r="E797" s="16">
        <f>E796*(Analysis!E796+1)</f>
        <v>2752.191031</v>
      </c>
      <c r="F797" s="16">
        <f>F796*(Analysis!F796+1)</f>
        <v>1506.343684</v>
      </c>
    </row>
    <row r="798" ht="15.75" customHeight="1">
      <c r="A798" s="3">
        <v>42796.0</v>
      </c>
      <c r="B798" s="16">
        <f>B797*(Analysis!B797+1)</f>
        <v>2499.725781</v>
      </c>
      <c r="C798" s="16">
        <f>C797*(Analysis!C797+1)</f>
        <v>2133.100412</v>
      </c>
      <c r="D798" s="16">
        <f>D797*(Analysis!D797+1)</f>
        <v>1874.901244</v>
      </c>
      <c r="E798" s="16">
        <f>E797*(Analysis!E797+1)</f>
        <v>2691.99599</v>
      </c>
      <c r="F798" s="16">
        <f>F797*(Analysis!F797+1)</f>
        <v>1498.02964</v>
      </c>
    </row>
    <row r="799" ht="15.75" customHeight="1">
      <c r="A799" s="3">
        <v>42797.0</v>
      </c>
      <c r="B799" s="16">
        <f>B798*(Analysis!B798+1)</f>
        <v>2507.219896</v>
      </c>
      <c r="C799" s="16">
        <f>C798*(Analysis!C798+1)</f>
        <v>2135.537862</v>
      </c>
      <c r="D799" s="16">
        <f>D798*(Analysis!D798+1)</f>
        <v>1885.964545</v>
      </c>
      <c r="E799" s="16">
        <f>E798*(Analysis!E798+1)</f>
        <v>2684.471597</v>
      </c>
      <c r="F799" s="16">
        <f>F798*(Analysis!F798+1)</f>
        <v>1495.234258</v>
      </c>
    </row>
    <row r="800" ht="15.75" customHeight="1">
      <c r="A800" s="3">
        <v>42800.0</v>
      </c>
      <c r="B800" s="16">
        <f>B799*(Analysis!B799+1)</f>
        <v>2511.789445</v>
      </c>
      <c r="C800" s="16">
        <f>C799*(Analysis!C799+1)</f>
        <v>2127.321112</v>
      </c>
      <c r="D800" s="16">
        <f>D799*(Analysis!D799+1)</f>
        <v>1880.027953</v>
      </c>
      <c r="E800" s="16">
        <f>E799*(Analysis!E799+1)</f>
        <v>2738.492933</v>
      </c>
      <c r="F800" s="16">
        <f>F799*(Analysis!F799+1)</f>
        <v>1492.889748</v>
      </c>
    </row>
    <row r="801" ht="15.75" customHeight="1">
      <c r="A801" s="3">
        <v>42801.0</v>
      </c>
      <c r="B801" s="16">
        <f>B800*(Analysis!B800+1)</f>
        <v>2509.596153</v>
      </c>
      <c r="C801" s="16">
        <f>C800*(Analysis!C800+1)</f>
        <v>2125.838676</v>
      </c>
      <c r="D801" s="16">
        <f>D800*(Analysis!D800+1)</f>
        <v>1882.456935</v>
      </c>
      <c r="E801" s="16">
        <f>E800*(Analysis!E800+1)</f>
        <v>2728.653169</v>
      </c>
      <c r="F801" s="16">
        <f>F800*(Analysis!F800+1)</f>
        <v>1500.338045</v>
      </c>
    </row>
    <row r="802" ht="15.75" customHeight="1">
      <c r="A802" s="3">
        <v>42802.0</v>
      </c>
      <c r="B802" s="16">
        <f>B801*(Analysis!B801+1)</f>
        <v>2517.272958</v>
      </c>
      <c r="C802" s="16">
        <f>C801*(Analysis!C801+1)</f>
        <v>2137.095756</v>
      </c>
      <c r="D802" s="16">
        <f>D801*(Analysis!D801+1)</f>
        <v>1875.440656</v>
      </c>
      <c r="E802" s="16">
        <f>E801*(Analysis!E801+1)</f>
        <v>2707.237861</v>
      </c>
      <c r="F802" s="16">
        <f>F801*(Analysis!F801+1)</f>
        <v>1506.578146</v>
      </c>
    </row>
    <row r="803" ht="15.75" customHeight="1">
      <c r="A803" s="3">
        <v>42803.0</v>
      </c>
      <c r="B803" s="16">
        <f>B802*(Analysis!B802+1)</f>
        <v>2526.777692</v>
      </c>
      <c r="C803" s="16">
        <f>C802*(Analysis!C802+1)</f>
        <v>2143.377636</v>
      </c>
      <c r="D803" s="16">
        <f>D802*(Analysis!D802+1)</f>
        <v>1871.122953</v>
      </c>
      <c r="E803" s="16">
        <f>E802*(Analysis!E802+1)</f>
        <v>2711.289303</v>
      </c>
      <c r="F803" s="16">
        <f>F802*(Analysis!F802+1)</f>
        <v>1512.547681</v>
      </c>
    </row>
    <row r="804" ht="15.75" customHeight="1">
      <c r="A804" s="3">
        <v>42804.0</v>
      </c>
      <c r="B804" s="16">
        <f>B803*(Analysis!B803+1)</f>
        <v>2536.83048</v>
      </c>
      <c r="C804" s="16">
        <f>C803*(Analysis!C803+1)</f>
        <v>2142.020805</v>
      </c>
      <c r="D804" s="16">
        <f>D803*(Analysis!D803+1)</f>
        <v>1877.329576</v>
      </c>
      <c r="E804" s="16">
        <f>E803*(Analysis!E803+1)</f>
        <v>2718.234896</v>
      </c>
      <c r="F804" s="16">
        <f>F803*(Analysis!F803+1)</f>
        <v>1520.789625</v>
      </c>
    </row>
    <row r="805" ht="15.75" customHeight="1">
      <c r="A805" s="3">
        <v>42807.0</v>
      </c>
      <c r="B805" s="16">
        <f>B804*(Analysis!B804+1)</f>
        <v>2551.636055</v>
      </c>
      <c r="C805" s="16">
        <f>C804*(Analysis!C804+1)</f>
        <v>2147.37298</v>
      </c>
      <c r="D805" s="16">
        <f>D804*(Analysis!D804+1)</f>
        <v>1878.138807</v>
      </c>
      <c r="E805" s="16">
        <f>E804*(Analysis!E804+1)</f>
        <v>2768.976406</v>
      </c>
      <c r="F805" s="16">
        <f>F804*(Analysis!F804+1)</f>
        <v>1524.919569</v>
      </c>
    </row>
    <row r="806" ht="15.75" customHeight="1">
      <c r="A806" s="3">
        <v>42808.0</v>
      </c>
      <c r="B806" s="16">
        <f>B805*(Analysis!B805+1)</f>
        <v>2546.518179</v>
      </c>
      <c r="C806" s="16">
        <f>C805*(Analysis!C805+1)</f>
        <v>2142.196715</v>
      </c>
      <c r="D806" s="16">
        <f>D805*(Analysis!D805+1)</f>
        <v>1875.305641</v>
      </c>
      <c r="E806" s="16">
        <f>E805*(Analysis!E805+1)</f>
        <v>2762.609574</v>
      </c>
      <c r="F806" s="16">
        <f>F805*(Analysis!F805+1)</f>
        <v>1525.063878</v>
      </c>
    </row>
    <row r="807" ht="15.75" customHeight="1">
      <c r="A807" s="3">
        <v>42809.0</v>
      </c>
      <c r="B807" s="16">
        <f>B806*(Analysis!B806+1)</f>
        <v>2553.829347</v>
      </c>
      <c r="C807" s="16">
        <f>C806*(Analysis!C806+1)</f>
        <v>2143.302181</v>
      </c>
      <c r="D807" s="16">
        <f>D806*(Analysis!D806+1)</f>
        <v>1895.139788</v>
      </c>
      <c r="E807" s="16">
        <f>E806*(Analysis!E806+1)</f>
        <v>2802.353761</v>
      </c>
      <c r="F807" s="16">
        <f>F806*(Analysis!F806+1)</f>
        <v>1527.913417</v>
      </c>
    </row>
    <row r="808" ht="15.75" customHeight="1">
      <c r="A808" s="3">
        <v>42810.0</v>
      </c>
      <c r="B808" s="16">
        <f>B807*(Analysis!B807+1)</f>
        <v>2558.764532</v>
      </c>
      <c r="C808" s="16">
        <f>C807*(Analysis!C807+1)</f>
        <v>2144.432949</v>
      </c>
      <c r="D808" s="16">
        <f>D807*(Analysis!D807+1)</f>
        <v>1898.242563</v>
      </c>
      <c r="E808" s="16">
        <f>E807*(Analysis!E807+1)</f>
        <v>2785.761492</v>
      </c>
      <c r="F808" s="16">
        <f>F807*(Analysis!F807+1)</f>
        <v>1530.762955</v>
      </c>
    </row>
    <row r="809" ht="15.75" customHeight="1">
      <c r="A809" s="3">
        <v>42811.0</v>
      </c>
      <c r="B809" s="16">
        <f>B808*(Analysis!B808+1)</f>
        <v>2556.022639</v>
      </c>
      <c r="C809" s="16">
        <f>C808*(Analysis!C808+1)</f>
        <v>2141.643832</v>
      </c>
      <c r="D809" s="16">
        <f>D808*(Analysis!D808+1)</f>
        <v>1888.798588</v>
      </c>
      <c r="E809" s="16">
        <f>E808*(Analysis!E808+1)</f>
        <v>2799.652717</v>
      </c>
      <c r="F809" s="16">
        <f>F808*(Analysis!F808+1)</f>
        <v>1536.786538</v>
      </c>
    </row>
    <row r="810" ht="15.75" customHeight="1">
      <c r="A810" s="3">
        <v>42814.0</v>
      </c>
      <c r="B810" s="16">
        <f>B809*(Analysis!B809+1)</f>
        <v>2557.850568</v>
      </c>
      <c r="C810" s="16">
        <f>C809*(Analysis!C809+1)</f>
        <v>2153.35319</v>
      </c>
      <c r="D810" s="16">
        <f>D809*(Analysis!D809+1)</f>
        <v>1908.631873</v>
      </c>
      <c r="E810" s="16">
        <f>E809*(Analysis!E809+1)</f>
        <v>2813.543921</v>
      </c>
      <c r="F810" s="16">
        <f>F809*(Analysis!F809+1)</f>
        <v>1530.077622</v>
      </c>
    </row>
    <row r="811" ht="15.75" customHeight="1">
      <c r="A811" s="3">
        <v>42815.0</v>
      </c>
      <c r="B811" s="16">
        <f>B810*(Analysis!B810+1)</f>
        <v>2531.712622</v>
      </c>
      <c r="C811" s="16">
        <f>C810*(Analysis!C810+1)</f>
        <v>2118.752695</v>
      </c>
      <c r="D811" s="16">
        <f>D810*(Analysis!D810+1)</f>
        <v>1886.774215</v>
      </c>
      <c r="E811" s="16">
        <f>E810*(Analysis!E810+1)</f>
        <v>2747.753646</v>
      </c>
      <c r="F811" s="16">
        <f>F810*(Analysis!F810+1)</f>
        <v>1497.723078</v>
      </c>
    </row>
    <row r="812" ht="15.75" customHeight="1">
      <c r="A812" s="3">
        <v>42816.0</v>
      </c>
      <c r="B812" s="16">
        <f>B811*(Analysis!B811+1)</f>
        <v>2551.45309</v>
      </c>
      <c r="C812" s="16">
        <f>C811*(Analysis!C811+1)</f>
        <v>2130.964635</v>
      </c>
      <c r="D812" s="16">
        <f>D811*(Analysis!D811+1)</f>
        <v>1908.092249</v>
      </c>
      <c r="E812" s="16">
        <f>E811*(Analysis!E811+1)</f>
        <v>2752.191031</v>
      </c>
      <c r="F812" s="16">
        <f>F811*(Analysis!F811+1)</f>
        <v>1496.154054</v>
      </c>
    </row>
    <row r="813" ht="15.75" customHeight="1">
      <c r="A813" s="3">
        <v>42817.0</v>
      </c>
      <c r="B813" s="16">
        <f>B812*(Analysis!B812+1)</f>
        <v>2550.356453</v>
      </c>
      <c r="C813" s="16">
        <f>C812*(Analysis!C812+1)</f>
        <v>2129.255981</v>
      </c>
      <c r="D813" s="16">
        <f>D812*(Analysis!D812+1)</f>
        <v>1901.345987</v>
      </c>
      <c r="E813" s="16">
        <f>E812*(Analysis!E812+1)</f>
        <v>2736.563485</v>
      </c>
      <c r="F813" s="16">
        <f>F812*(Analysis!F812+1)</f>
        <v>1474.494169</v>
      </c>
    </row>
    <row r="814" ht="15.75" customHeight="1">
      <c r="A814" s="3">
        <v>42818.0</v>
      </c>
      <c r="B814" s="16">
        <f>B813*(Analysis!B813+1)</f>
        <v>2565.161736</v>
      </c>
      <c r="C814" s="16">
        <f>C813*(Analysis!C813+1)</f>
        <v>2124.80836</v>
      </c>
      <c r="D814" s="16">
        <f>D813*(Analysis!D813+1)</f>
        <v>1897.567922</v>
      </c>
      <c r="E814" s="16">
        <f>E813*(Analysis!E813+1)</f>
        <v>2740.036436</v>
      </c>
      <c r="F814" s="16">
        <f>F813*(Analysis!F813+1)</f>
        <v>1468.813144</v>
      </c>
    </row>
    <row r="815" ht="15.75" customHeight="1">
      <c r="A815" s="3">
        <v>42821.0</v>
      </c>
      <c r="B815" s="16">
        <f>B814*(Analysis!B814+1)</f>
        <v>2564.796373</v>
      </c>
      <c r="C815" s="16">
        <f>C814*(Analysis!C814+1)</f>
        <v>2127.848845</v>
      </c>
      <c r="D815" s="16">
        <f>D814*(Analysis!D814+1)</f>
        <v>1900.806575</v>
      </c>
      <c r="E815" s="16">
        <f>E814*(Analysis!E814+1)</f>
        <v>2779.39468</v>
      </c>
      <c r="F815" s="16">
        <f>F814*(Analysis!F814+1)</f>
        <v>1477.974884</v>
      </c>
    </row>
    <row r="816" ht="15.75" customHeight="1">
      <c r="A816" s="3">
        <v>42822.0</v>
      </c>
      <c r="B816" s="16">
        <f>B815*(Analysis!B815+1)</f>
        <v>2591.116754</v>
      </c>
      <c r="C816" s="16">
        <f>C815*(Analysis!C815+1)</f>
        <v>2150.915893</v>
      </c>
      <c r="D816" s="16">
        <f>D815*(Analysis!D815+1)</f>
        <v>1940.204203</v>
      </c>
      <c r="E816" s="16">
        <f>E815*(Analysis!E815+1)</f>
        <v>2800.810257</v>
      </c>
      <c r="F816" s="16">
        <f>F815*(Analysis!F815+1)</f>
        <v>1480.517751</v>
      </c>
    </row>
    <row r="817" ht="15.75" customHeight="1">
      <c r="A817" s="3">
        <v>42823.0</v>
      </c>
      <c r="B817" s="16">
        <f>B816*(Analysis!B816+1)</f>
        <v>2607.384328</v>
      </c>
      <c r="C817" s="16">
        <f>C816*(Analysis!C816+1)</f>
        <v>2196.949531</v>
      </c>
      <c r="D817" s="16">
        <f>D816*(Analysis!D816+1)</f>
        <v>1944.521256</v>
      </c>
      <c r="E817" s="16">
        <f>E816*(Analysis!E816+1)</f>
        <v>2825.891623</v>
      </c>
      <c r="F817" s="16">
        <f>F816*(Analysis!F816+1)</f>
        <v>1499.436301</v>
      </c>
    </row>
    <row r="818" ht="15.75" customHeight="1">
      <c r="A818" s="3">
        <v>42824.0</v>
      </c>
      <c r="B818" s="16">
        <f>B817*(Analysis!B817+1)</f>
        <v>2602.997745</v>
      </c>
      <c r="C818" s="16">
        <f>C817*(Analysis!C817+1)</f>
        <v>2202.025341</v>
      </c>
      <c r="D818" s="16">
        <f>D817*(Analysis!D817+1)</f>
        <v>1941.957894</v>
      </c>
      <c r="E818" s="16">
        <f>E817*(Analysis!E817+1)</f>
        <v>2856.567933</v>
      </c>
      <c r="F818" s="16">
        <f>F817*(Analysis!F817+1)</f>
        <v>1499.598664</v>
      </c>
    </row>
    <row r="819" ht="15.75" customHeight="1">
      <c r="A819" s="3">
        <v>42825.0</v>
      </c>
      <c r="B819" s="16">
        <f>B818*(Analysis!B818+1)</f>
        <v>2596.417576</v>
      </c>
      <c r="C819" s="16">
        <f>C818*(Analysis!C818+1)</f>
        <v>2227.65529</v>
      </c>
      <c r="D819" s="16">
        <f>D818*(Analysis!D818+1)</f>
        <v>1938.315269</v>
      </c>
      <c r="E819" s="16">
        <f>E818*(Analysis!E818+1)</f>
        <v>2851.744605</v>
      </c>
      <c r="F819" s="16">
        <f>F818*(Analysis!F818+1)</f>
        <v>1496.099897</v>
      </c>
    </row>
    <row r="820" ht="15.75" customHeight="1">
      <c r="A820" s="3">
        <v>42828.0</v>
      </c>
      <c r="B820" s="16">
        <f>B819*(Analysis!B819+1)</f>
        <v>2600.621488</v>
      </c>
      <c r="C820" s="16">
        <f>C819*(Analysis!C819+1)</f>
        <v>2240.143749</v>
      </c>
      <c r="D820" s="16">
        <f>D819*(Analysis!D819+1)</f>
        <v>1938.855346</v>
      </c>
      <c r="E820" s="16">
        <f>E819*(Analysis!E819+1)</f>
        <v>2834.573556</v>
      </c>
      <c r="F820" s="16">
        <f>F819*(Analysis!F819+1)</f>
        <v>1512.313219</v>
      </c>
    </row>
    <row r="821" ht="15.75" customHeight="1">
      <c r="A821" s="3">
        <v>42829.0</v>
      </c>
      <c r="B821" s="16">
        <f>B820*(Analysis!B820+1)</f>
        <v>2590.568426</v>
      </c>
      <c r="C821" s="16">
        <f>C820*(Analysis!C820+1)</f>
        <v>2278.63913</v>
      </c>
      <c r="D821" s="16">
        <f>D820*(Analysis!D820+1)</f>
        <v>1953.291891</v>
      </c>
      <c r="E821" s="16">
        <f>E820*(Analysis!E820+1)</f>
        <v>2807.177089</v>
      </c>
      <c r="F821" s="16">
        <f>F820*(Analysis!F820+1)</f>
        <v>1505.135379</v>
      </c>
    </row>
    <row r="822" ht="15.75" customHeight="1">
      <c r="A822" s="3">
        <v>42830.0</v>
      </c>
      <c r="B822" s="16">
        <f>B821*(Analysis!B821+1)</f>
        <v>2592.761992</v>
      </c>
      <c r="C822" s="16">
        <f>C821*(Analysis!C821+1)</f>
        <v>2284.795403</v>
      </c>
      <c r="D822" s="16">
        <f>D821*(Analysis!D821+1)</f>
        <v>1943.172385</v>
      </c>
      <c r="E822" s="16">
        <f>E821*(Analysis!E821+1)</f>
        <v>2770.905564</v>
      </c>
      <c r="F822" s="16">
        <f>F821*(Analysis!F821+1)</f>
        <v>1499.436301</v>
      </c>
    </row>
    <row r="823" ht="15.75" customHeight="1">
      <c r="A823" s="3">
        <v>42831.0</v>
      </c>
      <c r="B823" s="16">
        <f>B822*(Analysis!B822+1)</f>
        <v>2580.332674</v>
      </c>
      <c r="C823" s="16">
        <f>C822*(Analysis!C822+1)</f>
        <v>2257.155129</v>
      </c>
      <c r="D823" s="16">
        <f>D822*(Analysis!D822+1)</f>
        <v>1938.315269</v>
      </c>
      <c r="E823" s="16">
        <f>E822*(Analysis!E822+1)</f>
        <v>2773.220954</v>
      </c>
      <c r="F823" s="16">
        <f>F822*(Analysis!F822+1)</f>
        <v>1493.070053</v>
      </c>
    </row>
    <row r="824" ht="15.75" customHeight="1">
      <c r="A824" s="3">
        <v>42832.0</v>
      </c>
      <c r="B824" s="16">
        <f>B823*(Analysis!B823+1)</f>
        <v>2573.204196</v>
      </c>
      <c r="C824" s="16">
        <f>C823*(Analysis!C823+1)</f>
        <v>2248.611711</v>
      </c>
      <c r="D824" s="16">
        <f>D823*(Analysis!D823+1)</f>
        <v>1933.99758</v>
      </c>
      <c r="E824" s="16">
        <f>E823*(Analysis!E823+1)</f>
        <v>2761.06609</v>
      </c>
      <c r="F824" s="16">
        <f>F823*(Analysis!F823+1)</f>
        <v>1487.280823</v>
      </c>
    </row>
    <row r="825" ht="15.75" customHeight="1">
      <c r="A825" s="3">
        <v>42835.0</v>
      </c>
      <c r="B825" s="16">
        <f>B824*(Analysis!B824+1)</f>
        <v>2577.956417</v>
      </c>
      <c r="C825" s="16">
        <f>C824*(Analysis!C824+1)</f>
        <v>2279.16671</v>
      </c>
      <c r="D825" s="16">
        <f>D824*(Analysis!D824+1)</f>
        <v>1931.703599</v>
      </c>
      <c r="E825" s="16">
        <f>E824*(Analysis!E824+1)</f>
        <v>2775.343238</v>
      </c>
      <c r="F825" s="16">
        <f>F824*(Analysis!F824+1)</f>
        <v>1487.389027</v>
      </c>
    </row>
    <row r="826" ht="15.75" customHeight="1">
      <c r="A826" s="3">
        <v>42836.0</v>
      </c>
      <c r="B826" s="16">
        <f>B825*(Analysis!B825+1)</f>
        <v>2557.484931</v>
      </c>
      <c r="C826" s="16">
        <f>C825*(Analysis!C825+1)</f>
        <v>2267.407048</v>
      </c>
      <c r="D826" s="16">
        <f>D825*(Analysis!D825+1)</f>
        <v>1910.925854</v>
      </c>
      <c r="E826" s="16">
        <f>E825*(Analysis!E825+1)</f>
        <v>2784.989895</v>
      </c>
      <c r="F826" s="16">
        <f>F825*(Analysis!F825+1)</f>
        <v>1484.900209</v>
      </c>
    </row>
    <row r="827" ht="15.75" customHeight="1">
      <c r="A827" s="3">
        <v>42837.0</v>
      </c>
      <c r="B827" s="16">
        <f>B826*(Analysis!B826+1)</f>
        <v>2551.270418</v>
      </c>
      <c r="C827" s="16">
        <f>C826*(Analysis!C826+1)</f>
        <v>2252.003864</v>
      </c>
      <c r="D827" s="16">
        <f>D826*(Analysis!D826+1)</f>
        <v>1913.218958</v>
      </c>
      <c r="E827" s="16">
        <f>E826*(Analysis!E826+1)</f>
        <v>2774.957295</v>
      </c>
      <c r="F827" s="16">
        <f>F826*(Analysis!F826+1)</f>
        <v>1486.649647</v>
      </c>
    </row>
    <row r="828" ht="15.75" customHeight="1">
      <c r="A828" s="3">
        <v>42838.0</v>
      </c>
      <c r="B828" s="16">
        <f>B827*(Analysis!B827+1)</f>
        <v>2547.797506</v>
      </c>
      <c r="C828" s="16">
        <f>C827*(Analysis!C827+1)</f>
        <v>2222.956456</v>
      </c>
      <c r="D828" s="16">
        <f>D827*(Analysis!D827+1)</f>
        <v>1903.100117</v>
      </c>
      <c r="E828" s="16">
        <f>E827*(Analysis!E827+1)</f>
        <v>2757.400302</v>
      </c>
      <c r="F828" s="16">
        <f>F827*(Analysis!F827+1)</f>
        <v>1485.278981</v>
      </c>
    </row>
    <row r="829" ht="15.75" customHeight="1">
      <c r="A829" s="3">
        <v>42842.0</v>
      </c>
      <c r="B829" s="16">
        <f>B828*(Analysis!B828+1)</f>
        <v>2584.902222</v>
      </c>
      <c r="C829" s="16">
        <f>C828*(Analysis!C828+1)</f>
        <v>2266.477342</v>
      </c>
      <c r="D829" s="16">
        <f>D828*(Analysis!D828+1)</f>
        <v>1913.624217</v>
      </c>
      <c r="E829" s="16">
        <f>E828*(Analysis!E828+1)</f>
        <v>2840.940388</v>
      </c>
      <c r="F829" s="16">
        <f>F828*(Analysis!F828+1)</f>
        <v>1509.824399</v>
      </c>
    </row>
    <row r="830" ht="15.75" customHeight="1">
      <c r="A830" s="3">
        <v>42843.0</v>
      </c>
      <c r="B830" s="16">
        <f>B829*(Analysis!B829+1)</f>
        <v>2576.494417</v>
      </c>
      <c r="C830" s="16">
        <f>C829*(Analysis!C829+1)</f>
        <v>2270.975266</v>
      </c>
      <c r="D830" s="16">
        <f>D829*(Analysis!D829+1)</f>
        <v>1905.124052</v>
      </c>
      <c r="E830" s="16">
        <f>E829*(Analysis!E829+1)</f>
        <v>2765.889418</v>
      </c>
      <c r="F830" s="16">
        <f>F829*(Analysis!F829+1)</f>
        <v>1509.193222</v>
      </c>
    </row>
    <row r="831" ht="15.75" customHeight="1">
      <c r="A831" s="3">
        <v>42844.0</v>
      </c>
      <c r="B831" s="16">
        <f>B830*(Analysis!B830+1)</f>
        <v>2600.438797</v>
      </c>
      <c r="C831" s="16">
        <f>C830*(Analysis!C830+1)</f>
        <v>2259.466818</v>
      </c>
      <c r="D831" s="16">
        <f>D830*(Analysis!D830+1)</f>
        <v>1898.107547</v>
      </c>
      <c r="E831" s="16">
        <f>E830*(Analysis!E830+1)</f>
        <v>2696.433374</v>
      </c>
      <c r="F831" s="16">
        <f>F830*(Analysis!F830+1)</f>
        <v>1511.700095</v>
      </c>
    </row>
    <row r="832" ht="15.75" customHeight="1">
      <c r="A832" s="3">
        <v>42845.0</v>
      </c>
      <c r="B832" s="16">
        <f>B831*(Analysis!B831+1)</f>
        <v>2628.404417</v>
      </c>
      <c r="C832" s="16">
        <f>C831*(Analysis!C831+1)</f>
        <v>2266.653255</v>
      </c>
      <c r="D832" s="16">
        <f>D831*(Analysis!D831+1)</f>
        <v>1921.854351</v>
      </c>
      <c r="E832" s="16">
        <f>E831*(Analysis!E831+1)</f>
        <v>2723.829841</v>
      </c>
      <c r="F832" s="16">
        <f>F831*(Analysis!F831+1)</f>
        <v>1517.904091</v>
      </c>
    </row>
    <row r="833" ht="15.75" customHeight="1">
      <c r="A833" s="3">
        <v>42846.0</v>
      </c>
      <c r="B833" s="16">
        <f>B832*(Analysis!B832+1)</f>
        <v>2626.21085</v>
      </c>
      <c r="C833" s="16">
        <f>C832*(Analysis!C832+1)</f>
        <v>2257.783317</v>
      </c>
      <c r="D833" s="16">
        <f>D832*(Analysis!D832+1)</f>
        <v>1919.560809</v>
      </c>
      <c r="E833" s="16">
        <f>E832*(Analysis!E832+1)</f>
        <v>2756.435579</v>
      </c>
      <c r="F833" s="16">
        <f>F832*(Analysis!F832+1)</f>
        <v>1520.68142</v>
      </c>
    </row>
    <row r="834" ht="15.75" customHeight="1">
      <c r="A834" s="3">
        <v>42849.0</v>
      </c>
      <c r="B834" s="16">
        <f>B833*(Analysis!B833+1)</f>
        <v>2658.928965</v>
      </c>
      <c r="C834" s="16">
        <f>C833*(Analysis!C833+1)</f>
        <v>2280.096416</v>
      </c>
      <c r="D834" s="16">
        <f>D833*(Analysis!D833+1)</f>
        <v>1938.045464</v>
      </c>
      <c r="E834" s="16">
        <f>E833*(Analysis!E833+1)</f>
        <v>2774.957295</v>
      </c>
      <c r="F834" s="16">
        <f>F833*(Analysis!F833+1)</f>
        <v>1555.975656</v>
      </c>
    </row>
    <row r="835" ht="15.75" customHeight="1">
      <c r="A835" s="3">
        <v>42850.0</v>
      </c>
      <c r="B835" s="16">
        <f>B834*(Analysis!B834+1)</f>
        <v>2677.572796</v>
      </c>
      <c r="C835" s="16">
        <f>C834*(Analysis!C834+1)</f>
        <v>2280.624149</v>
      </c>
      <c r="D835" s="16">
        <f>D834*(Analysis!D834+1)</f>
        <v>1950.053875</v>
      </c>
      <c r="E835" s="16">
        <f>E834*(Analysis!E834+1)</f>
        <v>2935.670633</v>
      </c>
      <c r="F835" s="16">
        <f>F834*(Analysis!F834+1)</f>
        <v>1573.180874</v>
      </c>
    </row>
    <row r="836" ht="15.75" customHeight="1">
      <c r="A836" s="3">
        <v>42851.0</v>
      </c>
      <c r="B836" s="16">
        <f>B835*(Analysis!B835+1)</f>
        <v>2678.852142</v>
      </c>
      <c r="C836" s="16">
        <f>C835*(Analysis!C835+1)</f>
        <v>2284.820403</v>
      </c>
      <c r="D836" s="16">
        <f>D835*(Analysis!D835+1)</f>
        <v>1938.584877</v>
      </c>
      <c r="E836" s="16">
        <f>E835*(Analysis!E835+1)</f>
        <v>2897.276824</v>
      </c>
      <c r="F836" s="16">
        <f>F835*(Analysis!F835+1)</f>
        <v>1572.152872</v>
      </c>
    </row>
    <row r="837" ht="15.75" customHeight="1">
      <c r="A837" s="3">
        <v>42852.0</v>
      </c>
      <c r="B837" s="16">
        <f>B836*(Analysis!B836+1)</f>
        <v>2699.689265</v>
      </c>
      <c r="C837" s="16">
        <f>C836*(Analysis!C836+1)</f>
        <v>2307.661388</v>
      </c>
      <c r="D837" s="16">
        <f>D836*(Analysis!D836+1)</f>
        <v>1940.068749</v>
      </c>
      <c r="E837" s="16">
        <f>E836*(Analysis!E836+1)</f>
        <v>2953.420443</v>
      </c>
      <c r="F837" s="16">
        <f>F836*(Analysis!F836+1)</f>
        <v>1576.697693</v>
      </c>
    </row>
    <row r="838" ht="15.75" customHeight="1">
      <c r="A838" s="3">
        <v>42853.0</v>
      </c>
      <c r="B838" s="16">
        <f>B837*(Analysis!B837+1)</f>
        <v>2746.298716</v>
      </c>
      <c r="C838" s="16">
        <f>C837*(Analysis!C837+1)</f>
        <v>2324.270643</v>
      </c>
      <c r="D838" s="16">
        <f>D837*(Analysis!D837+1)</f>
        <v>1938.180042</v>
      </c>
      <c r="E838" s="16">
        <f>E837*(Analysis!E837+1)</f>
        <v>2936.442231</v>
      </c>
      <c r="F838" s="16">
        <f>F837*(Analysis!F837+1)</f>
        <v>1633.886276</v>
      </c>
    </row>
    <row r="839" ht="15.75" customHeight="1">
      <c r="A839" s="3">
        <v>42856.0</v>
      </c>
      <c r="B839" s="16">
        <f>B838*(Analysis!B838+1)</f>
        <v>2786.693654</v>
      </c>
      <c r="C839" s="16">
        <f>C838*(Analysis!C838+1)</f>
        <v>2382.666979</v>
      </c>
      <c r="D839" s="16">
        <f>D838*(Analysis!D838+1)</f>
        <v>1977.713124</v>
      </c>
      <c r="E839" s="16">
        <f>E838*(Analysis!E838+1)</f>
        <v>2997.216341</v>
      </c>
      <c r="F839" s="16">
        <f>F838*(Analysis!F838+1)</f>
        <v>1645.807292</v>
      </c>
    </row>
    <row r="840" ht="15.75" customHeight="1">
      <c r="A840" s="3">
        <v>42857.0</v>
      </c>
      <c r="B840" s="16">
        <f>B839*(Analysis!B839+1)</f>
        <v>2792.54253</v>
      </c>
      <c r="C840" s="16">
        <f>C839*(Analysis!C839+1)</f>
        <v>2379.425584</v>
      </c>
      <c r="D840" s="16">
        <f>D839*(Analysis!D839+1)</f>
        <v>1990.260749</v>
      </c>
      <c r="E840" s="16">
        <f>E839*(Analysis!E839+1)</f>
        <v>3018.438812</v>
      </c>
      <c r="F840" s="16">
        <f>F839*(Analysis!F839+1)</f>
        <v>1652.786774</v>
      </c>
    </row>
    <row r="841" ht="15.75" customHeight="1">
      <c r="A841" s="3">
        <v>42858.0</v>
      </c>
      <c r="B841" s="16">
        <f>B840*(Analysis!B840+1)</f>
        <v>2774.629972</v>
      </c>
      <c r="C841" s="16">
        <f>C840*(Analysis!C840+1)</f>
        <v>2364.575286</v>
      </c>
      <c r="D841" s="16">
        <f>D840*(Analysis!D840+1)</f>
        <v>1984.189566</v>
      </c>
      <c r="E841" s="16">
        <f>E840*(Analysis!E840+1)</f>
        <v>3001.846544</v>
      </c>
      <c r="F841" s="16">
        <f>F840*(Analysis!F840+1)</f>
        <v>1671.903683</v>
      </c>
    </row>
    <row r="842" ht="15.75" customHeight="1">
      <c r="A842" s="3">
        <v>42859.0</v>
      </c>
      <c r="B842" s="16">
        <f>B841*(Analysis!B841+1)</f>
        <v>2757.265742</v>
      </c>
      <c r="C842" s="16">
        <f>C841*(Analysis!C841+1)</f>
        <v>2355.780653</v>
      </c>
      <c r="D842" s="16">
        <f>D841*(Analysis!D841+1)</f>
        <v>1977.038257</v>
      </c>
      <c r="E842" s="16">
        <f>E841*(Analysis!E841+1)</f>
        <v>3033.873521</v>
      </c>
      <c r="F842" s="16">
        <f>F841*(Analysis!F841+1)</f>
        <v>1680.23578</v>
      </c>
    </row>
    <row r="843" ht="15.75" customHeight="1">
      <c r="A843" s="3">
        <v>42860.0</v>
      </c>
      <c r="B843" s="16">
        <f>B842*(Analysis!B842+1)</f>
        <v>2746.116025</v>
      </c>
      <c r="C843" s="16">
        <f>C842*(Analysis!C842+1)</f>
        <v>2347.287538</v>
      </c>
      <c r="D843" s="16">
        <f>D842*(Analysis!D842+1)</f>
        <v>2009.824441</v>
      </c>
      <c r="E843" s="16">
        <f>E842*(Analysis!E842+1)</f>
        <v>3021.332983</v>
      </c>
      <c r="F843" s="16">
        <f>F842*(Analysis!F842+1)</f>
        <v>1672.066045</v>
      </c>
    </row>
    <row r="844" ht="15.75" customHeight="1">
      <c r="A844" s="3">
        <v>42863.0</v>
      </c>
      <c r="B844" s="16">
        <f>B843*(Analysis!B843+1)</f>
        <v>2761.104017</v>
      </c>
      <c r="C844" s="16">
        <f>C843*(Analysis!C843+1)</f>
        <v>2384.702303</v>
      </c>
      <c r="D844" s="16">
        <f>D843*(Analysis!D843+1)</f>
        <v>2064.468921</v>
      </c>
      <c r="E844" s="16">
        <f>E843*(Analysis!E843+1)</f>
        <v>3017.088435</v>
      </c>
      <c r="F844" s="16">
        <f>F843*(Analysis!F843+1)</f>
        <v>1684.99701</v>
      </c>
    </row>
    <row r="845" ht="15.75" customHeight="1">
      <c r="A845" s="3">
        <v>42864.0</v>
      </c>
      <c r="B845" s="16">
        <f>B844*(Analysis!B844+1)</f>
        <v>2750.502627</v>
      </c>
      <c r="C845" s="16">
        <f>C844*(Analysis!C844+1)</f>
        <v>2394.200579</v>
      </c>
      <c r="D845" s="16">
        <f>D844*(Analysis!D844+1)</f>
        <v>2077.691186</v>
      </c>
      <c r="E845" s="16">
        <f>E844*(Analysis!E844+1)</f>
        <v>3037.925252</v>
      </c>
      <c r="F845" s="16">
        <f>F844*(Analysis!F844+1)</f>
        <v>1681.155576</v>
      </c>
    </row>
    <row r="846" ht="15.75" customHeight="1">
      <c r="A846" s="3">
        <v>42865.0</v>
      </c>
      <c r="B846" s="16">
        <f>B845*(Analysis!B845+1)</f>
        <v>2747.029716</v>
      </c>
      <c r="C846" s="16">
        <f>C845*(Analysis!C845+1)</f>
        <v>2384.476241</v>
      </c>
      <c r="D846" s="16">
        <f>D845*(Analysis!D845+1)</f>
        <v>2067.841938</v>
      </c>
      <c r="E846" s="16">
        <f>E845*(Analysis!E845+1)</f>
        <v>3092.332241</v>
      </c>
      <c r="F846" s="16">
        <f>F845*(Analysis!F845+1)</f>
        <v>1675.041841</v>
      </c>
    </row>
    <row r="847" ht="15.75" customHeight="1">
      <c r="A847" s="3">
        <v>42866.0</v>
      </c>
      <c r="B847" s="16">
        <f>B846*(Analysis!B846+1)</f>
        <v>2742.460167</v>
      </c>
      <c r="C847" s="16">
        <f>C846*(Analysis!C846+1)</f>
        <v>2381.134238</v>
      </c>
      <c r="D847" s="16">
        <f>D846*(Analysis!D846+1)</f>
        <v>2085.725058</v>
      </c>
      <c r="E847" s="16">
        <f>E846*(Analysis!E846+1)</f>
        <v>3058.76176</v>
      </c>
      <c r="F847" s="16">
        <f>F846*(Analysis!F846+1)</f>
        <v>1678.32409</v>
      </c>
    </row>
    <row r="848" ht="15.75" customHeight="1">
      <c r="A848" s="3">
        <v>42867.0</v>
      </c>
      <c r="B848" s="16">
        <f>B847*(Analysis!B847+1)</f>
        <v>2747.761008</v>
      </c>
      <c r="C848" s="16">
        <f>C847*(Analysis!C847+1)</f>
        <v>2415.634278</v>
      </c>
      <c r="D848" s="16">
        <f>D847*(Analysis!D847+1)</f>
        <v>2114.853734</v>
      </c>
      <c r="E848" s="16">
        <f>E847*(Analysis!E847+1)</f>
        <v>3102.557678</v>
      </c>
      <c r="F848" s="16">
        <f>F847*(Analysis!F847+1)</f>
        <v>1681.245728</v>
      </c>
    </row>
    <row r="849" ht="15.75" customHeight="1">
      <c r="A849" s="3">
        <v>42870.0</v>
      </c>
      <c r="B849" s="16">
        <f>B848*(Analysis!B848+1)</f>
        <v>2745.202061</v>
      </c>
      <c r="C849" s="16">
        <f>C848*(Analysis!C848+1)</f>
        <v>2407.141163</v>
      </c>
      <c r="D849" s="16">
        <f>D848*(Analysis!D848+1)</f>
        <v>2109.434547</v>
      </c>
      <c r="E849" s="16">
        <f>E848*(Analysis!E848+1)</f>
        <v>3087.316076</v>
      </c>
      <c r="F849" s="16">
        <f>F848*(Analysis!F848+1)</f>
        <v>1690.010753</v>
      </c>
    </row>
    <row r="850" ht="15.75" customHeight="1">
      <c r="A850" s="3">
        <v>42871.0</v>
      </c>
      <c r="B850" s="16">
        <f>B849*(Analysis!B849+1)</f>
        <v>2737.707946</v>
      </c>
      <c r="C850" s="16">
        <f>C849*(Analysis!C849+1)</f>
        <v>2427.494546</v>
      </c>
      <c r="D850" s="16">
        <f>D849*(Analysis!D849+1)</f>
        <v>2106.318189</v>
      </c>
      <c r="E850" s="16">
        <f>E849*(Analysis!E849+1)</f>
        <v>3075.547155</v>
      </c>
      <c r="F850" s="16">
        <f>F849*(Analysis!F849+1)</f>
        <v>1700.68736</v>
      </c>
    </row>
    <row r="851" ht="15.75" customHeight="1">
      <c r="A851" s="3">
        <v>42872.0</v>
      </c>
      <c r="B851" s="16">
        <f>B850*(Analysis!B850+1)</f>
        <v>2647.596576</v>
      </c>
      <c r="C851" s="16">
        <f>C850*(Analysis!C850+1)</f>
        <v>2373.947804</v>
      </c>
      <c r="D851" s="16">
        <f>D850*(Analysis!D850+1)</f>
        <v>2035.597555</v>
      </c>
      <c r="E851" s="16">
        <f>E850*(Analysis!E850+1)</f>
        <v>2955.735544</v>
      </c>
      <c r="F851" s="16">
        <f>F850*(Analysis!F850+1)</f>
        <v>1658.521847</v>
      </c>
    </row>
    <row r="852" ht="15.75" customHeight="1">
      <c r="A852" s="3">
        <v>42873.0</v>
      </c>
      <c r="B852" s="16">
        <f>B851*(Analysis!B851+1)</f>
        <v>2698.958265</v>
      </c>
      <c r="C852" s="16">
        <f>C851*(Analysis!C851+1)</f>
        <v>2408.447842</v>
      </c>
      <c r="D852" s="16">
        <f>D851*(Analysis!D851+1)</f>
        <v>2066.622274</v>
      </c>
      <c r="E852" s="16">
        <f>E851*(Analysis!E851+1)</f>
        <v>3003.968827</v>
      </c>
      <c r="F852" s="16">
        <f>F851*(Analysis!F851+1)</f>
        <v>1677.67486</v>
      </c>
    </row>
    <row r="853" ht="15.75" customHeight="1">
      <c r="A853" s="3">
        <v>42874.0</v>
      </c>
      <c r="B853" s="16">
        <f>B852*(Analysis!B852+1)</f>
        <v>2706.269433</v>
      </c>
      <c r="C853" s="16">
        <f>C852*(Analysis!C852+1)</f>
        <v>2411.84015</v>
      </c>
      <c r="D853" s="16">
        <f>D852*(Analysis!D852+1)</f>
        <v>2073.667459</v>
      </c>
      <c r="E853" s="16">
        <f>E852*(Analysis!E852+1)</f>
        <v>3029.436136</v>
      </c>
      <c r="F853" s="16">
        <f>F852*(Analysis!F852+1)</f>
        <v>1684.474039</v>
      </c>
    </row>
    <row r="854" ht="15.75" customHeight="1">
      <c r="A854" s="3">
        <v>42877.0</v>
      </c>
      <c r="B854" s="16">
        <f>B853*(Analysis!B853+1)</f>
        <v>2709.559636</v>
      </c>
      <c r="C854" s="16">
        <f>C853*(Analysis!C853+1)</f>
        <v>2439.053146</v>
      </c>
      <c r="D854" s="16">
        <f>D853*(Analysis!D853+1)</f>
        <v>2086.26727</v>
      </c>
      <c r="E854" s="16">
        <f>E853*(Analysis!E853+1)</f>
        <v>3032.1372</v>
      </c>
      <c r="F854" s="16">
        <f>F853*(Analysis!F853+1)</f>
        <v>1698.631359</v>
      </c>
    </row>
    <row r="855" ht="15.75" customHeight="1">
      <c r="A855" s="3">
        <v>42878.0</v>
      </c>
      <c r="B855" s="16">
        <f>B854*(Analysis!B854+1)</f>
        <v>2706.45238</v>
      </c>
      <c r="C855" s="16">
        <f>C854*(Analysis!C854+1)</f>
        <v>2441.239228</v>
      </c>
      <c r="D855" s="16">
        <f>D854*(Analysis!D854+1)</f>
        <v>2083.693137</v>
      </c>
      <c r="E855" s="16">
        <f>E854*(Analysis!E854+1)</f>
        <v>3047.378782</v>
      </c>
      <c r="F855" s="16">
        <f>F854*(Analysis!F854+1)</f>
        <v>1711.183662</v>
      </c>
    </row>
    <row r="856" ht="15.75" customHeight="1">
      <c r="A856" s="3">
        <v>42879.0</v>
      </c>
      <c r="B856" s="16">
        <f>B855*(Analysis!B855+1)</f>
        <v>2742.460167</v>
      </c>
      <c r="C856" s="16">
        <f>C855*(Analysis!C855+1)</f>
        <v>2463.37657</v>
      </c>
      <c r="D856" s="16">
        <f>D855*(Analysis!D855+1)</f>
        <v>2077.461496</v>
      </c>
      <c r="E856" s="16">
        <f>E855*(Analysis!E855+1)</f>
        <v>3043.520178</v>
      </c>
      <c r="F856" s="16">
        <f>F855*(Analysis!F855+1)</f>
        <v>1722.257093</v>
      </c>
    </row>
    <row r="857" ht="15.75" customHeight="1">
      <c r="A857" s="3">
        <v>42880.0</v>
      </c>
      <c r="B857" s="16">
        <f>B856*(Analysis!B856+1)</f>
        <v>2777.554556</v>
      </c>
      <c r="C857" s="16">
        <f>C856*(Analysis!C856+1)</f>
        <v>2496.117804</v>
      </c>
      <c r="D857" s="16">
        <f>D856*(Analysis!D856+1)</f>
        <v>2084.641046</v>
      </c>
      <c r="E857" s="16">
        <f>E856*(Analysis!E856+1)</f>
        <v>3145.774796</v>
      </c>
      <c r="F857" s="16">
        <f>F856*(Analysis!F856+1)</f>
        <v>1748.551841</v>
      </c>
    </row>
    <row r="858" ht="15.75" customHeight="1">
      <c r="A858" s="3">
        <v>42881.0</v>
      </c>
      <c r="B858" s="16">
        <f>B857*(Analysis!B857+1)</f>
        <v>2780.661813</v>
      </c>
      <c r="C858" s="16">
        <f>C857*(Analysis!C857+1)</f>
        <v>2502.14847</v>
      </c>
      <c r="D858" s="16">
        <f>D857*(Analysis!D857+1)</f>
        <v>2081.119203</v>
      </c>
      <c r="E858" s="16">
        <f>E857*(Analysis!E857+1)</f>
        <v>3133.812749</v>
      </c>
      <c r="F858" s="16">
        <f>F857*(Analysis!F857+1)</f>
        <v>1752.032556</v>
      </c>
    </row>
    <row r="859" ht="15.75" customHeight="1">
      <c r="A859" s="3">
        <v>42885.0</v>
      </c>
      <c r="B859" s="16">
        <f>B858*(Analysis!B858+1)</f>
        <v>2785.231361</v>
      </c>
      <c r="C859" s="16">
        <f>C858*(Analysis!C858+1)</f>
        <v>2504.460159</v>
      </c>
      <c r="D859" s="16">
        <f>D858*(Analysis!D858+1)</f>
        <v>2081.93211</v>
      </c>
      <c r="E859" s="16">
        <f>E858*(Analysis!E858+1)</f>
        <v>3149.054621</v>
      </c>
      <c r="F859" s="16">
        <f>F858*(Analysis!F858+1)</f>
        <v>1759.985991</v>
      </c>
    </row>
    <row r="860" ht="15.75" customHeight="1">
      <c r="A860" s="3">
        <v>42886.0</v>
      </c>
      <c r="B860" s="16">
        <f>B859*(Analysis!B859+1)</f>
        <v>2768.415459</v>
      </c>
      <c r="C860" s="16">
        <f>C859*(Analysis!C859+1)</f>
        <v>2499.233592</v>
      </c>
      <c r="D860" s="16">
        <f>D859*(Analysis!D859+1)</f>
        <v>2069.602966</v>
      </c>
      <c r="E860" s="16">
        <f>E859*(Analysis!E859+1)</f>
        <v>3146.16074</v>
      </c>
      <c r="F860" s="16">
        <f>F859*(Analysis!F859+1)</f>
        <v>1740.111539</v>
      </c>
    </row>
    <row r="861" ht="15.75" customHeight="1">
      <c r="A861" s="3">
        <v>42887.0</v>
      </c>
      <c r="B861" s="16">
        <f>B860*(Analysis!B860+1)</f>
        <v>2769.694787</v>
      </c>
      <c r="C861" s="16">
        <f>C860*(Analysis!C860+1)</f>
        <v>2502.575595</v>
      </c>
      <c r="D861" s="16">
        <f>D860*(Analysis!D860+1)</f>
        <v>2075.293258</v>
      </c>
      <c r="E861" s="16">
        <f>E860*(Analysis!E860+1)</f>
        <v>3144.617236</v>
      </c>
      <c r="F861" s="16">
        <f>F860*(Analysis!F860+1)</f>
        <v>1743.880873</v>
      </c>
    </row>
    <row r="862" ht="15.75" customHeight="1">
      <c r="A862" s="3">
        <v>42888.0</v>
      </c>
      <c r="B862" s="16">
        <f>B861*(Analysis!B861+1)</f>
        <v>2807.713468</v>
      </c>
      <c r="C862" s="16">
        <f>C861*(Analysis!C861+1)</f>
        <v>2529.662983</v>
      </c>
      <c r="D862" s="16">
        <f>D861*(Analysis!D861+1)</f>
        <v>2106.047719</v>
      </c>
      <c r="E862" s="16">
        <f>E861*(Analysis!E861+1)</f>
        <v>3186.869361</v>
      </c>
      <c r="F862" s="16">
        <f>F861*(Analysis!F861+1)</f>
        <v>1759.480963</v>
      </c>
    </row>
    <row r="863" ht="15.75" customHeight="1">
      <c r="A863" s="3">
        <v>42891.0</v>
      </c>
      <c r="B863" s="16">
        <f>B862*(Analysis!B862+1)</f>
        <v>2808.079105</v>
      </c>
      <c r="C863" s="16">
        <f>C862*(Analysis!C862+1)</f>
        <v>2541.246889</v>
      </c>
      <c r="D863" s="16">
        <f>D862*(Analysis!D862+1)</f>
        <v>2085.454165</v>
      </c>
      <c r="E863" s="16">
        <f>E862*(Analysis!E862+1)</f>
        <v>3184.55426</v>
      </c>
      <c r="F863" s="16">
        <f>F862*(Analysis!F862+1)</f>
        <v>1774.053161</v>
      </c>
    </row>
    <row r="864" ht="15.75" customHeight="1">
      <c r="A864" s="3">
        <v>42892.0</v>
      </c>
      <c r="B864" s="16">
        <f>B863*(Analysis!B863+1)</f>
        <v>2793.090857</v>
      </c>
      <c r="C864" s="16">
        <f>C863*(Analysis!C863+1)</f>
        <v>2520.290468</v>
      </c>
      <c r="D864" s="16">
        <f>D863*(Analysis!D863+1)</f>
        <v>2092.499349</v>
      </c>
      <c r="E864" s="16">
        <f>E863*(Analysis!E863+1)</f>
        <v>3186.676524</v>
      </c>
      <c r="F864" s="16">
        <f>F863*(Analysis!F863+1)</f>
        <v>1761.2304</v>
      </c>
    </row>
    <row r="865" ht="15.75" customHeight="1">
      <c r="A865" s="3">
        <v>42893.0</v>
      </c>
      <c r="B865" s="16">
        <f>B864*(Analysis!B864+1)</f>
        <v>2798.757043</v>
      </c>
      <c r="C865" s="16">
        <f>C864*(Analysis!C864+1)</f>
        <v>2538.055644</v>
      </c>
      <c r="D865" s="16">
        <f>D864*(Analysis!D864+1)</f>
        <v>2104.963933</v>
      </c>
      <c r="E865" s="16">
        <f>E864*(Analysis!E864+1)</f>
        <v>3195.16564</v>
      </c>
      <c r="F865" s="16">
        <f>F864*(Analysis!F864+1)</f>
        <v>1769.111625</v>
      </c>
    </row>
    <row r="866" ht="15.75" customHeight="1">
      <c r="A866" s="3">
        <v>42894.0</v>
      </c>
      <c r="B866" s="16">
        <f>B865*(Analysis!B865+1)</f>
        <v>2827.819591</v>
      </c>
      <c r="C866" s="16">
        <f>C865*(Analysis!C865+1)</f>
        <v>2538.558227</v>
      </c>
      <c r="D866" s="16">
        <f>D865*(Analysis!D865+1)</f>
        <v>2099.815216</v>
      </c>
      <c r="E866" s="16">
        <f>E865*(Analysis!E865+1)</f>
        <v>3200.374912</v>
      </c>
      <c r="F866" s="16">
        <f>F865*(Analysis!F865+1)</f>
        <v>1773.566184</v>
      </c>
    </row>
    <row r="867" ht="15.75" customHeight="1">
      <c r="A867" s="3">
        <v>42895.0</v>
      </c>
      <c r="B867" s="16">
        <f>B866*(Analysis!B866+1)</f>
        <v>2734.417999</v>
      </c>
      <c r="C867" s="16">
        <f>C866*(Analysis!C866+1)</f>
        <v>2458.250611</v>
      </c>
      <c r="D867" s="16">
        <f>D866*(Analysis!D866+1)</f>
        <v>2018.390814</v>
      </c>
      <c r="E867" s="16">
        <f>E866*(Analysis!E866+1)</f>
        <v>3048.922286</v>
      </c>
      <c r="F867" s="16">
        <f>F866*(Analysis!F866+1)</f>
        <v>1713.005201</v>
      </c>
    </row>
    <row r="868" ht="15.75" customHeight="1">
      <c r="A868" s="3">
        <v>42898.0</v>
      </c>
      <c r="B868" s="16">
        <f>B867*(Analysis!B867+1)</f>
        <v>2713.21522</v>
      </c>
      <c r="C868" s="16">
        <f>C867*(Analysis!C867+1)</f>
        <v>2424.579668</v>
      </c>
      <c r="D868" s="16">
        <f>D867*(Analysis!D867+1)</f>
        <v>1970.160443</v>
      </c>
      <c r="E868" s="16">
        <f>E867*(Analysis!E867+1)</f>
        <v>2921.779409</v>
      </c>
      <c r="F868" s="16">
        <f>F867*(Analysis!F867+1)</f>
        <v>1700.507055</v>
      </c>
    </row>
    <row r="869" ht="15.75" customHeight="1">
      <c r="A869" s="3">
        <v>42899.0</v>
      </c>
      <c r="B869" s="16">
        <f>B868*(Analysis!B868+1)</f>
        <v>2754.158212</v>
      </c>
      <c r="C869" s="16">
        <f>C868*(Analysis!C868+1)</f>
        <v>2464.482186</v>
      </c>
      <c r="D869" s="16">
        <f>D868*(Analysis!D868+1)</f>
        <v>1986.011416</v>
      </c>
      <c r="E869" s="16">
        <f>E868*(Analysis!E868+1)</f>
        <v>2946.474831</v>
      </c>
      <c r="F869" s="16">
        <f>F868*(Analysis!F868+1)</f>
        <v>1719.443659</v>
      </c>
    </row>
    <row r="870" ht="15.75" customHeight="1">
      <c r="A870" s="3">
        <v>42900.0</v>
      </c>
      <c r="B870" s="16">
        <f>B869*(Analysis!B869+1)</f>
        <v>2746.298716</v>
      </c>
      <c r="C870" s="16">
        <f>C869*(Analysis!C869+1)</f>
        <v>2453.627079</v>
      </c>
      <c r="D870" s="16">
        <f>D869*(Analysis!D869+1)</f>
        <v>1966.638161</v>
      </c>
      <c r="E870" s="16">
        <f>E869*(Analysis!E869+1)</f>
        <v>2936.442231</v>
      </c>
      <c r="F870" s="16">
        <f>F869*(Analysis!F869+1)</f>
        <v>1714.68243</v>
      </c>
    </row>
    <row r="871" ht="15.75" customHeight="1">
      <c r="A871" s="3">
        <v>42901.0</v>
      </c>
      <c r="B871" s="16">
        <f>B870*(Analysis!B870+1)</f>
        <v>2738.073583</v>
      </c>
      <c r="C871" s="16">
        <f>C870*(Analysis!C870+1)</f>
        <v>2422.720257</v>
      </c>
      <c r="D871" s="16">
        <f>D870*(Analysis!D870+1)</f>
        <v>1954.850607</v>
      </c>
      <c r="E871" s="16">
        <f>E870*(Analysis!E870+1)</f>
        <v>2927.953134</v>
      </c>
      <c r="F871" s="16">
        <f>F870*(Analysis!F870+1)</f>
        <v>1699.442951</v>
      </c>
    </row>
    <row r="872" ht="15.75" customHeight="1">
      <c r="A872" s="3">
        <v>42902.0</v>
      </c>
      <c r="B872" s="16">
        <f>B871*(Analysis!B871+1)</f>
        <v>2753.427193</v>
      </c>
      <c r="C872" s="16">
        <f>C871*(Analysis!C871+1)</f>
        <v>2481.870542</v>
      </c>
      <c r="D872" s="16">
        <f>D871*(Analysis!D871+1)</f>
        <v>1927.48426</v>
      </c>
      <c r="E872" s="16">
        <f>E871*(Analysis!E871+1)</f>
        <v>2939.915182</v>
      </c>
      <c r="F872" s="16">
        <f>F871*(Analysis!F871+1)</f>
        <v>1694.880187</v>
      </c>
    </row>
    <row r="873" ht="15.75" customHeight="1">
      <c r="A873" s="3">
        <v>42905.0</v>
      </c>
      <c r="B873" s="16">
        <f>B872*(Analysis!B872+1)</f>
        <v>2794.187494</v>
      </c>
      <c r="C873" s="16">
        <f>C872*(Analysis!C872+1)</f>
        <v>2500.615575</v>
      </c>
      <c r="D873" s="16">
        <f>D872*(Analysis!D872+1)</f>
        <v>1982.624376</v>
      </c>
      <c r="E873" s="16">
        <f>E872*(Analysis!E872+1)</f>
        <v>2959.594149</v>
      </c>
      <c r="F873" s="16">
        <f>F872*(Analysis!F872+1)</f>
        <v>1726.603446</v>
      </c>
    </row>
    <row r="874" ht="15.75" customHeight="1">
      <c r="A874" s="3">
        <v>42906.0</v>
      </c>
      <c r="B874" s="16">
        <f>B873*(Analysis!B873+1)</f>
        <v>2782.855105</v>
      </c>
      <c r="C874" s="16">
        <f>C873*(Analysis!C873+1)</f>
        <v>2494.132785</v>
      </c>
      <c r="D874" s="16">
        <f>D873*(Analysis!D873+1)</f>
        <v>1964.605604</v>
      </c>
      <c r="E874" s="16">
        <f>E873*(Analysis!E873+1)</f>
        <v>2933.54835</v>
      </c>
      <c r="F874" s="16">
        <f>F873*(Analysis!F873+1)</f>
        <v>1714.447968</v>
      </c>
    </row>
    <row r="875" ht="15.75" customHeight="1">
      <c r="A875" s="3">
        <v>42907.0</v>
      </c>
      <c r="B875" s="16">
        <f>B874*(Analysis!B874+1)</f>
        <v>2813.196981</v>
      </c>
      <c r="C875" s="16">
        <f>C874*(Analysis!C874+1)</f>
        <v>2518.355598</v>
      </c>
      <c r="D875" s="16">
        <f>D874*(Analysis!D874+1)</f>
        <v>1976.256857</v>
      </c>
      <c r="E875" s="16">
        <f>E874*(Analysis!E874+1)</f>
        <v>2991.042346</v>
      </c>
      <c r="F875" s="16">
        <f>F874*(Analysis!F874+1)</f>
        <v>1730.354728</v>
      </c>
    </row>
    <row r="876" ht="15.75" customHeight="1">
      <c r="A876" s="3">
        <v>42908.0</v>
      </c>
      <c r="B876" s="16">
        <f>B875*(Analysis!B875+1)</f>
        <v>2803.874919</v>
      </c>
      <c r="C876" s="16">
        <f>C875*(Analysis!C875+1)</f>
        <v>2516.018759</v>
      </c>
      <c r="D876" s="16">
        <f>D875*(Analysis!D875+1)</f>
        <v>1973.005907</v>
      </c>
      <c r="E876" s="16">
        <f>E875*(Analysis!E875+1)</f>
        <v>2988.341282</v>
      </c>
      <c r="F876" s="16">
        <f>F875*(Analysis!F875+1)</f>
        <v>1726.098528</v>
      </c>
    </row>
    <row r="877" ht="15.75" customHeight="1">
      <c r="A877" s="3">
        <v>42909.0</v>
      </c>
      <c r="B877" s="16">
        <f>B876*(Analysis!B876+1)</f>
        <v>2834.399741</v>
      </c>
      <c r="C877" s="16">
        <f>C876*(Analysis!C876+1)</f>
        <v>2522.149879</v>
      </c>
      <c r="D877" s="16">
        <f>D876*(Analysis!D876+1)</f>
        <v>1981.811695</v>
      </c>
      <c r="E877" s="16">
        <f>E876*(Analysis!E876+1)</f>
        <v>3048.729449</v>
      </c>
      <c r="F877" s="16">
        <f>F876*(Analysis!F876+1)</f>
        <v>1741.428159</v>
      </c>
    </row>
    <row r="878" ht="15.75" customHeight="1">
      <c r="A878" s="3">
        <v>42912.0</v>
      </c>
      <c r="B878" s="16">
        <f>B877*(Analysis!B877+1)</f>
        <v>2807.347812</v>
      </c>
      <c r="C878" s="16">
        <f>C877*(Analysis!C877+1)</f>
        <v>2497.625393</v>
      </c>
      <c r="D878" s="16">
        <f>D877*(Analysis!D877+1)</f>
        <v>1975.579828</v>
      </c>
      <c r="E878" s="16">
        <f>E877*(Analysis!E877+1)</f>
        <v>3038.696849</v>
      </c>
      <c r="F878" s="16">
        <f>F877*(Analysis!F877+1)</f>
        <v>1717.405712</v>
      </c>
    </row>
    <row r="879" ht="15.75" customHeight="1">
      <c r="A879" s="3">
        <v>42913.0</v>
      </c>
      <c r="B879" s="16">
        <f>B878*(Analysis!B878+1)</f>
        <v>2752.330557</v>
      </c>
      <c r="C879" s="16">
        <f>C878*(Analysis!C878+1)</f>
        <v>2454.406178</v>
      </c>
      <c r="D879" s="16">
        <f>D878*(Analysis!D878+1)</f>
        <v>1947.263847</v>
      </c>
      <c r="E879" s="16">
        <f>E878*(Analysis!E878+1)</f>
        <v>2913.869093</v>
      </c>
      <c r="F879" s="16">
        <f>F878*(Analysis!F878+1)</f>
        <v>1672.426764</v>
      </c>
    </row>
    <row r="880" ht="15.75" customHeight="1">
      <c r="A880" s="3">
        <v>42914.0</v>
      </c>
      <c r="B880" s="16">
        <f>B879*(Analysis!B879+1)</f>
        <v>2800.950609</v>
      </c>
      <c r="C880" s="16">
        <f>C879*(Analysis!C879+1)</f>
        <v>2488.45394</v>
      </c>
      <c r="D880" s="16">
        <f>D879*(Analysis!D879+1)</f>
        <v>1975.715069</v>
      </c>
      <c r="E880" s="16">
        <f>E879*(Analysis!E879+1)</f>
        <v>2959.787275</v>
      </c>
      <c r="F880" s="16">
        <f>F879*(Analysis!F879+1)</f>
        <v>1696.160592</v>
      </c>
    </row>
    <row r="881" ht="15.75" customHeight="1">
      <c r="A881" s="3">
        <v>42915.0</v>
      </c>
      <c r="B881" s="16">
        <f>B880*(Analysis!B880+1)</f>
        <v>2760.738362</v>
      </c>
      <c r="C881" s="16">
        <f>C880*(Analysis!C880+1)</f>
        <v>2452.270248</v>
      </c>
      <c r="D881" s="16">
        <f>D880*(Analysis!D880+1)</f>
        <v>1946.586818</v>
      </c>
      <c r="E881" s="16">
        <f>E880*(Analysis!E880+1)</f>
        <v>2895.73332</v>
      </c>
      <c r="F881" s="16">
        <f>F880*(Analysis!F880+1)</f>
        <v>1655.221437</v>
      </c>
    </row>
    <row r="882" ht="15.75" customHeight="1">
      <c r="A882" s="3">
        <v>42916.0</v>
      </c>
      <c r="B882" s="16">
        <f>B881*(Analysis!B881+1)</f>
        <v>2759.641725</v>
      </c>
      <c r="C882" s="16">
        <f>C881*(Analysis!C881+1)</f>
        <v>2432.34414</v>
      </c>
      <c r="D882" s="16">
        <f>D881*(Analysis!D881+1)</f>
        <v>1951.192886</v>
      </c>
      <c r="E882" s="16">
        <f>E881*(Analysis!E881+1)</f>
        <v>2882.614022</v>
      </c>
      <c r="F882" s="16">
        <f>F881*(Analysis!F881+1)</f>
        <v>1638.881857</v>
      </c>
    </row>
    <row r="883" ht="15.75" customHeight="1">
      <c r="A883" s="3">
        <v>42919.0</v>
      </c>
      <c r="B883" s="16">
        <f>B882*(Analysis!B882+1)</f>
        <v>2713.032274</v>
      </c>
      <c r="C883" s="16">
        <f>C882*(Analysis!C882+1)</f>
        <v>2396.311206</v>
      </c>
      <c r="D883" s="16">
        <f>D882*(Analysis!D882+1)</f>
        <v>1944.147701</v>
      </c>
      <c r="E883" s="16">
        <f>E882*(Analysis!E882+1)</f>
        <v>2820.103571</v>
      </c>
      <c r="F883" s="16">
        <f>F882*(Analysis!F882+1)</f>
        <v>1620.792949</v>
      </c>
    </row>
    <row r="884" ht="15.75" customHeight="1">
      <c r="A884" s="3">
        <v>42921.0</v>
      </c>
      <c r="B884" s="16">
        <f>B883*(Analysis!B883+1)</f>
        <v>2747.94368</v>
      </c>
      <c r="C884" s="16">
        <f>C883*(Analysis!C883+1)</f>
        <v>2440.887558</v>
      </c>
      <c r="D884" s="16">
        <f>D883*(Analysis!D883+1)</f>
        <v>1952.141445</v>
      </c>
      <c r="E884" s="16">
        <f>E883*(Analysis!E883+1)</f>
        <v>2847.886</v>
      </c>
      <c r="F884" s="16">
        <f>F883*(Analysis!F883+1)</f>
        <v>1644.256321</v>
      </c>
    </row>
    <row r="885" ht="15.75" customHeight="1">
      <c r="A885" s="3">
        <v>42922.0</v>
      </c>
      <c r="B885" s="16">
        <f>B884*(Analysis!B884+1)</f>
        <v>2720.161026</v>
      </c>
      <c r="C885" s="16">
        <f>C884*(Analysis!C884+1)</f>
        <v>2425.157707</v>
      </c>
      <c r="D885" s="16">
        <f>D884*(Analysis!D884+1)</f>
        <v>1933.715901</v>
      </c>
      <c r="E885" s="16">
        <f>E884*(Analysis!E884+1)</f>
        <v>2821.647074</v>
      </c>
      <c r="F885" s="16">
        <f>F884*(Analysis!F884+1)</f>
        <v>1635.202785</v>
      </c>
    </row>
    <row r="886" ht="15.75" customHeight="1">
      <c r="A886" s="3">
        <v>42923.0</v>
      </c>
      <c r="B886" s="16">
        <f>B885*(Analysis!B885+1)</f>
        <v>2768.049804</v>
      </c>
      <c r="C886" s="16">
        <f>C885*(Analysis!C885+1)</f>
        <v>2459.381379</v>
      </c>
      <c r="D886" s="16">
        <f>D885*(Analysis!D885+1)</f>
        <v>1953.360685</v>
      </c>
      <c r="E886" s="16">
        <f>E885*(Analysis!E885+1)</f>
        <v>2897.469661</v>
      </c>
      <c r="F886" s="16">
        <f>F885*(Analysis!F885+1)</f>
        <v>1656.664314</v>
      </c>
    </row>
    <row r="887" ht="15.75" customHeight="1">
      <c r="A887" s="3">
        <v>42926.0</v>
      </c>
      <c r="B887" s="16">
        <f>B886*(Analysis!B886+1)</f>
        <v>2805.702848</v>
      </c>
      <c r="C887" s="16">
        <f>C886*(Analysis!C886+1)</f>
        <v>2503.882123</v>
      </c>
      <c r="D887" s="16">
        <f>D886*(Analysis!D886+1)</f>
        <v>1965.282619</v>
      </c>
      <c r="E887" s="16">
        <f>E886*(Analysis!E886+1)</f>
        <v>2945.510107</v>
      </c>
      <c r="F887" s="16">
        <f>F886*(Analysis!F886+1)</f>
        <v>1675.077837</v>
      </c>
    </row>
    <row r="888" ht="15.75" customHeight="1">
      <c r="A888" s="3">
        <v>42927.0</v>
      </c>
      <c r="B888" s="16">
        <f>B887*(Analysis!B887+1)</f>
        <v>2838.055325</v>
      </c>
      <c r="C888" s="16">
        <f>C887*(Analysis!C887+1)</f>
        <v>2498.002368</v>
      </c>
      <c r="D888" s="16">
        <f>D887*(Analysis!D887+1)</f>
        <v>1971.650577</v>
      </c>
      <c r="E888" s="16">
        <f>E887*(Analysis!E887+1)</f>
        <v>2977.537085</v>
      </c>
      <c r="F888" s="16">
        <f>F887*(Analysis!F887+1)</f>
        <v>1677.404404</v>
      </c>
    </row>
    <row r="889" ht="15.75" customHeight="1">
      <c r="A889" s="3">
        <v>42928.0</v>
      </c>
      <c r="B889" s="16">
        <f>B888*(Analysis!B888+1)</f>
        <v>2904.404988</v>
      </c>
      <c r="C889" s="16">
        <f>C888*(Analysis!C888+1)</f>
        <v>2529.110253</v>
      </c>
      <c r="D889" s="16">
        <f>D888*(Analysis!D888+1)</f>
        <v>1974.495829</v>
      </c>
      <c r="E889" s="16">
        <f>E888*(Analysis!E888+1)</f>
        <v>3062.813491</v>
      </c>
      <c r="F889" s="16">
        <f>F888*(Analysis!F888+1)</f>
        <v>1702.184284</v>
      </c>
    </row>
    <row r="890" ht="15.75" customHeight="1">
      <c r="A890" s="3">
        <v>42929.0</v>
      </c>
      <c r="B890" s="16">
        <f>B889*(Analysis!B889+1)</f>
        <v>2910.985156</v>
      </c>
      <c r="C890" s="16">
        <f>C889*(Analysis!C889+1)</f>
        <v>2514.335258</v>
      </c>
      <c r="D890" s="16">
        <f>D889*(Analysis!D889+1)</f>
        <v>2001.998704</v>
      </c>
      <c r="E890" s="16">
        <f>E889*(Analysis!E889+1)</f>
        <v>3052.395237</v>
      </c>
      <c r="F890" s="16">
        <f>F889*(Analysis!F889+1)</f>
        <v>1708.189814</v>
      </c>
    </row>
    <row r="891" ht="15.75" customHeight="1">
      <c r="A891" s="3">
        <v>42930.0</v>
      </c>
      <c r="B891" s="16">
        <f>B890*(Analysis!B890+1)</f>
        <v>2923.962784</v>
      </c>
      <c r="C891" s="16">
        <f>C890*(Analysis!C890+1)</f>
        <v>2517.300288</v>
      </c>
      <c r="D891" s="16">
        <f>D890*(Analysis!D890+1)</f>
        <v>2019.204357</v>
      </c>
      <c r="E891" s="16">
        <f>E890*(Analysis!E890+1)</f>
        <v>3108.538547</v>
      </c>
      <c r="F891" s="16">
        <f>F890*(Analysis!F890+1)</f>
        <v>1724.114626</v>
      </c>
    </row>
    <row r="892" ht="15.75" customHeight="1">
      <c r="A892" s="3">
        <v>42933.0</v>
      </c>
      <c r="B892" s="16">
        <f>B891*(Analysis!B891+1)</f>
        <v>2919.575926</v>
      </c>
      <c r="C892" s="16">
        <f>C891*(Analysis!C891+1)</f>
        <v>2537.980188</v>
      </c>
      <c r="D892" s="16">
        <f>D891*(Analysis!D891+1)</f>
        <v>2026.249118</v>
      </c>
      <c r="E892" s="16">
        <f>E891*(Analysis!E891+1)</f>
        <v>3119.728707</v>
      </c>
      <c r="F892" s="16">
        <f>F891*(Analysis!F891+1)</f>
        <v>1719.479654</v>
      </c>
    </row>
    <row r="893" ht="15.75" customHeight="1">
      <c r="A893" s="3">
        <v>42934.0</v>
      </c>
      <c r="B893" s="16">
        <f>B892*(Analysis!B892+1)</f>
        <v>2976.786766</v>
      </c>
      <c r="C893" s="16">
        <f>C892*(Analysis!C892+1)</f>
        <v>2574.18888</v>
      </c>
      <c r="D893" s="16">
        <f>D892*(Analysis!D892+1)</f>
        <v>2033.294302</v>
      </c>
      <c r="E893" s="16">
        <f>E892*(Analysis!E892+1)</f>
        <v>3542.252443</v>
      </c>
      <c r="F893" s="16">
        <f>F892*(Analysis!F892+1)</f>
        <v>1741.085491</v>
      </c>
    </row>
    <row r="894" ht="15.75" customHeight="1">
      <c r="A894" s="3">
        <v>42935.0</v>
      </c>
      <c r="B894" s="16">
        <f>B893*(Analysis!B893+1)</f>
        <v>3000.182819</v>
      </c>
      <c r="C894" s="16">
        <f>C893*(Analysis!C893+1)</f>
        <v>2580.269851</v>
      </c>
      <c r="D894" s="16">
        <f>D893*(Analysis!D893+1)</f>
        <v>2046.029567</v>
      </c>
      <c r="E894" s="16">
        <f>E893*(Analysis!E893+1)</f>
        <v>3547.268608</v>
      </c>
      <c r="F894" s="16">
        <f>F893*(Analysis!F893+1)</f>
        <v>1750.986614</v>
      </c>
    </row>
    <row r="895" ht="15.75" customHeight="1">
      <c r="A895" s="3">
        <v>42936.0</v>
      </c>
      <c r="B895" s="16">
        <f>B894*(Analysis!B894+1)</f>
        <v>3007.311314</v>
      </c>
      <c r="C895" s="16">
        <f>C894*(Analysis!C894+1)</f>
        <v>2584.868077</v>
      </c>
      <c r="D895" s="16">
        <f>D894*(Analysis!D894+1)</f>
        <v>2036.816796</v>
      </c>
      <c r="E895" s="16">
        <f>E894*(Analysis!E894+1)</f>
        <v>3542.252443</v>
      </c>
      <c r="F895" s="16">
        <f>F894*(Analysis!F894+1)</f>
        <v>1746.045078</v>
      </c>
    </row>
    <row r="896" ht="15.75" customHeight="1">
      <c r="A896" s="3">
        <v>42937.0</v>
      </c>
      <c r="B896" s="16">
        <f>B895*(Analysis!B895+1)</f>
        <v>3005.483385</v>
      </c>
      <c r="C896" s="16">
        <f>C895*(Analysis!C895+1)</f>
        <v>2577.254671</v>
      </c>
      <c r="D896" s="16">
        <f>D895*(Analysis!D895+1)</f>
        <v>2035.868449</v>
      </c>
      <c r="E896" s="16">
        <f>E895*(Analysis!E895+1)</f>
        <v>3637.56116</v>
      </c>
      <c r="F896" s="16">
        <f>F895*(Analysis!F895+1)</f>
        <v>1754.647633</v>
      </c>
    </row>
    <row r="897" ht="15.75" customHeight="1">
      <c r="A897" s="3">
        <v>42940.0</v>
      </c>
      <c r="B897" s="16">
        <f>B896*(Analysis!B896+1)</f>
        <v>3034.180278</v>
      </c>
      <c r="C897" s="16">
        <f>C896*(Analysis!C896+1)</f>
        <v>2610.623787</v>
      </c>
      <c r="D897" s="16">
        <f>D896*(Analysis!D896+1)</f>
        <v>2060.526072</v>
      </c>
      <c r="E897" s="16">
        <f>E896*(Analysis!E896+1)</f>
        <v>3625.406585</v>
      </c>
      <c r="F897" s="16">
        <f>F896*(Analysis!F896+1)</f>
        <v>1768.029579</v>
      </c>
    </row>
    <row r="898" ht="15.75" customHeight="1">
      <c r="A898" s="3">
        <v>42941.0</v>
      </c>
      <c r="B898" s="16">
        <f>B897*(Analysis!B897+1)</f>
        <v>3021.01996</v>
      </c>
      <c r="C898" s="16">
        <f>C897*(Analysis!C897+1)</f>
        <v>2612.935629</v>
      </c>
      <c r="D898" s="16">
        <f>D897*(Analysis!D897+1)</f>
        <v>2069.332072</v>
      </c>
      <c r="E898" s="16">
        <f>E897*(Analysis!E897+1)</f>
        <v>3607.270812</v>
      </c>
      <c r="F898" s="16">
        <f>F897*(Analysis!F897+1)</f>
        <v>1714.574225</v>
      </c>
    </row>
    <row r="899" ht="15.75" customHeight="1">
      <c r="A899" s="3">
        <v>42942.0</v>
      </c>
      <c r="B899" s="16">
        <f>B898*(Analysis!B898+1)</f>
        <v>3027.051801</v>
      </c>
      <c r="C899" s="16">
        <f>C898*(Analysis!C898+1)</f>
        <v>2645.425651</v>
      </c>
      <c r="D899" s="16">
        <f>D898*(Analysis!D898+1)</f>
        <v>2079.087281</v>
      </c>
      <c r="E899" s="16">
        <f>E898*(Analysis!E898+1)</f>
        <v>3647.979723</v>
      </c>
      <c r="F899" s="16">
        <f>F898*(Analysis!F898+1)</f>
        <v>1709.344072</v>
      </c>
    </row>
    <row r="900" ht="15.75" customHeight="1">
      <c r="A900" s="3">
        <v>42943.0</v>
      </c>
      <c r="B900" s="16">
        <f>B899*(Analysis!B899+1)</f>
        <v>3115.335498</v>
      </c>
      <c r="C900" s="16">
        <f>C899*(Analysis!C899+1)</f>
        <v>2628.338813</v>
      </c>
      <c r="D900" s="16">
        <f>D899*(Analysis!D899+1)</f>
        <v>2039.797714</v>
      </c>
      <c r="E900" s="16">
        <f>E899*(Analysis!E899+1)</f>
        <v>3524.502344</v>
      </c>
      <c r="F900" s="16">
        <f>F899*(Analysis!F899+1)</f>
        <v>1684.618348</v>
      </c>
    </row>
    <row r="901" ht="15.75" customHeight="1">
      <c r="A901" s="3">
        <v>42944.0</v>
      </c>
      <c r="B901" s="16">
        <f>B900*(Analysis!B900+1)</f>
        <v>3152.074578</v>
      </c>
      <c r="C901" s="16">
        <f>C900*(Analysis!C900+1)</f>
        <v>2563.10771</v>
      </c>
      <c r="D901" s="16">
        <f>D900*(Analysis!D900+1)</f>
        <v>2025.436649</v>
      </c>
      <c r="E901" s="16">
        <f>E900*(Analysis!E900+1)</f>
        <v>3550.74125</v>
      </c>
      <c r="F901" s="16">
        <f>F900*(Analysis!F900+1)</f>
        <v>1698.036288</v>
      </c>
    </row>
    <row r="902" ht="15.75" customHeight="1">
      <c r="A902" s="3">
        <v>42947.0</v>
      </c>
      <c r="B902" s="16">
        <f>B901*(Analysis!B901+1)</f>
        <v>3093.58441</v>
      </c>
      <c r="C902" s="16">
        <f>C901*(Analysis!C901+1)</f>
        <v>2482.046452</v>
      </c>
      <c r="D902" s="16">
        <f>D901*(Analysis!D901+1)</f>
        <v>2015.004213</v>
      </c>
      <c r="E902" s="16">
        <f>E901*(Analysis!E901+1)</f>
        <v>3504.823377</v>
      </c>
      <c r="F902" s="16">
        <f>F901*(Analysis!F901+1)</f>
        <v>1678.143784</v>
      </c>
    </row>
    <row r="903" ht="15.75" customHeight="1">
      <c r="A903" s="3">
        <v>42948.0</v>
      </c>
      <c r="B903" s="16">
        <f>B902*(Analysis!B902+1)</f>
        <v>3104.734127</v>
      </c>
      <c r="C903" s="16">
        <f>C902*(Analysis!C902+1)</f>
        <v>2503.17863</v>
      </c>
      <c r="D903" s="16">
        <f>D902*(Analysis!D902+1)</f>
        <v>2032.887969</v>
      </c>
      <c r="E903" s="16">
        <f>E902*(Analysis!E902+1)</f>
        <v>3511.961806</v>
      </c>
      <c r="F903" s="16">
        <f>F902*(Analysis!F902+1)</f>
        <v>1678.738966</v>
      </c>
    </row>
    <row r="904" ht="15.75" customHeight="1">
      <c r="A904" s="3">
        <v>42949.0</v>
      </c>
      <c r="B904" s="16">
        <f>B903*(Analysis!B903+1)</f>
        <v>3094.498375</v>
      </c>
      <c r="C904" s="16">
        <f>C903*(Analysis!C903+1)</f>
        <v>2502.424837</v>
      </c>
      <c r="D904" s="16">
        <f>D903*(Analysis!D903+1)</f>
        <v>2128.943679</v>
      </c>
      <c r="E904" s="16">
        <f>E903*(Analysis!E903+1)</f>
        <v>3487.073548</v>
      </c>
      <c r="F904" s="16">
        <f>F903*(Analysis!F903+1)</f>
        <v>1677.945428</v>
      </c>
    </row>
    <row r="905" ht="15.75" customHeight="1">
      <c r="A905" s="3">
        <v>42950.0</v>
      </c>
      <c r="B905" s="16">
        <f>B904*(Analysis!B904+1)</f>
        <v>3081.520729</v>
      </c>
      <c r="C905" s="16">
        <f>C904*(Analysis!C904+1)</f>
        <v>2479.88537</v>
      </c>
      <c r="D905" s="16">
        <f>D904*(Analysis!D904+1)</f>
        <v>2107.673095</v>
      </c>
      <c r="E905" s="16">
        <f>E904*(Analysis!E904+1)</f>
        <v>3457.940471</v>
      </c>
      <c r="F905" s="16">
        <f>F904*(Analysis!F904+1)</f>
        <v>1665.789948</v>
      </c>
    </row>
    <row r="906" ht="15.75" customHeight="1">
      <c r="A906" s="3">
        <v>42951.0</v>
      </c>
      <c r="B906" s="16">
        <f>B905*(Analysis!B905+1)</f>
        <v>3100.347251</v>
      </c>
      <c r="C906" s="16">
        <f>C905*(Analysis!C905+1)</f>
        <v>2481.543871</v>
      </c>
      <c r="D906" s="16">
        <f>D905*(Analysis!D905+1)</f>
        <v>2118.78256</v>
      </c>
      <c r="E906" s="16">
        <f>E905*(Analysis!E905+1)</f>
        <v>3478.005671</v>
      </c>
      <c r="F906" s="16">
        <f>F905*(Analysis!F905+1)</f>
        <v>1673.56297</v>
      </c>
    </row>
    <row r="907" ht="15.75" customHeight="1">
      <c r="A907" s="3">
        <v>42954.0</v>
      </c>
      <c r="B907" s="16">
        <f>B906*(Analysis!B906+1)</f>
        <v>3143.483808</v>
      </c>
      <c r="C907" s="16">
        <f>C906*(Analysis!C906+1)</f>
        <v>2493.328687</v>
      </c>
      <c r="D907" s="16">
        <f>D906*(Analysis!D906+1)</f>
        <v>2151.569155</v>
      </c>
      <c r="E907" s="16">
        <f>E906*(Analysis!E906+1)</f>
        <v>3498.456545</v>
      </c>
      <c r="F907" s="16">
        <f>F906*(Analysis!F906+1)</f>
        <v>1676.087783</v>
      </c>
    </row>
    <row r="908" ht="15.75" customHeight="1">
      <c r="A908" s="3">
        <v>42955.0</v>
      </c>
      <c r="B908" s="16">
        <f>B907*(Analysis!B907+1)</f>
        <v>3129.775162</v>
      </c>
      <c r="C908" s="16">
        <f>C907*(Analysis!C907+1)</f>
        <v>2487.222717</v>
      </c>
      <c r="D908" s="16">
        <f>D907*(Analysis!D907+1)</f>
        <v>2168.775034</v>
      </c>
      <c r="E908" s="16">
        <f>E907*(Analysis!E907+1)</f>
        <v>3441.155385</v>
      </c>
      <c r="F908" s="16">
        <f>F907*(Analysis!F907+1)</f>
        <v>1671.452811</v>
      </c>
    </row>
    <row r="909" ht="15.75" customHeight="1">
      <c r="A909" s="3">
        <v>42956.0</v>
      </c>
      <c r="B909" s="16">
        <f>B908*(Analysis!B908+1)</f>
        <v>3128.861198</v>
      </c>
      <c r="C909" s="16">
        <f>C908*(Analysis!C908+1)</f>
        <v>2467.547824</v>
      </c>
      <c r="D909" s="16">
        <f>D908*(Analysis!D908+1)</f>
        <v>2182.052086</v>
      </c>
      <c r="E909" s="16">
        <f>E908*(Analysis!E908+1)</f>
        <v>3391.378598</v>
      </c>
      <c r="F909" s="16">
        <f>F908*(Analysis!F908+1)</f>
        <v>1664.437334</v>
      </c>
    </row>
    <row r="910" ht="15.75" customHeight="1">
      <c r="A910" s="3">
        <v>42957.0</v>
      </c>
      <c r="B910" s="16">
        <f>B909*(Analysis!B909+1)</f>
        <v>3059.769641</v>
      </c>
      <c r="C910" s="16">
        <f>C909*(Analysis!C909+1)</f>
        <v>2404.502803</v>
      </c>
      <c r="D910" s="16">
        <f>D909*(Analysis!D909+1)</f>
        <v>2112.549618</v>
      </c>
      <c r="E910" s="16">
        <f>E909*(Analysis!E909+1)</f>
        <v>3263.270997</v>
      </c>
      <c r="F910" s="16">
        <f>F909*(Analysis!F909+1)</f>
        <v>1636.194681</v>
      </c>
    </row>
    <row r="911" ht="15.75" customHeight="1">
      <c r="A911" s="3">
        <v>42958.0</v>
      </c>
      <c r="B911" s="16">
        <f>B910*(Analysis!B910+1)</f>
        <v>3072.198959</v>
      </c>
      <c r="C911" s="16">
        <f>C910*(Analysis!C910+1)</f>
        <v>2432.318988</v>
      </c>
      <c r="D911" s="16">
        <f>D910*(Analysis!D910+1)</f>
        <v>2141.928692</v>
      </c>
      <c r="E911" s="16">
        <f>E910*(Analysis!E910+1)</f>
        <v>3306.873789</v>
      </c>
      <c r="F911" s="16">
        <f>F910*(Analysis!F910+1)</f>
        <v>1649.089651</v>
      </c>
    </row>
    <row r="912" ht="15.75" customHeight="1">
      <c r="A912" s="3">
        <v>42961.0</v>
      </c>
      <c r="B912" s="16">
        <f>B911*(Analysis!B911+1)</f>
        <v>3121.001702</v>
      </c>
      <c r="C912" s="16">
        <f>C911*(Analysis!C911+1)</f>
        <v>2470.789219</v>
      </c>
      <c r="D912" s="16">
        <f>D911*(Analysis!D911+1)</f>
        <v>2174.16359</v>
      </c>
      <c r="E912" s="16">
        <f>E911*(Analysis!E911+1)</f>
        <v>3299.156579</v>
      </c>
      <c r="F912" s="16">
        <f>F911*(Analysis!F911+1)</f>
        <v>1664.022458</v>
      </c>
    </row>
    <row r="913" ht="15.75" customHeight="1">
      <c r="A913" s="3">
        <v>42962.0</v>
      </c>
      <c r="B913" s="16">
        <f>B912*(Analysis!B912+1)</f>
        <v>3125.571251</v>
      </c>
      <c r="C913" s="16">
        <f>C912*(Analysis!C912+1)</f>
        <v>2469.382083</v>
      </c>
      <c r="D913" s="16">
        <f>D912*(Analysis!D912+1)</f>
        <v>2197.965605</v>
      </c>
      <c r="E913" s="16">
        <f>E912*(Analysis!E912+1)</f>
        <v>3250.923296</v>
      </c>
      <c r="F913" s="16">
        <f>F912*(Analysis!F912+1)</f>
        <v>1663.210868</v>
      </c>
    </row>
    <row r="914" ht="15.75" customHeight="1">
      <c r="A914" s="3">
        <v>42963.0</v>
      </c>
      <c r="B914" s="16">
        <f>B913*(Analysis!B913+1)</f>
        <v>3107.293056</v>
      </c>
      <c r="C914" s="16">
        <f>C913*(Analysis!C913+1)</f>
        <v>2457.92394</v>
      </c>
      <c r="D914" s="16">
        <f>D913*(Analysis!D913+1)</f>
        <v>2189.125102</v>
      </c>
      <c r="E914" s="16">
        <f>E913*(Analysis!E913+1)</f>
        <v>3279.477323</v>
      </c>
      <c r="F914" s="16">
        <f>F913*(Analysis!F913+1)</f>
        <v>1671.759483</v>
      </c>
    </row>
    <row r="915" ht="15.75" customHeight="1">
      <c r="A915" s="3">
        <v>42964.0</v>
      </c>
      <c r="B915" s="16">
        <f>B914*(Analysis!B914+1)</f>
        <v>3050.813509</v>
      </c>
      <c r="C915" s="16">
        <f>C914*(Analysis!C914+1)</f>
        <v>2413.674409</v>
      </c>
      <c r="D915" s="16">
        <f>D914*(Analysis!D914+1)</f>
        <v>2147.096816</v>
      </c>
      <c r="E915" s="16">
        <f>E914*(Analysis!E914+1)</f>
        <v>3204.426334</v>
      </c>
      <c r="F915" s="16">
        <f>F914*(Analysis!F914+1)</f>
        <v>1642.9397</v>
      </c>
    </row>
    <row r="916" ht="15.75" customHeight="1">
      <c r="A916" s="3">
        <v>42965.0</v>
      </c>
      <c r="B916" s="16">
        <f>B915*(Analysis!B915+1)</f>
        <v>3059.952606</v>
      </c>
      <c r="C916" s="16">
        <f>C915*(Analysis!C915+1)</f>
        <v>2408.397539</v>
      </c>
      <c r="D916" s="16">
        <f>D915*(Analysis!D915+1)</f>
        <v>2142.200886</v>
      </c>
      <c r="E916" s="16">
        <f>E915*(Analysis!E915+1)</f>
        <v>3213.108267</v>
      </c>
      <c r="F916" s="16">
        <f>F915*(Analysis!F915+1)</f>
        <v>1642.380625</v>
      </c>
    </row>
    <row r="917" ht="15.75" customHeight="1">
      <c r="A917" s="3">
        <v>42968.0</v>
      </c>
      <c r="B917" s="16">
        <f>B916*(Analysis!B916+1)</f>
        <v>3066.715446</v>
      </c>
      <c r="C917" s="16">
        <f>C916*(Analysis!C916+1)</f>
        <v>2395.3815</v>
      </c>
      <c r="D917" s="16">
        <f>D916*(Analysis!D916+1)</f>
        <v>2138.256313</v>
      </c>
      <c r="E917" s="16">
        <f>E916*(Analysis!E916+1)</f>
        <v>3217.352834</v>
      </c>
      <c r="F917" s="16">
        <f>F916*(Analysis!F916+1)</f>
        <v>1635.148628</v>
      </c>
    </row>
    <row r="918" ht="15.75" customHeight="1">
      <c r="A918" s="3">
        <v>42969.0</v>
      </c>
      <c r="B918" s="16">
        <f>B917*(Analysis!B917+1)</f>
        <v>3100.712888</v>
      </c>
      <c r="C918" s="16">
        <f>C917*(Analysis!C917+1)</f>
        <v>2429.580173</v>
      </c>
      <c r="D918" s="16">
        <f>D917*(Analysis!D917+1)</f>
        <v>2173.211583</v>
      </c>
      <c r="E918" s="16">
        <f>E917*(Analysis!E917+1)</f>
        <v>3267.129602</v>
      </c>
      <c r="F918" s="16">
        <f>F917*(Analysis!F917+1)</f>
        <v>1667.665534</v>
      </c>
    </row>
    <row r="919" ht="15.75" customHeight="1">
      <c r="A919" s="3">
        <v>42970.0</v>
      </c>
      <c r="B919" s="16">
        <f>B918*(Analysis!B918+1)</f>
        <v>3083.714313</v>
      </c>
      <c r="C919" s="16">
        <f>C918*(Analysis!C918+1)</f>
        <v>2407.216618</v>
      </c>
      <c r="D919" s="16">
        <f>D918*(Analysis!D918+1)</f>
        <v>2175.931304</v>
      </c>
      <c r="E919" s="16">
        <f>E918*(Analysis!E918+1)</f>
        <v>3261.727513</v>
      </c>
      <c r="F919" s="16">
        <f>F918*(Analysis!F918+1)</f>
        <v>1671.831583</v>
      </c>
    </row>
    <row r="920" ht="15.75" customHeight="1">
      <c r="A920" s="3">
        <v>42971.0</v>
      </c>
      <c r="B920" s="16">
        <f>B919*(Analysis!B919+1)</f>
        <v>3065.984428</v>
      </c>
      <c r="C920" s="16">
        <f>C919*(Analysis!C919+1)</f>
        <v>2393.270874</v>
      </c>
      <c r="D920" s="16">
        <f>D919*(Analysis!D919+1)</f>
        <v>2166.274657</v>
      </c>
      <c r="E920" s="16">
        <f>E919*(Analysis!E919+1)</f>
        <v>3243.784867</v>
      </c>
      <c r="F920" s="16">
        <f>F919*(Analysis!F919+1)</f>
        <v>1661.515695</v>
      </c>
    </row>
    <row r="921" ht="15.75" customHeight="1">
      <c r="A921" s="3">
        <v>42972.0</v>
      </c>
      <c r="B921" s="16">
        <f>B920*(Analysis!B920+1)</f>
        <v>3040.029429</v>
      </c>
      <c r="C921" s="16">
        <f>C920*(Analysis!C920+1)</f>
        <v>2375.20418</v>
      </c>
      <c r="D921" s="16">
        <f>D920*(Analysis!D920+1)</f>
        <v>2174.29968</v>
      </c>
      <c r="E921" s="16">
        <f>E920*(Analysis!E920+1)</f>
        <v>3201.725289</v>
      </c>
      <c r="F921" s="16">
        <f>F920*(Analysis!F920+1)</f>
        <v>1651.79488</v>
      </c>
    </row>
    <row r="922" ht="15.75" customHeight="1">
      <c r="A922" s="3">
        <v>42975.0</v>
      </c>
      <c r="B922" s="16">
        <f>B921*(Analysis!B921+1)</f>
        <v>3056.845331</v>
      </c>
      <c r="C922" s="16">
        <f>C921*(Analysis!C921+1)</f>
        <v>2377.113897</v>
      </c>
      <c r="D922" s="16">
        <f>D921*(Analysis!D921+1)</f>
        <v>2196.197468</v>
      </c>
      <c r="E922" s="16">
        <f>E921*(Analysis!E921+1)</f>
        <v>3224.298427</v>
      </c>
      <c r="F922" s="16">
        <f>F921*(Analysis!F921+1)</f>
        <v>1648.043598</v>
      </c>
    </row>
    <row r="923" ht="15.75" customHeight="1">
      <c r="A923" s="3">
        <v>42976.0</v>
      </c>
      <c r="B923" s="16">
        <f>B922*(Analysis!B922+1)</f>
        <v>3071.650632</v>
      </c>
      <c r="C923" s="16">
        <f>C922*(Analysis!C922+1)</f>
        <v>2397.31637</v>
      </c>
      <c r="D923" s="16">
        <f>D922*(Analysis!D922+1)</f>
        <v>2215.783592</v>
      </c>
      <c r="E923" s="16">
        <f>E922*(Analysis!E922+1)</f>
        <v>3256.904185</v>
      </c>
      <c r="F923" s="16">
        <f>F922*(Analysis!F922+1)</f>
        <v>1661.533638</v>
      </c>
    </row>
    <row r="924" ht="15.75" customHeight="1">
      <c r="A924" s="3">
        <v>42977.0</v>
      </c>
      <c r="B924" s="16">
        <f>B923*(Analysis!B923+1)</f>
        <v>3105.830764</v>
      </c>
      <c r="C924" s="16">
        <f>C923*(Analysis!C923+1)</f>
        <v>2431.31398</v>
      </c>
      <c r="D924" s="16">
        <f>D923*(Analysis!D923+1)</f>
        <v>2221.768058</v>
      </c>
      <c r="E924" s="16">
        <f>E923*(Analysis!E923+1)</f>
        <v>3370.348944</v>
      </c>
      <c r="F924" s="16">
        <f>F923*(Analysis!F923+1)</f>
        <v>1676.466555</v>
      </c>
    </row>
    <row r="925" ht="15.75" customHeight="1">
      <c r="A925" s="3">
        <v>42978.0</v>
      </c>
      <c r="B925" s="16">
        <f>B924*(Analysis!B924+1)</f>
        <v>3143.301118</v>
      </c>
      <c r="C925" s="16">
        <f>C924*(Analysis!C924+1)</f>
        <v>2464.004758</v>
      </c>
      <c r="D925" s="16">
        <f>D924*(Analysis!D924+1)</f>
        <v>2230.608788</v>
      </c>
      <c r="E925" s="16">
        <f>E924*(Analysis!E924+1)</f>
        <v>3370.734907</v>
      </c>
      <c r="F925" s="16">
        <f>F924*(Analysis!F924+1)</f>
        <v>1694.068597</v>
      </c>
    </row>
    <row r="926" ht="15.75" customHeight="1">
      <c r="A926" s="3">
        <v>42979.0</v>
      </c>
      <c r="B926" s="16">
        <f>B925*(Analysis!B925+1)</f>
        <v>3144.215082</v>
      </c>
      <c r="C926" s="16">
        <f>C925*(Analysis!C925+1)</f>
        <v>2458.099851</v>
      </c>
      <c r="D926" s="16">
        <f>D925*(Analysis!D925+1)</f>
        <v>2231.289039</v>
      </c>
      <c r="E926" s="16">
        <f>E925*(Analysis!E925+1)</f>
        <v>3371.313668</v>
      </c>
      <c r="F926" s="16">
        <f>F925*(Analysis!F925+1)</f>
        <v>1690.479678</v>
      </c>
    </row>
    <row r="927" ht="15.75" customHeight="1">
      <c r="A927" s="3">
        <v>42983.0</v>
      </c>
      <c r="B927" s="16">
        <f>B926*(Analysis!B926+1)</f>
        <v>3120.453375</v>
      </c>
      <c r="C927" s="16">
        <f>C926*(Analysis!C926+1)</f>
        <v>2425.484377</v>
      </c>
      <c r="D927" s="16">
        <f>D926*(Analysis!D926+1)</f>
        <v>2204.494247</v>
      </c>
      <c r="E927" s="16">
        <f>E926*(Analysis!E926+1)</f>
        <v>3367.069119</v>
      </c>
      <c r="F927" s="16">
        <f>F926*(Analysis!F926+1)</f>
        <v>1674.44666</v>
      </c>
    </row>
    <row r="928" ht="15.75" customHeight="1">
      <c r="A928" s="3">
        <v>42984.0</v>
      </c>
      <c r="B928" s="16">
        <f>B927*(Analysis!B927+1)</f>
        <v>3145.49441</v>
      </c>
      <c r="C928" s="16">
        <f>C927*(Analysis!C927+1)</f>
        <v>2431.84156</v>
      </c>
      <c r="D928" s="16">
        <f>D927*(Analysis!D927+1)</f>
        <v>2202.181934</v>
      </c>
      <c r="E928" s="16">
        <f>E927*(Analysis!E927+1)</f>
        <v>3458.326414</v>
      </c>
      <c r="F928" s="16">
        <f>F927*(Analysis!F927+1)</f>
        <v>1673.292403</v>
      </c>
    </row>
    <row r="929" ht="15.75" customHeight="1">
      <c r="A929" s="3">
        <v>42985.0</v>
      </c>
      <c r="B929" s="16">
        <f>B928*(Analysis!B928+1)</f>
        <v>3165.966188</v>
      </c>
      <c r="C929" s="16">
        <f>C928*(Analysis!C928+1)</f>
        <v>2461.165335</v>
      </c>
      <c r="D929" s="16">
        <f>D928*(Analysis!D928+1)</f>
        <v>2193.341219</v>
      </c>
      <c r="E929" s="16">
        <f>E928*(Analysis!E928+1)</f>
        <v>3453.503086</v>
      </c>
      <c r="F929" s="16">
        <f>F928*(Analysis!F928+1)</f>
        <v>1687.972805</v>
      </c>
    </row>
    <row r="930" ht="15.75" customHeight="1">
      <c r="A930" s="3">
        <v>42986.0</v>
      </c>
      <c r="B930" s="16">
        <f>B929*(Analysis!B929+1)</f>
        <v>3124.657286</v>
      </c>
      <c r="C930" s="16">
        <f>C929*(Analysis!C929+1)</f>
        <v>2427.067421</v>
      </c>
      <c r="D930" s="16">
        <f>D929*(Analysis!D929+1)</f>
        <v>2157.570031</v>
      </c>
      <c r="E930" s="16">
        <f>E929*(Analysis!E929+1)</f>
        <v>3403.726299</v>
      </c>
      <c r="F930" s="16">
        <f>F929*(Analysis!F929+1)</f>
        <v>1670.92984</v>
      </c>
    </row>
    <row r="931" ht="15.75" customHeight="1">
      <c r="A931" s="3">
        <v>42989.0</v>
      </c>
      <c r="B931" s="16">
        <f>B930*(Analysis!B930+1)</f>
        <v>3171.449427</v>
      </c>
      <c r="C931" s="16">
        <f>C930*(Analysis!C930+1)</f>
        <v>2457.371208</v>
      </c>
      <c r="D931" s="16">
        <f>D930*(Analysis!D930+1)</f>
        <v>2196.605752</v>
      </c>
      <c r="E931" s="16">
        <f>E930*(Analysis!E930+1)</f>
        <v>3506.366861</v>
      </c>
      <c r="F931" s="16">
        <f>F930*(Analysis!F930+1)</f>
        <v>1675.582865</v>
      </c>
    </row>
    <row r="932" ht="15.75" customHeight="1">
      <c r="A932" s="3">
        <v>42990.0</v>
      </c>
      <c r="B932" s="16">
        <f>B931*(Analysis!B931+1)</f>
        <v>3161.39664</v>
      </c>
      <c r="C932" s="16">
        <f>C931*(Analysis!C931+1)</f>
        <v>2468.98011</v>
      </c>
      <c r="D932" s="16">
        <f>D931*(Analysis!D931+1)</f>
        <v>2187.901112</v>
      </c>
      <c r="E932" s="16">
        <f>E931*(Analysis!E931+1)</f>
        <v>3572.156847</v>
      </c>
      <c r="F932" s="16">
        <f>F931*(Analysis!F931+1)</f>
        <v>1680.97527</v>
      </c>
    </row>
    <row r="933" ht="15.75" customHeight="1">
      <c r="A933" s="3">
        <v>42991.0</v>
      </c>
      <c r="B933" s="16">
        <f>B932*(Analysis!B932+1)</f>
        <v>3163.041604</v>
      </c>
      <c r="C933" s="16">
        <f>C932*(Analysis!C932+1)</f>
        <v>2511.74705</v>
      </c>
      <c r="D933" s="16">
        <f>D932*(Analysis!D932+1)</f>
        <v>2171.443431</v>
      </c>
      <c r="E933" s="16">
        <f>E932*(Analysis!E932+1)</f>
        <v>3543.02404</v>
      </c>
      <c r="F933" s="16">
        <f>F932*(Analysis!F932+1)</f>
        <v>1686.421834</v>
      </c>
    </row>
    <row r="934" ht="15.75" customHeight="1">
      <c r="A934" s="3">
        <v>42992.0</v>
      </c>
      <c r="B934" s="16">
        <f>B933*(Analysis!B933+1)</f>
        <v>3124.840251</v>
      </c>
      <c r="C934" s="16">
        <f>C933*(Analysis!C933+1)</f>
        <v>2493.177927</v>
      </c>
      <c r="D934" s="16">
        <f>D933*(Analysis!D933+1)</f>
        <v>2152.809314</v>
      </c>
      <c r="E934" s="16">
        <f>E933*(Analysis!E933+1)</f>
        <v>3523.53791</v>
      </c>
      <c r="F934" s="16">
        <f>F933*(Analysis!F933+1)</f>
        <v>1668.422968</v>
      </c>
    </row>
    <row r="935" ht="15.75" customHeight="1">
      <c r="A935" s="3">
        <v>42993.0</v>
      </c>
      <c r="B935" s="16">
        <f>B934*(Analysis!B934+1)</f>
        <v>3137.269277</v>
      </c>
      <c r="C935" s="16">
        <f>C934*(Analysis!C934+1)</f>
        <v>2479.558699</v>
      </c>
      <c r="D935" s="16">
        <f>D934*(Analysis!D934+1)</f>
        <v>2174.571436</v>
      </c>
      <c r="E935" s="16">
        <f>E934*(Analysis!E934+1)</f>
        <v>3518.135801</v>
      </c>
      <c r="F935" s="16">
        <f>F934*(Analysis!F934+1)</f>
        <v>1659.730152</v>
      </c>
    </row>
    <row r="936" ht="15.75" customHeight="1">
      <c r="A936" s="3">
        <v>42996.0</v>
      </c>
      <c r="B936" s="16">
        <f>B935*(Analysis!B935+1)</f>
        <v>3107.475747</v>
      </c>
      <c r="C936" s="16">
        <f>C935*(Analysis!C935+1)</f>
        <v>2447.898082</v>
      </c>
      <c r="D936" s="16">
        <f>D935*(Analysis!D935+1)</f>
        <v>2158.113967</v>
      </c>
      <c r="E936" s="16">
        <f>E935*(Analysis!E935+1)</f>
        <v>3561.93141</v>
      </c>
      <c r="F936" s="16">
        <f>F935*(Analysis!F935+1)</f>
        <v>1650.18975</v>
      </c>
    </row>
    <row r="937" ht="15.75" customHeight="1">
      <c r="A937" s="3">
        <v>42997.0</v>
      </c>
      <c r="B937" s="16">
        <f>B936*(Analysis!B936+1)</f>
        <v>3153.354179</v>
      </c>
      <c r="C937" s="16">
        <f>C936*(Analysis!C936+1)</f>
        <v>2437.017822</v>
      </c>
      <c r="D937" s="16">
        <f>D936*(Analysis!D936+1)</f>
        <v>2158.930111</v>
      </c>
      <c r="E937" s="16">
        <f>E936*(Analysis!E936+1)</f>
        <v>3582.382284</v>
      </c>
      <c r="F937" s="16">
        <f>F936*(Analysis!F936+1)</f>
        <v>1662.471487</v>
      </c>
    </row>
    <row r="938" ht="15.75" customHeight="1">
      <c r="A938" s="3">
        <v>42998.0</v>
      </c>
      <c r="B938" s="16">
        <f>B937*(Analysis!B937+1)</f>
        <v>3146.956702</v>
      </c>
      <c r="C938" s="16">
        <f>C937*(Analysis!C937+1)</f>
        <v>2445.435635</v>
      </c>
      <c r="D938" s="16">
        <f>D937*(Analysis!D937+1)</f>
        <v>2122.750852</v>
      </c>
      <c r="E938" s="16">
        <f>E937*(Analysis!E937+1)</f>
        <v>3579.102459</v>
      </c>
      <c r="F938" s="16">
        <f>F937*(Analysis!F937+1)</f>
        <v>1680.09158</v>
      </c>
    </row>
    <row r="939" ht="15.75" customHeight="1">
      <c r="A939" s="3">
        <v>42999.0</v>
      </c>
      <c r="B939" s="16">
        <f>B938*(Analysis!B938+1)</f>
        <v>3127.58187</v>
      </c>
      <c r="C939" s="16">
        <f>C938*(Analysis!C938+1)</f>
        <v>2423.926481</v>
      </c>
      <c r="D939" s="16">
        <f>D938*(Analysis!D938+1)</f>
        <v>2086.299412</v>
      </c>
      <c r="E939" s="16">
        <f>E938*(Analysis!E938+1)</f>
        <v>3642.191671</v>
      </c>
      <c r="F939" s="16">
        <f>F938*(Analysis!F938+1)</f>
        <v>1681.660604</v>
      </c>
    </row>
    <row r="940" ht="15.75" customHeight="1">
      <c r="A940" s="3">
        <v>43000.0</v>
      </c>
      <c r="B940" s="16">
        <f>B939*(Analysis!B939+1)</f>
        <v>3117.163153</v>
      </c>
      <c r="C940" s="16">
        <f>C939*(Analysis!C939+1)</f>
        <v>2399.929577</v>
      </c>
      <c r="D940" s="16">
        <f>D939*(Analysis!D939+1)</f>
        <v>2065.89737</v>
      </c>
      <c r="E940" s="16">
        <f>E939*(Analysis!E939+1)</f>
        <v>3614.602368</v>
      </c>
      <c r="F940" s="16">
        <f>F939*(Analysis!F939+1)</f>
        <v>1674.590969</v>
      </c>
    </row>
    <row r="941" ht="15.75" customHeight="1">
      <c r="A941" s="3">
        <v>43003.0</v>
      </c>
      <c r="B941" s="16">
        <f>B940*(Analysis!B940+1)</f>
        <v>2976.969438</v>
      </c>
      <c r="C941" s="16">
        <f>C940*(Analysis!C940+1)</f>
        <v>2361.459345</v>
      </c>
      <c r="D941" s="16">
        <f>D940*(Analysis!D940+1)</f>
        <v>2047.671764</v>
      </c>
      <c r="E941" s="16">
        <f>E940*(Analysis!E940+1)</f>
        <v>3444.821153</v>
      </c>
      <c r="F941" s="16">
        <f>F940*(Analysis!F940+1)</f>
        <v>1660.95651</v>
      </c>
    </row>
    <row r="942" ht="15.75" customHeight="1">
      <c r="A942" s="3">
        <v>43004.0</v>
      </c>
      <c r="B942" s="16">
        <f>B941*(Analysis!B941+1)</f>
        <v>3001.462438</v>
      </c>
      <c r="C942" s="16">
        <f>C941*(Analysis!C941+1)</f>
        <v>2358.469165</v>
      </c>
      <c r="D942" s="16">
        <f>D941*(Analysis!D941+1)</f>
        <v>2082.898789</v>
      </c>
      <c r="E942" s="16">
        <f>E941*(Analysis!E941+1)</f>
        <v>3460.834641</v>
      </c>
      <c r="F942" s="16">
        <f>F941*(Analysis!F941+1)</f>
        <v>1667.972096</v>
      </c>
    </row>
    <row r="943" ht="15.75" customHeight="1">
      <c r="A943" s="3">
        <v>43005.0</v>
      </c>
      <c r="B943" s="16">
        <f>B942*(Analysis!B942+1)</f>
        <v>3064.887517</v>
      </c>
      <c r="C943" s="16">
        <f>C942*(Analysis!C942+1)</f>
        <v>2389.300682</v>
      </c>
      <c r="D943" s="16">
        <f>D942*(Analysis!D942+1)</f>
        <v>2097.724197</v>
      </c>
      <c r="E943" s="16">
        <f>E942*(Analysis!E942+1)</f>
        <v>3510.804246</v>
      </c>
      <c r="F943" s="16">
        <f>F942*(Analysis!F942+1)</f>
        <v>1703.374537</v>
      </c>
    </row>
    <row r="944" ht="15.75" customHeight="1">
      <c r="A944" s="3">
        <v>43006.0</v>
      </c>
      <c r="B944" s="16">
        <f>B943*(Analysis!B943+1)</f>
        <v>3084.079676</v>
      </c>
      <c r="C944" s="16">
        <f>C943*(Analysis!C943+1)</f>
        <v>2403.196275</v>
      </c>
      <c r="D944" s="16">
        <f>D943*(Analysis!D943+1)</f>
        <v>2084.803455</v>
      </c>
      <c r="E944" s="16">
        <f>E943*(Analysis!E943+1)</f>
        <v>3486.301661</v>
      </c>
      <c r="F944" s="16">
        <f>F943*(Analysis!F943+1)</f>
        <v>1712.41002</v>
      </c>
    </row>
    <row r="945" ht="15.75" customHeight="1">
      <c r="A945" s="3">
        <v>43007.0</v>
      </c>
      <c r="B945" s="16">
        <f>B944*(Analysis!B944+1)</f>
        <v>3123.194994</v>
      </c>
      <c r="C945" s="16">
        <f>C944*(Analysis!C944+1)</f>
        <v>2415.634278</v>
      </c>
      <c r="D945" s="16">
        <f>D944*(Analysis!D944+1)</f>
        <v>2096.227815</v>
      </c>
      <c r="E945" s="16">
        <f>E944*(Analysis!E944+1)</f>
        <v>3498.842488</v>
      </c>
      <c r="F945" s="16">
        <f>F944*(Analysis!F944+1)</f>
        <v>1729.741494</v>
      </c>
    </row>
    <row r="946" ht="15.75" customHeight="1">
      <c r="A946" s="3">
        <v>43010.0</v>
      </c>
      <c r="B946" s="16">
        <f>B945*(Analysis!B945+1)</f>
        <v>3097.605631</v>
      </c>
      <c r="C946" s="16">
        <f>C945*(Analysis!C945+1)</f>
        <v>2410.206798</v>
      </c>
      <c r="D946" s="16">
        <f>D945*(Analysis!D945+1)</f>
        <v>2092.011911</v>
      </c>
      <c r="E946" s="16">
        <f>E945*(Analysis!E945+1)</f>
        <v>3415.109296</v>
      </c>
      <c r="F946" s="16">
        <f>F945*(Analysis!F945+1)</f>
        <v>1719.209198</v>
      </c>
    </row>
    <row r="947" ht="15.75" customHeight="1">
      <c r="A947" s="3">
        <v>43011.0</v>
      </c>
      <c r="B947" s="16">
        <f>B946*(Analysis!B946+1)</f>
        <v>3106.562056</v>
      </c>
      <c r="C947" s="16">
        <f>C946*(Analysis!C946+1)</f>
        <v>2404.955081</v>
      </c>
      <c r="D947" s="16">
        <f>D946*(Analysis!D946+1)</f>
        <v>2101.124608</v>
      </c>
      <c r="E947" s="16">
        <f>E946*(Analysis!E946+1)</f>
        <v>3457.168854</v>
      </c>
      <c r="F947" s="16">
        <f>F946*(Analysis!F946+1)</f>
        <v>1727.36088</v>
      </c>
    </row>
    <row r="948" ht="15.75" customHeight="1">
      <c r="A948" s="3">
        <v>43012.0</v>
      </c>
      <c r="B948" s="16">
        <f>B947*(Analysis!B947+1)</f>
        <v>3078.413472</v>
      </c>
      <c r="C948" s="16">
        <f>C947*(Analysis!C947+1)</f>
        <v>2425.936652</v>
      </c>
      <c r="D948" s="16">
        <f>D947*(Analysis!D947+1)</f>
        <v>2087.523402</v>
      </c>
      <c r="E948" s="16">
        <f>E947*(Analysis!E947+1)</f>
        <v>3558.651586</v>
      </c>
      <c r="F948" s="16">
        <f>F947*(Analysis!F947+1)</f>
        <v>1716.341607</v>
      </c>
    </row>
    <row r="949" ht="15.75" customHeight="1">
      <c r="A949" s="3">
        <v>43013.0</v>
      </c>
      <c r="B949" s="16">
        <f>B948*(Analysis!B948+1)</f>
        <v>3129.958109</v>
      </c>
      <c r="C949" s="16">
        <f>C948*(Analysis!C948+1)</f>
        <v>2464.632946</v>
      </c>
      <c r="D949" s="16">
        <f>D948*(Analysis!D948+1)</f>
        <v>2113.501626</v>
      </c>
      <c r="E949" s="16">
        <f>E948*(Analysis!E948+1)</f>
        <v>3750.427159</v>
      </c>
      <c r="F949" s="16">
        <f>F948*(Analysis!F948+1)</f>
        <v>1749.309384</v>
      </c>
    </row>
    <row r="950" ht="15.75" customHeight="1">
      <c r="A950" s="3">
        <v>43014.0</v>
      </c>
      <c r="B950" s="16">
        <f>B949*(Analysis!B949+1)</f>
        <v>3148.053357</v>
      </c>
      <c r="C950" s="16">
        <f>C949*(Analysis!C949+1)</f>
        <v>2486.569376</v>
      </c>
      <c r="D950" s="16">
        <f>D949*(Analysis!D949+1)</f>
        <v>2112.277424</v>
      </c>
      <c r="E950" s="16">
        <f>E949*(Analysis!E949+1)</f>
        <v>3820.461983</v>
      </c>
      <c r="F950" s="16">
        <f>F949*(Analysis!F949+1)</f>
        <v>1765.414502</v>
      </c>
    </row>
    <row r="951" ht="15.75" customHeight="1">
      <c r="A951" s="3">
        <v>43017.0</v>
      </c>
      <c r="B951" s="16">
        <f>B950*(Analysis!B950+1)</f>
        <v>3152.988542</v>
      </c>
      <c r="C951" s="16">
        <f>C950*(Analysis!C950+1)</f>
        <v>2490.112289</v>
      </c>
      <c r="D951" s="16">
        <f>D950*(Analysis!D950+1)</f>
        <v>2119.622196</v>
      </c>
      <c r="E951" s="16">
        <f>E950*(Analysis!E950+1)</f>
        <v>3798.274499</v>
      </c>
      <c r="F951" s="16">
        <f>F950*(Analysis!F950+1)</f>
        <v>1762.005887</v>
      </c>
    </row>
    <row r="952" ht="15.75" customHeight="1">
      <c r="A952" s="3">
        <v>43018.0</v>
      </c>
      <c r="B952" s="16">
        <f>B951*(Analysis!B951+1)</f>
        <v>3136.355312</v>
      </c>
      <c r="C952" s="16">
        <f>C951*(Analysis!C951+1)</f>
        <v>2480.589013</v>
      </c>
      <c r="D952" s="16">
        <f>D951*(Analysis!D951+1)</f>
        <v>2120.438114</v>
      </c>
      <c r="E952" s="16">
        <f>E951*(Analysis!E951+1)</f>
        <v>3763.739603</v>
      </c>
      <c r="F952" s="16">
        <f>F951*(Analysis!F951+1)</f>
        <v>1754.070505</v>
      </c>
    </row>
    <row r="953" ht="15.75" customHeight="1">
      <c r="A953" s="3">
        <v>43019.0</v>
      </c>
      <c r="B953" s="16">
        <f>B952*(Analysis!B952+1)</f>
        <v>3157.3754</v>
      </c>
      <c r="C953" s="16">
        <f>C952*(Analysis!C952+1)</f>
        <v>2500.18845</v>
      </c>
      <c r="D953" s="16">
        <f>D952*(Analysis!D952+1)</f>
        <v>2129.279494</v>
      </c>
      <c r="E953" s="16">
        <f>E952*(Analysis!E952+1)</f>
        <v>3761.231376</v>
      </c>
      <c r="F953" s="16">
        <f>F952*(Analysis!F952+1)</f>
        <v>1784.098591</v>
      </c>
    </row>
    <row r="954" ht="15.75" customHeight="1">
      <c r="A954" s="3">
        <v>43020.0</v>
      </c>
      <c r="B954" s="16">
        <f>B953*(Analysis!B953+1)</f>
        <v>3153.902507</v>
      </c>
      <c r="C954" s="16">
        <f>C953*(Analysis!C953+1)</f>
        <v>2515.089053</v>
      </c>
      <c r="D954" s="16">
        <f>D953*(Analysis!D953+1)</f>
        <v>2121.798844</v>
      </c>
      <c r="E954" s="16">
        <f>E953*(Analysis!E953+1)</f>
        <v>3778.788368</v>
      </c>
      <c r="F954" s="16">
        <f>F953*(Analysis!F953+1)</f>
        <v>1781.537671</v>
      </c>
    </row>
    <row r="955" ht="15.75" customHeight="1">
      <c r="A955" s="3">
        <v>43021.0</v>
      </c>
      <c r="B955" s="16">
        <f>B954*(Analysis!B954+1)</f>
        <v>3175.653595</v>
      </c>
      <c r="C955" s="16">
        <f>C954*(Analysis!C954+1)</f>
        <v>2520.139708</v>
      </c>
      <c r="D955" s="16">
        <f>D954*(Analysis!D954+1)</f>
        <v>2135.264186</v>
      </c>
      <c r="E955" s="16">
        <f>E954*(Analysis!E954+1)</f>
        <v>3848.823173</v>
      </c>
      <c r="F955" s="16">
        <f>F954*(Analysis!F954+1)</f>
        <v>1784.874077</v>
      </c>
    </row>
    <row r="956" ht="15.75" customHeight="1">
      <c r="A956" s="3">
        <v>43024.0</v>
      </c>
      <c r="B956" s="16">
        <f>B955*(Analysis!B955+1)</f>
        <v>3189.910568</v>
      </c>
      <c r="C956" s="16">
        <f>C955*(Analysis!C955+1)</f>
        <v>2528.683128</v>
      </c>
      <c r="D956" s="16">
        <f>D955*(Analysis!D955+1)</f>
        <v>2174.571436</v>
      </c>
      <c r="E956" s="16">
        <f>E955*(Analysis!E955+1)</f>
        <v>3910.368611</v>
      </c>
      <c r="F956" s="16">
        <f>F955*(Analysis!F955+1)</f>
        <v>1789.058178</v>
      </c>
    </row>
    <row r="957" ht="15.75" customHeight="1">
      <c r="A957" s="3">
        <v>43025.0</v>
      </c>
      <c r="B957" s="16">
        <f>B956*(Analysis!B956+1)</f>
        <v>3218.972843</v>
      </c>
      <c r="C957" s="16">
        <f>C956*(Analysis!C956+1)</f>
        <v>2535.693651</v>
      </c>
      <c r="D957" s="16">
        <f>D956*(Analysis!D956+1)</f>
        <v>2182.596248</v>
      </c>
      <c r="E957" s="16">
        <f>E956*(Analysis!E956+1)</f>
        <v>3848.630066</v>
      </c>
      <c r="F957" s="16">
        <f>F956*(Analysis!F956+1)</f>
        <v>1789.382792</v>
      </c>
    </row>
    <row r="958" ht="15.75" customHeight="1">
      <c r="A958" s="3">
        <v>43026.0</v>
      </c>
      <c r="B958" s="16">
        <f>B957*(Analysis!B957+1)</f>
        <v>3217.51055</v>
      </c>
      <c r="C958" s="16">
        <f>C957*(Analysis!C957+1)</f>
        <v>2505.213955</v>
      </c>
      <c r="D958" s="16">
        <f>D957*(Analysis!D957+1)</f>
        <v>2172.939601</v>
      </c>
      <c r="E958" s="16">
        <f>E957*(Analysis!E957+1)</f>
        <v>3772.614353</v>
      </c>
      <c r="F958" s="16">
        <f>F957*(Analysis!F957+1)</f>
        <v>1790.518998</v>
      </c>
    </row>
    <row r="959" ht="15.75" customHeight="1">
      <c r="A959" s="3">
        <v>43027.0</v>
      </c>
      <c r="B959" s="16">
        <f>B958*(Analysis!B958+1)</f>
        <v>3190.641586</v>
      </c>
      <c r="C959" s="16">
        <f>C958*(Analysis!C958+1)</f>
        <v>2479.106421</v>
      </c>
      <c r="D959" s="16">
        <f>D958*(Analysis!D958+1)</f>
        <v>2121.526438</v>
      </c>
      <c r="E959" s="16">
        <f>E958*(Analysis!E958+1)</f>
        <v>3764.704326</v>
      </c>
      <c r="F959" s="16">
        <f>F958*(Analysis!F958+1)</f>
        <v>1775.441879</v>
      </c>
    </row>
    <row r="960" ht="15.75" customHeight="1">
      <c r="A960" s="3">
        <v>43028.0</v>
      </c>
      <c r="B960" s="16">
        <f>B959*(Analysis!B959+1)</f>
        <v>3198.318391</v>
      </c>
      <c r="C960" s="16">
        <f>C959*(Analysis!C959+1)</f>
        <v>2469.809208</v>
      </c>
      <c r="D960" s="16">
        <f>D959*(Analysis!D959+1)</f>
        <v>2125.199043</v>
      </c>
      <c r="E960" s="16">
        <f>E959*(Analysis!E959+1)</f>
        <v>3745.989793</v>
      </c>
      <c r="F960" s="16">
        <f>F959*(Analysis!F959+1)</f>
        <v>1782.204952</v>
      </c>
    </row>
    <row r="961" ht="15.75" customHeight="1">
      <c r="A961" s="3">
        <v>43031.0</v>
      </c>
      <c r="B961" s="16">
        <f>B960*(Analysis!B960+1)</f>
        <v>3130.506436</v>
      </c>
      <c r="C961" s="16">
        <f>C960*(Analysis!C960+1)</f>
        <v>2428.072432</v>
      </c>
      <c r="D961" s="16">
        <f>D960*(Analysis!D960+1)</f>
        <v>2124.110931</v>
      </c>
      <c r="E961" s="16">
        <f>E960*(Analysis!E960+1)</f>
        <v>3713.384036</v>
      </c>
      <c r="F961" s="16">
        <f>F960*(Analysis!F960+1)</f>
        <v>1746.586102</v>
      </c>
    </row>
    <row r="962" ht="15.75" customHeight="1">
      <c r="A962" s="3">
        <v>43032.0</v>
      </c>
      <c r="B962" s="16">
        <f>B961*(Analysis!B961+1)</f>
        <v>3140.193861</v>
      </c>
      <c r="C962" s="16">
        <f>C961*(Analysis!C961+1)</f>
        <v>2452.194943</v>
      </c>
      <c r="D962" s="16">
        <f>D961*(Analysis!D961+1)</f>
        <v>2136.760129</v>
      </c>
      <c r="E962" s="16">
        <f>E961*(Analysis!E961+1)</f>
        <v>3781.875356</v>
      </c>
      <c r="F962" s="16">
        <f>F961*(Analysis!F961+1)</f>
        <v>1750.355327</v>
      </c>
    </row>
    <row r="963" ht="15.75" customHeight="1">
      <c r="A963" s="3">
        <v>43033.0</v>
      </c>
      <c r="B963" s="16">
        <f>B962*(Analysis!B962+1)</f>
        <v>3118.260083</v>
      </c>
      <c r="C963" s="16">
        <f>C962*(Analysis!C962+1)</f>
        <v>2444.681686</v>
      </c>
      <c r="D963" s="16">
        <f>D962*(Analysis!D962+1)</f>
        <v>2127.375252</v>
      </c>
      <c r="E963" s="16">
        <f>E962*(Analysis!E962+1)</f>
        <v>3738.465401</v>
      </c>
      <c r="F963" s="16">
        <f>F962*(Analysis!F962+1)</f>
        <v>1755.387123</v>
      </c>
    </row>
    <row r="964" ht="15.75" customHeight="1">
      <c r="A964" s="3">
        <v>43034.0</v>
      </c>
      <c r="B964" s="16">
        <f>B963*(Analysis!B963+1)</f>
        <v>3118.80841</v>
      </c>
      <c r="C964" s="16">
        <f>C963*(Analysis!C963+1)</f>
        <v>2443.475615</v>
      </c>
      <c r="D964" s="16">
        <f>D963*(Analysis!D963+1)</f>
        <v>2140.976034</v>
      </c>
      <c r="E964" s="16">
        <f>E963*(Analysis!E963+1)</f>
        <v>3766.24783</v>
      </c>
      <c r="F964" s="16">
        <f>F963*(Analysis!F963+1)</f>
        <v>1753.998405</v>
      </c>
    </row>
    <row r="965" ht="15.75" customHeight="1">
      <c r="A965" s="3">
        <v>43035.0</v>
      </c>
      <c r="B965" s="16">
        <f>B964*(Analysis!B964+1)</f>
        <v>3251.32532</v>
      </c>
      <c r="C965" s="16">
        <f>C964*(Analysis!C964+1)</f>
        <v>2766.414424</v>
      </c>
      <c r="D965" s="16">
        <f>D964*(Analysis!D964+1)</f>
        <v>2217.687395</v>
      </c>
      <c r="E965" s="16">
        <f>E964*(Analysis!E964+1)</f>
        <v>3849.787607</v>
      </c>
      <c r="F965" s="16">
        <f>F964*(Analysis!F964+1)</f>
        <v>1838.239279</v>
      </c>
    </row>
    <row r="966" ht="15.75" customHeight="1">
      <c r="A966" s="3">
        <v>43038.0</v>
      </c>
      <c r="B966" s="16">
        <f>B965*(Analysis!B965+1)</f>
        <v>3287.698744</v>
      </c>
      <c r="C966" s="16">
        <f>C965*(Analysis!C965+1)</f>
        <v>2791.290733</v>
      </c>
      <c r="D966" s="16">
        <f>D965*(Analysis!D965+1)</f>
        <v>2267.604389</v>
      </c>
      <c r="E966" s="16">
        <f>E965*(Analysis!E965+1)</f>
        <v>3827.214469</v>
      </c>
      <c r="F966" s="16">
        <f>F965*(Analysis!F965+1)</f>
        <v>1834.343686</v>
      </c>
    </row>
    <row r="967" ht="15.75" customHeight="1">
      <c r="A967" s="3">
        <v>43039.0</v>
      </c>
      <c r="B967" s="16">
        <f>B966*(Analysis!B966+1)</f>
        <v>3291.171656</v>
      </c>
      <c r="C967" s="16">
        <f>C966*(Analysis!C966+1)</f>
        <v>2777.294837</v>
      </c>
      <c r="D967" s="16">
        <f>D966*(Analysis!D966+1)</f>
        <v>2299.159035</v>
      </c>
      <c r="E967" s="16">
        <f>E966*(Analysis!E966+1)</f>
        <v>3789.785402</v>
      </c>
      <c r="F967" s="16">
        <f>F966*(Analysis!F966+1)</f>
        <v>1833.496101</v>
      </c>
    </row>
    <row r="968" ht="15.75" customHeight="1">
      <c r="A968" s="3">
        <v>43040.0</v>
      </c>
      <c r="B968" s="16">
        <f>B967*(Analysis!B967+1)</f>
        <v>3338.695071</v>
      </c>
      <c r="C968" s="16">
        <f>C967*(Analysis!C967+1)</f>
        <v>2773.274496</v>
      </c>
      <c r="D968" s="16">
        <f>D967*(Analysis!D967+1)</f>
        <v>2269.916476</v>
      </c>
      <c r="E968" s="16">
        <f>E967*(Analysis!E967+1)</f>
        <v>3820.076039</v>
      </c>
      <c r="F968" s="16">
        <f>F967*(Analysis!F967+1)</f>
        <v>1849.474961</v>
      </c>
    </row>
    <row r="969" ht="15.75" customHeight="1">
      <c r="A969" s="3">
        <v>43041.0</v>
      </c>
      <c r="B969" s="16">
        <f>B968*(Analysis!B968+1)</f>
        <v>3270.334514</v>
      </c>
      <c r="C969" s="16">
        <f>C968*(Analysis!C968+1)</f>
        <v>2749.503652</v>
      </c>
      <c r="D969" s="16">
        <f>D968*(Analysis!D968+1)</f>
        <v>2286.510261</v>
      </c>
      <c r="E969" s="16">
        <f>E968*(Analysis!E968+1)</f>
        <v>3845.543348</v>
      </c>
      <c r="F969" s="16">
        <f>F968*(Analysis!F968+1)</f>
        <v>1849.61916</v>
      </c>
    </row>
    <row r="970" ht="15.75" customHeight="1">
      <c r="A970" s="3">
        <v>43042.0</v>
      </c>
      <c r="B970" s="16">
        <f>B969*(Analysis!B969+1)</f>
        <v>3270.334514</v>
      </c>
      <c r="C970" s="16">
        <f>C969*(Analysis!C969+1)</f>
        <v>2793.175298</v>
      </c>
      <c r="D970" s="16">
        <f>D969*(Analysis!D969+1)</f>
        <v>2346.21978</v>
      </c>
      <c r="E970" s="16">
        <f>E969*(Analysis!E969+1)</f>
        <v>3858.855503</v>
      </c>
      <c r="F970" s="16">
        <f>F969*(Analysis!F969+1)</f>
        <v>1862.063257</v>
      </c>
    </row>
    <row r="971" ht="15.75" customHeight="1">
      <c r="A971" s="3">
        <v>43045.0</v>
      </c>
      <c r="B971" s="16">
        <f>B970*(Analysis!B970+1)</f>
        <v>3293.182257</v>
      </c>
      <c r="C971" s="16">
        <f>C970*(Analysis!C970+1)</f>
        <v>2815.940978</v>
      </c>
      <c r="D971" s="16">
        <f>D970*(Analysis!D970+1)</f>
        <v>2370.021794</v>
      </c>
      <c r="E971" s="16">
        <f>E970*(Analysis!E970+1)</f>
        <v>3861.170893</v>
      </c>
      <c r="F971" s="16">
        <f>F970*(Analysis!F970+1)</f>
        <v>1850.196398</v>
      </c>
    </row>
    <row r="972" ht="15.75" customHeight="1">
      <c r="A972" s="3">
        <v>43046.0</v>
      </c>
      <c r="B972" s="16">
        <f>B971*(Analysis!B971+1)</f>
        <v>3294.644549</v>
      </c>
      <c r="C972" s="16">
        <f>C971*(Analysis!C971+1)</f>
        <v>2822.248012</v>
      </c>
      <c r="D972" s="16">
        <f>D971*(Analysis!D971+1)</f>
        <v>2377.638322</v>
      </c>
      <c r="E972" s="16">
        <f>E971*(Analysis!E971+1)</f>
        <v>3779.367129</v>
      </c>
      <c r="F972" s="16">
        <f>F971*(Analysis!F971+1)</f>
        <v>1863.596177</v>
      </c>
    </row>
    <row r="973" ht="15.75" customHeight="1">
      <c r="A973" s="3">
        <v>43047.0</v>
      </c>
      <c r="B973" s="16">
        <f>B972*(Analysis!B972+1)</f>
        <v>3282.032559</v>
      </c>
      <c r="C973" s="16">
        <f>C972*(Analysis!C972+1)</f>
        <v>2846.646738</v>
      </c>
      <c r="D973" s="16">
        <f>D972*(Analysis!D972+1)</f>
        <v>2397.088357</v>
      </c>
      <c r="E973" s="16">
        <f>E972*(Analysis!E972+1)</f>
        <v>3789.978509</v>
      </c>
      <c r="F973" s="16">
        <f>F972*(Analysis!F972+1)</f>
        <v>1875.354943</v>
      </c>
    </row>
    <row r="974" ht="15.75" customHeight="1">
      <c r="A974" s="3">
        <v>43048.0</v>
      </c>
      <c r="B974" s="16">
        <f>B973*(Analysis!B973+1)</f>
        <v>3277.280319</v>
      </c>
      <c r="C974" s="16">
        <f>C973*(Analysis!C973+1)</f>
        <v>2837.223917</v>
      </c>
      <c r="D974" s="16">
        <f>D973*(Analysis!D973+1)</f>
        <v>2392.191988</v>
      </c>
      <c r="E974" s="16">
        <f>E973*(Analysis!E973+1)</f>
        <v>3740.973339</v>
      </c>
      <c r="F974" s="16">
        <f>F973*(Analysis!F973+1)</f>
        <v>1859.863059</v>
      </c>
    </row>
    <row r="975" ht="15.75" customHeight="1">
      <c r="A975" s="3">
        <v>43049.0</v>
      </c>
      <c r="B975" s="16">
        <f>B974*(Analysis!B974+1)</f>
        <v>3261.926709</v>
      </c>
      <c r="C975" s="16">
        <f>C974*(Analysis!C974+1)</f>
        <v>2827.725641</v>
      </c>
      <c r="D975" s="16">
        <f>D974*(Analysis!D974+1)</f>
        <v>2384.274587</v>
      </c>
      <c r="E975" s="16">
        <f>E974*(Analysis!E974+1)</f>
        <v>3704.702103</v>
      </c>
      <c r="F975" s="16">
        <f>F974*(Analysis!F974+1)</f>
        <v>1854.109823</v>
      </c>
    </row>
    <row r="976" ht="15.75" customHeight="1">
      <c r="A976" s="3">
        <v>43052.0</v>
      </c>
      <c r="B976" s="16">
        <f>B975*(Analysis!B975+1)</f>
        <v>3267.592895</v>
      </c>
      <c r="C976" s="16">
        <f>C975*(Analysis!C975+1)</f>
        <v>2837.324525</v>
      </c>
      <c r="D976" s="16">
        <f>D975*(Analysis!D975+1)</f>
        <v>2374.719527</v>
      </c>
      <c r="E976" s="16">
        <f>E975*(Analysis!E975+1)</f>
        <v>3763.739603</v>
      </c>
      <c r="F976" s="16">
        <f>F975*(Analysis!F975+1)</f>
        <v>1849.925832</v>
      </c>
    </row>
    <row r="977" ht="15.75" customHeight="1">
      <c r="A977" s="3">
        <v>43053.0</v>
      </c>
      <c r="B977" s="16">
        <f>B976*(Analysis!B976+1)</f>
        <v>3254.798213</v>
      </c>
      <c r="C977" s="16">
        <f>C976*(Analysis!C976+1)</f>
        <v>2856.597138</v>
      </c>
      <c r="D977" s="16">
        <f>D976*(Analysis!D976+1)</f>
        <v>2338.819571</v>
      </c>
      <c r="E977" s="16">
        <f>E976*(Analysis!E976+1)</f>
        <v>3775.894487</v>
      </c>
      <c r="F977" s="16">
        <f>F976*(Analysis!F976+1)</f>
        <v>1850.376704</v>
      </c>
    </row>
    <row r="978" ht="15.75" customHeight="1">
      <c r="A978" s="3">
        <v>43054.0</v>
      </c>
      <c r="B978" s="16">
        <f>B977*(Analysis!B977+1)</f>
        <v>3252.604647</v>
      </c>
      <c r="C978" s="16">
        <f>C977*(Analysis!C977+1)</f>
        <v>2831.092641</v>
      </c>
      <c r="D978" s="16">
        <f>D977*(Analysis!D977+1)</f>
        <v>2307.969997</v>
      </c>
      <c r="E978" s="16">
        <f>E977*(Analysis!E977+1)</f>
        <v>3706.63126</v>
      </c>
      <c r="F978" s="16">
        <f>F977*(Analysis!F977+1)</f>
        <v>1841.196911</v>
      </c>
    </row>
    <row r="979" ht="15.75" customHeight="1">
      <c r="A979" s="3">
        <v>43055.0</v>
      </c>
      <c r="B979" s="16">
        <f>B978*(Analysis!B978+1)</f>
        <v>3282.580868</v>
      </c>
      <c r="C979" s="16">
        <f>C978*(Analysis!C978+1)</f>
        <v>2857.72806</v>
      </c>
      <c r="D979" s="16">
        <f>D978*(Analysis!D978+1)</f>
        <v>2335.543829</v>
      </c>
      <c r="E979" s="16">
        <f>E978*(Analysis!E978+1)</f>
        <v>3772.035593</v>
      </c>
      <c r="F979" s="16">
        <f>F978*(Analysis!F978+1)</f>
        <v>1862.099363</v>
      </c>
    </row>
    <row r="980" ht="15.75" customHeight="1">
      <c r="A980" s="3">
        <v>43056.0</v>
      </c>
      <c r="B980" s="16">
        <f>B979*(Analysis!B979+1)</f>
        <v>3271.796806</v>
      </c>
      <c r="C980" s="16">
        <f>C979*(Analysis!C979+1)</f>
        <v>2839.108481</v>
      </c>
      <c r="D980" s="16">
        <f>D979*(Analysis!D979+1)</f>
        <v>2322.575848</v>
      </c>
      <c r="E980" s="16">
        <f>E979*(Analysis!E979+1)</f>
        <v>3727.468077</v>
      </c>
      <c r="F980" s="16">
        <f>F979*(Analysis!F979+1)</f>
        <v>1837.914664</v>
      </c>
    </row>
    <row r="981" ht="15.75" customHeight="1">
      <c r="A981" s="3">
        <v>43059.0</v>
      </c>
      <c r="B981" s="16">
        <f>B980*(Analysis!B980+1)</f>
        <v>3267.044567</v>
      </c>
      <c r="C981" s="16">
        <f>C980*(Analysis!C980+1)</f>
        <v>2830.138091</v>
      </c>
      <c r="D981" s="16">
        <f>D980*(Analysis!D980+1)</f>
        <v>2320.255775</v>
      </c>
      <c r="E981" s="16">
        <f>E980*(Analysis!E980+1)</f>
        <v>3744.832233</v>
      </c>
      <c r="F981" s="16">
        <f>F980*(Analysis!F980+1)</f>
        <v>1836.634149</v>
      </c>
    </row>
    <row r="982" ht="15.75" customHeight="1">
      <c r="A982" s="3">
        <v>43060.0</v>
      </c>
      <c r="B982" s="16">
        <f>B981*(Analysis!B981+1)</f>
        <v>3324.072461</v>
      </c>
      <c r="C982" s="16">
        <f>C981*(Analysis!C981+1)</f>
        <v>2863.255992</v>
      </c>
      <c r="D982" s="16">
        <f>D981*(Analysis!D981+1)</f>
        <v>2363.390067</v>
      </c>
      <c r="E982" s="16">
        <f>E981*(Analysis!E981+1)</f>
        <v>3785.926797</v>
      </c>
      <c r="F982" s="16">
        <f>F981*(Analysis!F981+1)</f>
        <v>1865.688282</v>
      </c>
    </row>
    <row r="983" ht="15.75" customHeight="1">
      <c r="A983" s="3">
        <v>43061.0</v>
      </c>
      <c r="B983" s="16">
        <f>B982*(Analysis!B982+1)</f>
        <v>3305.976939</v>
      </c>
      <c r="C983" s="16">
        <f>C982*(Analysis!C982+1)</f>
        <v>2905.143682</v>
      </c>
      <c r="D983" s="16">
        <f>D982*(Analysis!D982+1)</f>
        <v>2388.233181</v>
      </c>
      <c r="E983" s="16">
        <f>E982*(Analysis!E982+1)</f>
        <v>3787.663408</v>
      </c>
      <c r="F983" s="16">
        <f>F982*(Analysis!F982+1)</f>
        <v>1868.339355</v>
      </c>
    </row>
    <row r="984" ht="15.75" customHeight="1">
      <c r="A984" s="3">
        <v>43063.0</v>
      </c>
      <c r="B984" s="16">
        <f>B983*(Analysis!B983+1)</f>
        <v>3340.888363</v>
      </c>
      <c r="C984" s="16">
        <f>C983*(Analysis!C983+1)</f>
        <v>2980.124122</v>
      </c>
      <c r="D984" s="16">
        <f>D983*(Analysis!D983+1)</f>
        <v>2388.369922</v>
      </c>
      <c r="E984" s="16">
        <f>E983*(Analysis!E983+1)</f>
        <v>3776.666084</v>
      </c>
      <c r="F984" s="16">
        <f>F983*(Analysis!F983+1)</f>
        <v>1876.725608</v>
      </c>
    </row>
    <row r="985" ht="15.75" customHeight="1">
      <c r="A985" s="3">
        <v>43066.0</v>
      </c>
      <c r="B985" s="16">
        <f>B984*(Analysis!B984+1)</f>
        <v>3345.457912</v>
      </c>
      <c r="C985" s="16">
        <f>C984*(Analysis!C984+1)</f>
        <v>3004.824366</v>
      </c>
      <c r="D985" s="16">
        <f>D984*(Analysis!D984+1)</f>
        <v>2376.35761</v>
      </c>
      <c r="E985" s="16">
        <f>E984*(Analysis!E984+1)</f>
        <v>3763.160823</v>
      </c>
      <c r="F985" s="16">
        <f>F984*(Analysis!F984+1)</f>
        <v>1901.252975</v>
      </c>
    </row>
    <row r="986" ht="15.75" customHeight="1">
      <c r="A986" s="3">
        <v>43067.0</v>
      </c>
      <c r="B986" s="16">
        <f>B985*(Analysis!B985+1)</f>
        <v>3334.308195</v>
      </c>
      <c r="C986" s="16">
        <f>C985*(Analysis!C985+1)</f>
        <v>2999.220979</v>
      </c>
      <c r="D986" s="16">
        <f>D985*(Analysis!D985+1)</f>
        <v>2362.434611</v>
      </c>
      <c r="E986" s="16">
        <f>E985*(Analysis!E985+1)</f>
        <v>3842.842014</v>
      </c>
      <c r="F986" s="16">
        <f>F985*(Analysis!F985+1)</f>
        <v>1888.989402</v>
      </c>
    </row>
    <row r="987" ht="15.75" customHeight="1">
      <c r="A987" s="3">
        <v>43068.0</v>
      </c>
      <c r="B987" s="16">
        <f>B986*(Analysis!B986+1)</f>
        <v>3201.060285</v>
      </c>
      <c r="C987" s="16">
        <f>C986*(Analysis!C986+1)</f>
        <v>2917.983811</v>
      </c>
      <c r="D987" s="16">
        <f>D986*(Analysis!D986+1)</f>
        <v>2313.431009</v>
      </c>
      <c r="E987" s="16">
        <f>E986*(Analysis!E986+1)</f>
        <v>3630.036787</v>
      </c>
      <c r="F987" s="16">
        <f>F986*(Analysis!F986+1)</f>
        <v>1842.549526</v>
      </c>
    </row>
    <row r="988" ht="15.75" customHeight="1">
      <c r="A988" s="3">
        <v>43069.0</v>
      </c>
      <c r="B988" s="16">
        <f>B987*(Analysis!B987+1)</f>
        <v>3238.530364</v>
      </c>
      <c r="C988" s="16">
        <f>C987*(Analysis!C987+1)</f>
        <v>2956.881165</v>
      </c>
      <c r="D988" s="16">
        <f>D987*(Analysis!D987+1)</f>
        <v>2345.781304</v>
      </c>
      <c r="E988" s="16">
        <f>E987*(Analysis!E987+1)</f>
        <v>3619.039753</v>
      </c>
      <c r="F988" s="16">
        <f>F987*(Analysis!F987+1)</f>
        <v>1842.098654</v>
      </c>
    </row>
    <row r="989" ht="15.75" customHeight="1">
      <c r="A989" s="3">
        <v>43070.0</v>
      </c>
      <c r="B989" s="16">
        <f>B988*(Analysis!B988+1)</f>
        <v>3200.511958</v>
      </c>
      <c r="C989" s="16">
        <f>C988*(Analysis!C988+1)</f>
        <v>2920.697472</v>
      </c>
      <c r="D989" s="16">
        <f>D988*(Analysis!D988+1)</f>
        <v>2334.861203</v>
      </c>
      <c r="E989" s="16">
        <f>E988*(Analysis!E988+1)</f>
        <v>3604.376931</v>
      </c>
      <c r="F989" s="16">
        <f>F988*(Analysis!F988+1)</f>
        <v>1821.827489</v>
      </c>
    </row>
    <row r="990" ht="15.75" customHeight="1">
      <c r="A990" s="3">
        <v>43073.0</v>
      </c>
      <c r="B990" s="16">
        <f>B989*(Analysis!B989+1)</f>
        <v>3134.16202</v>
      </c>
      <c r="C990" s="16">
        <f>C989*(Analysis!C989+1)</f>
        <v>2849.335247</v>
      </c>
      <c r="D990" s="16">
        <f>D989*(Analysis!D989+1)</f>
        <v>2317.798325</v>
      </c>
      <c r="E990" s="16">
        <f>E989*(Analysis!E989+1)</f>
        <v>3550.74125</v>
      </c>
      <c r="F990" s="16">
        <f>F989*(Analysis!F989+1)</f>
        <v>1801.105452</v>
      </c>
    </row>
    <row r="991" ht="15.75" customHeight="1">
      <c r="A991" s="3">
        <v>43074.0</v>
      </c>
      <c r="B991" s="16">
        <f>B990*(Analysis!B990+1)</f>
        <v>3159.020383</v>
      </c>
      <c r="C991" s="16">
        <f>C990*(Analysis!C990+1)</f>
        <v>2868.482406</v>
      </c>
      <c r="D991" s="16">
        <f>D990*(Analysis!D990+1)</f>
        <v>2315.61413</v>
      </c>
      <c r="E991" s="16">
        <f>E990*(Analysis!E990+1)</f>
        <v>3554.021383</v>
      </c>
      <c r="F991" s="16">
        <f>F990*(Analysis!F990+1)</f>
        <v>1812.774063</v>
      </c>
    </row>
    <row r="992" ht="15.75" customHeight="1">
      <c r="A992" s="3">
        <v>43075.0</v>
      </c>
      <c r="B992" s="16">
        <f>B991*(Analysis!B991+1)</f>
        <v>3218.058878</v>
      </c>
      <c r="C992" s="16">
        <f>C991*(Analysis!C991+1)</f>
        <v>2895.56995</v>
      </c>
      <c r="D992" s="16">
        <f>D991*(Analysis!D991+1)</f>
        <v>2307.014964</v>
      </c>
      <c r="E992" s="16">
        <f>E991*(Analysis!E991+1)</f>
        <v>3575.051018</v>
      </c>
      <c r="F992" s="16">
        <f>F991*(Analysis!F991+1)</f>
        <v>1836.634149</v>
      </c>
    </row>
    <row r="993" ht="15.75" customHeight="1">
      <c r="A993" s="3">
        <v>43076.0</v>
      </c>
      <c r="B993" s="16">
        <f>B992*(Analysis!B992+1)</f>
        <v>3292.63393</v>
      </c>
      <c r="C993" s="16">
        <f>C992*(Analysis!C992+1)</f>
        <v>2914.264985</v>
      </c>
      <c r="D993" s="16">
        <f>D992*(Analysis!D992+1)</f>
        <v>2311.246827</v>
      </c>
      <c r="E993" s="16">
        <f>E992*(Analysis!E992+1)</f>
        <v>3573.121571</v>
      </c>
      <c r="F993" s="16">
        <f>F992*(Analysis!F992+1)</f>
        <v>1859.267987</v>
      </c>
    </row>
    <row r="994" ht="15.75" customHeight="1">
      <c r="A994" s="3">
        <v>43077.0</v>
      </c>
      <c r="B994" s="16">
        <f>B993*(Analysis!B993+1)</f>
        <v>3271.796806</v>
      </c>
      <c r="C994" s="16">
        <f>C993*(Analysis!C993+1)</f>
        <v>2919.818069</v>
      </c>
      <c r="D994" s="16">
        <f>D993*(Analysis!D993+1)</f>
        <v>2311.928592</v>
      </c>
      <c r="E994" s="16">
        <f>E993*(Analysis!E993+1)</f>
        <v>3637.56116</v>
      </c>
      <c r="F994" s="16">
        <f>F993*(Analysis!F993+1)</f>
        <v>1870.305313</v>
      </c>
    </row>
    <row r="995" ht="15.75" customHeight="1">
      <c r="A995" s="3">
        <v>43080.0</v>
      </c>
      <c r="B995" s="16">
        <f>B994*(Analysis!B994+1)</f>
        <v>3272.527806</v>
      </c>
      <c r="C995" s="16">
        <f>C994*(Analysis!C994+1)</f>
        <v>2937.206425</v>
      </c>
      <c r="D995" s="16">
        <f>D994*(Analysis!D994+1)</f>
        <v>2356.974447</v>
      </c>
      <c r="E995" s="16">
        <f>E994*(Analysis!E994+1)</f>
        <v>3592.800827</v>
      </c>
      <c r="F995" s="16">
        <f>F994*(Analysis!F994+1)</f>
        <v>1877.6093</v>
      </c>
    </row>
    <row r="996" ht="15.75" customHeight="1">
      <c r="A996" s="3">
        <v>43081.0</v>
      </c>
      <c r="B996" s="16">
        <f>B995*(Analysis!B995+1)</f>
        <v>3234.509418</v>
      </c>
      <c r="C996" s="16">
        <f>C995*(Analysis!C995+1)</f>
        <v>2927.557236</v>
      </c>
      <c r="D996" s="16">
        <f>D995*(Analysis!D995+1)</f>
        <v>2343.733636</v>
      </c>
      <c r="E996" s="16">
        <f>E995*(Analysis!E995+1)</f>
        <v>3583.347007</v>
      </c>
      <c r="F996" s="16">
        <f>F995*(Analysis!F995+1)</f>
        <v>1876.491146</v>
      </c>
    </row>
    <row r="997" ht="15.75" customHeight="1">
      <c r="A997" s="3">
        <v>43082.0</v>
      </c>
      <c r="B997" s="16">
        <f>B996*(Analysis!B996+1)</f>
        <v>3259.002125</v>
      </c>
      <c r="C997" s="16">
        <f>C996*(Analysis!C996+1)</f>
        <v>2925.170244</v>
      </c>
      <c r="D997" s="16">
        <f>D996*(Analysis!D996+1)</f>
        <v>2351.514297</v>
      </c>
      <c r="E997" s="16">
        <f>E996*(Analysis!E996+1)</f>
        <v>3624.441861</v>
      </c>
      <c r="F997" s="16">
        <f>F996*(Analysis!F996+1)</f>
        <v>1876.725608</v>
      </c>
    </row>
    <row r="998" ht="15.75" customHeight="1">
      <c r="A998" s="3">
        <v>43083.0</v>
      </c>
      <c r="B998" s="16">
        <f>B997*(Analysis!B997+1)</f>
        <v>3260.647089</v>
      </c>
      <c r="C998" s="16">
        <f>C997*(Analysis!C997+1)</f>
        <v>2950.624437</v>
      </c>
      <c r="D998" s="16">
        <f>D997*(Analysis!D997+1)</f>
        <v>2350.831883</v>
      </c>
      <c r="E998" s="16">
        <f>E997*(Analysis!E997+1)</f>
        <v>3657.240436</v>
      </c>
      <c r="F998" s="16">
        <f>F997*(Analysis!F997+1)</f>
        <v>1892.127449</v>
      </c>
    </row>
    <row r="999" ht="15.75" customHeight="1">
      <c r="A999" s="3">
        <v>43084.0</v>
      </c>
      <c r="B999" s="16">
        <f>B998*(Analysis!B998+1)</f>
        <v>3293.364948</v>
      </c>
      <c r="C999" s="16">
        <f>C998*(Analysis!C998+1)</f>
        <v>2962.88668</v>
      </c>
      <c r="D999" s="16">
        <f>D998*(Analysis!D998+1)</f>
        <v>2374.719527</v>
      </c>
      <c r="E999" s="16">
        <f>E998*(Analysis!E998+1)</f>
        <v>3668.044634</v>
      </c>
      <c r="F999" s="16">
        <f>F998*(Analysis!F998+1)</f>
        <v>1919.25173</v>
      </c>
    </row>
    <row r="1000" ht="15.75" customHeight="1">
      <c r="A1000" s="3">
        <v>43087.0</v>
      </c>
      <c r="B1000" s="16">
        <f>B999*(Analysis!B999+1)</f>
        <v>3305.063248</v>
      </c>
      <c r="C1000" s="16">
        <f>C999*(Analysis!C999+1)</f>
        <v>2991.632417</v>
      </c>
      <c r="D1000" s="16">
        <f>D999*(Analysis!D999+1)</f>
        <v>2408.162654</v>
      </c>
      <c r="E1000" s="16">
        <f>E999*(Analysis!E999+1)</f>
        <v>3673.832686</v>
      </c>
      <c r="F1000" s="16">
        <f>F999*(Analysis!F999+1)</f>
        <v>1942.607008</v>
      </c>
    </row>
    <row r="1001" ht="15.75" customHeight="1">
      <c r="A1001" s="3">
        <v>43088.0</v>
      </c>
      <c r="B1001" s="16">
        <f>B1000*(Analysis!B1000+1)</f>
        <v>3281.118594</v>
      </c>
      <c r="C1001" s="16">
        <f>C1000*(Analysis!C1000+1)</f>
        <v>2983.591733</v>
      </c>
      <c r="D1001" s="16">
        <f>D1000*(Analysis!D1000+1)</f>
        <v>2382.499961</v>
      </c>
      <c r="E1001" s="16">
        <f>E1000*(Analysis!E1000+1)</f>
        <v>3608.235536</v>
      </c>
      <c r="F1001" s="16">
        <f>F1000*(Analysis!F1000+1)</f>
        <v>1930.956559</v>
      </c>
    </row>
    <row r="1002" ht="15.75" customHeight="1">
      <c r="A1002" s="3">
        <v>43089.0</v>
      </c>
      <c r="B1002" s="16">
        <f>B1001*(Analysis!B1001+1)</f>
        <v>3251.507992</v>
      </c>
      <c r="C1002" s="16">
        <f>C1001*(Analysis!C1001+1)</f>
        <v>2959.067246</v>
      </c>
      <c r="D1002" s="16">
        <f>D1001*(Analysis!D1001+1)</f>
        <v>2379.906634</v>
      </c>
      <c r="E1002" s="16">
        <f>E1001*(Analysis!E1001+1)</f>
        <v>3642.963558</v>
      </c>
      <c r="F1002" s="16">
        <f>F1001*(Analysis!F1001+1)</f>
        <v>1920.622398</v>
      </c>
    </row>
    <row r="1003" ht="15.75" customHeight="1">
      <c r="A1003" s="3">
        <v>43090.0</v>
      </c>
      <c r="B1003" s="16">
        <f>B1002*(Analysis!B1002+1)</f>
        <v>3243.46555</v>
      </c>
      <c r="C1003" s="16">
        <f>C1002*(Analysis!C1002+1)</f>
        <v>2951.880813</v>
      </c>
      <c r="D1003" s="16">
        <f>D1002*(Analysis!D1002+1)</f>
        <v>2388.91602</v>
      </c>
      <c r="E1003" s="16">
        <f>E1002*(Analysis!E1002+1)</f>
        <v>3639.104664</v>
      </c>
      <c r="F1003" s="16">
        <f>F1002*(Analysis!F1002+1)</f>
        <v>1918.241893</v>
      </c>
    </row>
    <row r="1004" ht="15.75" customHeight="1">
      <c r="A1004" s="3">
        <v>43091.0</v>
      </c>
      <c r="B1004" s="16">
        <f>B1003*(Analysis!B1003+1)</f>
        <v>3238.896001</v>
      </c>
      <c r="C1004" s="16">
        <f>C1003*(Analysis!C1003+1)</f>
        <v>2935.799136</v>
      </c>
      <c r="D1004" s="16">
        <f>D1003*(Analysis!D1003+1)</f>
        <v>2388.91602</v>
      </c>
      <c r="E1004" s="16">
        <f>E1003*(Analysis!E1003+1)</f>
        <v>3664.571972</v>
      </c>
      <c r="F1004" s="16">
        <f>F1003*(Analysis!F1003+1)</f>
        <v>1911.911639</v>
      </c>
    </row>
    <row r="1005" ht="15.75" customHeight="1">
      <c r="A1005" s="3">
        <v>43095.0</v>
      </c>
      <c r="B1005" s="16">
        <f>B1004*(Analysis!B1004+1)</f>
        <v>3216.779532</v>
      </c>
      <c r="C1005" s="16">
        <f>C1004*(Analysis!C1004+1)</f>
        <v>2956.906317</v>
      </c>
      <c r="D1005" s="16">
        <f>D1004*(Analysis!D1004+1)</f>
        <v>2328.309492</v>
      </c>
      <c r="E1005" s="16">
        <f>E1004*(Analysis!E1004+1)</f>
        <v>3622.512414</v>
      </c>
      <c r="F1005" s="16">
        <f>F1004*(Analysis!F1004+1)</f>
        <v>1905.815847</v>
      </c>
    </row>
    <row r="1006" ht="15.75" customHeight="1">
      <c r="A1006" s="3">
        <v>43096.0</v>
      </c>
      <c r="B1006" s="16">
        <f>B1005*(Analysis!B1005+1)</f>
        <v>3246.572807</v>
      </c>
      <c r="C1006" s="16">
        <f>C1005*(Analysis!C1005+1)</f>
        <v>2970.726454</v>
      </c>
      <c r="D1006" s="16">
        <f>D1005*(Analysis!D1005+1)</f>
        <v>2328.718851</v>
      </c>
      <c r="E1006" s="16">
        <f>E1005*(Analysis!E1005+1)</f>
        <v>3593.186771</v>
      </c>
      <c r="F1006" s="16">
        <f>F1005*(Analysis!F1005+1)</f>
        <v>1892.524164</v>
      </c>
    </row>
    <row r="1007" ht="15.75" customHeight="1">
      <c r="A1007" s="3">
        <v>43097.0</v>
      </c>
      <c r="B1007" s="16">
        <f>B1006*(Analysis!B1006+1)</f>
        <v>3252.05632</v>
      </c>
      <c r="C1007" s="16">
        <f>C1006*(Analysis!C1006+1)</f>
        <v>2980.375337</v>
      </c>
      <c r="D1007" s="16">
        <f>D1006*(Analysis!D1006+1)</f>
        <v>2335.270999</v>
      </c>
      <c r="E1007" s="16">
        <f>E1006*(Analysis!E1006+1)</f>
        <v>3718.014547</v>
      </c>
      <c r="F1007" s="16">
        <f>F1006*(Analysis!F1006+1)</f>
        <v>1890.305912</v>
      </c>
    </row>
    <row r="1008" ht="15.75" customHeight="1">
      <c r="A1008" s="3">
        <v>43098.0</v>
      </c>
      <c r="B1008" s="16">
        <f>B1007*(Analysis!B1007+1)</f>
        <v>3225.37032</v>
      </c>
      <c r="C1008" s="16">
        <f>C1007*(Analysis!C1007+1)</f>
        <v>2938.588256</v>
      </c>
      <c r="D1008" s="16">
        <f>D1007*(Analysis!D1007+1)</f>
        <v>2310.017876</v>
      </c>
      <c r="E1008" s="16">
        <f>E1007*(Analysis!E1007+1)</f>
        <v>3703.544562</v>
      </c>
      <c r="F1008" s="16">
        <f>F1007*(Analysis!F1007+1)</f>
        <v>1887.167863</v>
      </c>
    </row>
    <row r="1009" ht="15.75" customHeight="1">
      <c r="A1009" s="3">
        <v>43102.0</v>
      </c>
      <c r="B1009" s="16">
        <f>B1008*(Analysis!B1008+1)</f>
        <v>3316.03</v>
      </c>
      <c r="C1009" s="16">
        <f>C1008*(Analysis!C1008+1)</f>
        <v>2987.687532</v>
      </c>
      <c r="D1009" s="16">
        <f>D1008*(Analysis!D1008+1)</f>
        <v>2351.377981</v>
      </c>
      <c r="E1009" s="16">
        <f>E1008*(Analysis!E1008+1)</f>
        <v>3879.306646</v>
      </c>
      <c r="F1009" s="16">
        <f>F1008*(Analysis!F1008+1)</f>
        <v>1920.71266</v>
      </c>
    </row>
    <row r="1010" ht="15.75" customHeight="1">
      <c r="A1010" s="3">
        <v>43103.0</v>
      </c>
      <c r="B1010" s="16">
        <f>B1009*(Analysis!B1009+1)</f>
        <v>3375.434132</v>
      </c>
      <c r="C1010" s="16">
        <f>C1009*(Analysis!C1009+1)</f>
        <v>3025.85609</v>
      </c>
      <c r="D1010" s="16">
        <f>D1009*(Analysis!D1009+1)</f>
        <v>2350.968185</v>
      </c>
      <c r="E1010" s="16">
        <f>E1009*(Analysis!E1009+1)</f>
        <v>3956.093956</v>
      </c>
      <c r="F1010" s="16">
        <f>F1009*(Analysis!F1009+1)</f>
        <v>1952.237561</v>
      </c>
    </row>
    <row r="1011" ht="15.75" customHeight="1">
      <c r="A1011" s="3">
        <v>43104.0</v>
      </c>
      <c r="B1011" s="16">
        <f>B1010*(Analysis!B1010+1)</f>
        <v>3369.219619</v>
      </c>
      <c r="C1011" s="16">
        <f>C1010*(Analysis!C1010+1)</f>
        <v>3039.399862</v>
      </c>
      <c r="D1011" s="16">
        <f>D1010*(Analysis!D1010+1)</f>
        <v>2361.888286</v>
      </c>
      <c r="E1011" s="16">
        <f>E1010*(Analysis!E1010+1)</f>
        <v>3967.284116</v>
      </c>
      <c r="F1011" s="16">
        <f>F1010*(Analysis!F1010+1)</f>
        <v>1959.307305</v>
      </c>
    </row>
    <row r="1012" ht="15.75" customHeight="1">
      <c r="A1012" s="3">
        <v>43105.0</v>
      </c>
      <c r="B1012" s="16">
        <f>B1011*(Analysis!B1011+1)</f>
        <v>3415.280742</v>
      </c>
      <c r="C1012" s="16">
        <f>C1011*(Analysis!C1011+1)</f>
        <v>3088.524291</v>
      </c>
      <c r="D1012" s="16">
        <f>D1011*(Analysis!D1011+1)</f>
        <v>2388.779068</v>
      </c>
      <c r="E1012" s="16">
        <f>E1011*(Analysis!E1011+1)</f>
        <v>4051.402962</v>
      </c>
      <c r="F1012" s="16">
        <f>F1011*(Analysis!F1011+1)</f>
        <v>1987.856411</v>
      </c>
    </row>
    <row r="1013" ht="15.75" customHeight="1">
      <c r="A1013" s="3">
        <v>43108.0</v>
      </c>
      <c r="B1013" s="16">
        <f>B1012*(Analysis!B1012+1)</f>
        <v>3441.418432</v>
      </c>
      <c r="C1013" s="16">
        <f>C1012*(Analysis!C1012+1)</f>
        <v>3133.075337</v>
      </c>
      <c r="D1013" s="16">
        <f>D1012*(Analysis!D1012+1)</f>
        <v>2379.906634</v>
      </c>
      <c r="E1013" s="16">
        <f>E1012*(Analysis!E1012+1)</f>
        <v>4091.147149</v>
      </c>
      <c r="F1013" s="16">
        <f>F1012*(Analysis!F1012+1)</f>
        <v>1996.35076</v>
      </c>
    </row>
    <row r="1014" ht="15.75" customHeight="1">
      <c r="A1014" s="3">
        <v>43109.0</v>
      </c>
      <c r="B1014" s="16">
        <f>B1013*(Analysis!B1013+1)</f>
        <v>3433.9243</v>
      </c>
      <c r="C1014" s="16">
        <f>C1013*(Analysis!C1013+1)</f>
        <v>3147.724572</v>
      </c>
      <c r="D1014" s="16">
        <f>D1013*(Analysis!D1013+1)</f>
        <v>2379.633578</v>
      </c>
      <c r="E1014" s="16">
        <f>E1013*(Analysis!E1013+1)</f>
        <v>4038.283374</v>
      </c>
      <c r="F1014" s="16">
        <f>F1013*(Analysis!F1013+1)</f>
        <v>1995.124513</v>
      </c>
    </row>
    <row r="1015" ht="15.75" customHeight="1">
      <c r="A1015" s="3">
        <v>43110.0</v>
      </c>
      <c r="B1015" s="16">
        <f>B1014*(Analysis!B1014+1)</f>
        <v>3433.375972</v>
      </c>
      <c r="C1015" s="16">
        <f>C1014*(Analysis!C1014+1)</f>
        <v>3151.820371</v>
      </c>
      <c r="D1015" s="16">
        <f>D1014*(Analysis!D1014+1)</f>
        <v>2379.087691</v>
      </c>
      <c r="E1015" s="16">
        <f>E1014*(Analysis!E1014+1)</f>
        <v>4100.215026</v>
      </c>
      <c r="F1015" s="16">
        <f>F1014*(Analysis!F1014+1)</f>
        <v>1988.541744</v>
      </c>
    </row>
    <row r="1016" ht="15.75" customHeight="1">
      <c r="A1016" s="3">
        <v>43111.0</v>
      </c>
      <c r="B1016" s="16">
        <f>B1015*(Analysis!B1015+1)</f>
        <v>3432.096645</v>
      </c>
      <c r="C1016" s="16">
        <f>C1015*(Analysis!C1015+1)</f>
        <v>3207.980629</v>
      </c>
      <c r="D1016" s="16">
        <f>D1015*(Analysis!D1015+1)</f>
        <v>2392.601346</v>
      </c>
      <c r="E1016" s="16">
        <f>E1015*(Analysis!E1015+1)</f>
        <v>4191.279484</v>
      </c>
      <c r="F1016" s="16">
        <f>F1015*(Analysis!F1015+1)</f>
        <v>1993.789952</v>
      </c>
    </row>
    <row r="1017" ht="15.75" customHeight="1">
      <c r="A1017" s="3">
        <v>43112.0</v>
      </c>
      <c r="B1017" s="16">
        <f>B1016*(Analysis!B1016+1)</f>
        <v>3278.559647</v>
      </c>
      <c r="C1017" s="16">
        <f>C1016*(Analysis!C1016+1)</f>
        <v>3279.644063</v>
      </c>
      <c r="D1017" s="16">
        <f>D1016*(Analysis!D1016+1)</f>
        <v>2417.308356</v>
      </c>
      <c r="E1017" s="16">
        <f>E1016*(Analysis!E1016+1)</f>
        <v>4268.259631</v>
      </c>
      <c r="F1017" s="16">
        <f>F1016*(Analysis!F1016+1)</f>
        <v>2023.980291</v>
      </c>
    </row>
    <row r="1018" ht="15.75" customHeight="1">
      <c r="A1018" s="3">
        <v>43116.0</v>
      </c>
      <c r="B1018" s="16">
        <f>B1017*(Analysis!B1017+1)</f>
        <v>3260.647089</v>
      </c>
      <c r="C1018" s="16">
        <f>C1017*(Analysis!C1017+1)</f>
        <v>3278.789813</v>
      </c>
      <c r="D1018" s="16">
        <f>D1017*(Analysis!D1017+1)</f>
        <v>2405.023228</v>
      </c>
      <c r="E1018" s="16">
        <f>E1017*(Analysis!E1017+1)</f>
        <v>4274.047683</v>
      </c>
      <c r="F1018" s="16">
        <f>F1017*(Analysis!F1017+1)</f>
        <v>2023.078548</v>
      </c>
    </row>
    <row r="1019" ht="15.75" customHeight="1">
      <c r="A1019" s="3">
        <v>43117.0</v>
      </c>
      <c r="B1019" s="16">
        <f>B1018*(Analysis!B1018+1)</f>
        <v>3246.207444</v>
      </c>
      <c r="C1019" s="16">
        <f>C1018*(Analysis!C1018+1)</f>
        <v>3254.014113</v>
      </c>
      <c r="D1019" s="16">
        <f>D1018*(Analysis!D1018+1)</f>
        <v>2444.745448</v>
      </c>
      <c r="E1019" s="16">
        <f>E1018*(Analysis!E1018+1)</f>
        <v>4196.295649</v>
      </c>
      <c r="F1019" s="16">
        <f>F1018*(Analysis!F1018+1)</f>
        <v>2041.510121</v>
      </c>
    </row>
    <row r="1020" ht="15.75" customHeight="1">
      <c r="A1020" s="3">
        <v>43118.0</v>
      </c>
      <c r="B1020" s="16">
        <f>B1019*(Analysis!B1019+1)</f>
        <v>3286.419417</v>
      </c>
      <c r="C1020" s="16">
        <f>C1019*(Analysis!C1019+1)</f>
        <v>3249.792554</v>
      </c>
      <c r="D1020" s="16">
        <f>D1019*(Analysis!D1019+1)</f>
        <v>2446.928994</v>
      </c>
      <c r="E1020" s="16">
        <f>E1019*(Analysis!E1019+1)</f>
        <v>4250.895764</v>
      </c>
      <c r="F1020" s="16">
        <f>F1019*(Analysis!F1019+1)</f>
        <v>2037.560593</v>
      </c>
    </row>
    <row r="1021" ht="15.75" customHeight="1">
      <c r="A1021" s="3">
        <v>43119.0</v>
      </c>
      <c r="B1021" s="16">
        <f>B1020*(Analysis!B1020+1)</f>
        <v>3313.653744</v>
      </c>
      <c r="C1021" s="16">
        <f>C1020*(Analysis!C1020+1)</f>
        <v>3252.958647</v>
      </c>
      <c r="D1021" s="16">
        <f>D1020*(Analysis!D1020+1)</f>
        <v>2436.009119</v>
      </c>
      <c r="E1021" s="16">
        <f>E1020*(Analysis!E1020+1)</f>
        <v>4253.403992</v>
      </c>
      <c r="F1021" s="16">
        <f>F1020*(Analysis!F1020+1)</f>
        <v>2051.483453</v>
      </c>
    </row>
    <row r="1022" ht="15.75" customHeight="1">
      <c r="A1022" s="3">
        <v>43122.0</v>
      </c>
      <c r="B1022" s="16">
        <f>B1021*(Analysis!B1021+1)</f>
        <v>3388.228814</v>
      </c>
      <c r="C1022" s="16">
        <f>C1021*(Analysis!C1021+1)</f>
        <v>3335.201286</v>
      </c>
      <c r="D1022" s="16">
        <f>D1021*(Analysis!D1021+1)</f>
        <v>2416.079844</v>
      </c>
      <c r="E1022" s="16">
        <f>E1021*(Analysis!E1021+1)</f>
        <v>4390.772286</v>
      </c>
      <c r="F1022" s="16">
        <f>F1021*(Analysis!F1021+1)</f>
        <v>2084.487336</v>
      </c>
    </row>
    <row r="1023" ht="15.75" customHeight="1">
      <c r="A1023" s="3">
        <v>43123.0</v>
      </c>
      <c r="B1023" s="16">
        <f>B1022*(Analysis!B1022+1)</f>
        <v>3460.976228</v>
      </c>
      <c r="C1023" s="16">
        <f>C1022*(Analysis!C1022+1)</f>
        <v>3423.725496</v>
      </c>
      <c r="D1023" s="16">
        <f>D1022*(Analysis!D1022+1)</f>
        <v>2416.625518</v>
      </c>
      <c r="E1023" s="16">
        <f>E1022*(Analysis!E1022+1)</f>
        <v>4828.923258</v>
      </c>
      <c r="F1023" s="16">
        <f>F1022*(Analysis!F1022+1)</f>
        <v>2110.02454</v>
      </c>
    </row>
    <row r="1024" ht="15.75" customHeight="1">
      <c r="A1024" s="3">
        <v>43124.0</v>
      </c>
      <c r="B1024" s="16">
        <f>B1023*(Analysis!B1023+1)</f>
        <v>3409.797229</v>
      </c>
      <c r="C1024" s="16">
        <f>C1023*(Analysis!C1023+1)</f>
        <v>3411.086279</v>
      </c>
      <c r="D1024" s="16">
        <f>D1023*(Analysis!D1023+1)</f>
        <v>2378.132447</v>
      </c>
      <c r="E1024" s="16">
        <f>E1023*(Analysis!E1023+1)</f>
        <v>5041.342541</v>
      </c>
      <c r="F1024" s="16">
        <f>F1023*(Analysis!F1023+1)</f>
        <v>2099.6906</v>
      </c>
    </row>
    <row r="1025" ht="15.75" customHeight="1">
      <c r="A1025" s="3">
        <v>43125.0</v>
      </c>
      <c r="B1025" s="16">
        <f>B1024*(Analysis!B1024+1)</f>
        <v>3426.795822</v>
      </c>
      <c r="C1025" s="16">
        <f>C1024*(Analysis!C1024+1)</f>
        <v>3462.446786</v>
      </c>
      <c r="D1025" s="16">
        <f>D1024*(Analysis!D1024+1)</f>
        <v>2335.680145</v>
      </c>
      <c r="E1025" s="16">
        <f>E1024*(Analysis!E1024+1)</f>
        <v>5203.406836</v>
      </c>
      <c r="F1025" s="16">
        <f>F1024*(Analysis!F1024+1)</f>
        <v>2110.745978</v>
      </c>
    </row>
    <row r="1026" ht="15.75" customHeight="1">
      <c r="A1026" s="3">
        <v>43126.0</v>
      </c>
      <c r="B1026" s="16">
        <f>B1025*(Analysis!B1025+1)</f>
        <v>3472.856945</v>
      </c>
      <c r="C1026" s="16">
        <f>C1025*(Analysis!C1025+1)</f>
        <v>3523.004361</v>
      </c>
      <c r="D1026" s="16">
        <f>D1025*(Analysis!D1025+1)</f>
        <v>2341.140083</v>
      </c>
      <c r="E1026" s="16">
        <f>E1025*(Analysis!E1025+1)</f>
        <v>5297.943956</v>
      </c>
      <c r="F1026" s="16">
        <f>F1025*(Analysis!F1025+1)</f>
        <v>2120.610995</v>
      </c>
    </row>
    <row r="1027" ht="15.75" customHeight="1">
      <c r="A1027" s="3">
        <v>43129.0</v>
      </c>
      <c r="B1027" s="16">
        <f>B1026*(Analysis!B1026+1)</f>
        <v>3399.37853</v>
      </c>
      <c r="C1027" s="16">
        <f>C1026*(Analysis!C1026+1)</f>
        <v>3562.27869</v>
      </c>
      <c r="D1027" s="16">
        <f>D1026*(Analysis!D1026+1)</f>
        <v>2292.682155</v>
      </c>
      <c r="E1027" s="16">
        <f>E1026*(Analysis!E1026+1)</f>
        <v>5490.683963</v>
      </c>
      <c r="F1027" s="16">
        <f>F1026*(Analysis!F1026+1)</f>
        <v>2120.14207</v>
      </c>
    </row>
    <row r="1028" ht="15.75" customHeight="1">
      <c r="A1028" s="3">
        <v>43130.0</v>
      </c>
      <c r="B1028" s="16">
        <f>B1027*(Analysis!B1027+1)</f>
        <v>3420.215654</v>
      </c>
      <c r="C1028" s="16">
        <f>C1027*(Analysis!C1027+1)</f>
        <v>3612.885249</v>
      </c>
      <c r="D1028" s="16">
        <f>D1027*(Analysis!D1027+1)</f>
        <v>2279.168726</v>
      </c>
      <c r="E1028" s="16">
        <f>E1027*(Analysis!E1027+1)</f>
        <v>5378.975525</v>
      </c>
      <c r="F1028" s="16">
        <f>F1027*(Analysis!F1027+1)</f>
        <v>2098.698594</v>
      </c>
    </row>
    <row r="1029" ht="15.75" customHeight="1">
      <c r="A1029" s="3">
        <v>43131.0</v>
      </c>
      <c r="B1029" s="16">
        <f>B1028*(Analysis!B1028+1)</f>
        <v>3416.011742</v>
      </c>
      <c r="C1029" s="16">
        <f>C1028*(Analysis!C1028+1)</f>
        <v>3645.727093</v>
      </c>
      <c r="D1029" s="16">
        <f>D1028*(Analysis!D1028+1)</f>
        <v>2285.447606</v>
      </c>
      <c r="E1029" s="16">
        <f>E1028*(Analysis!E1028+1)</f>
        <v>5214.982361</v>
      </c>
      <c r="F1029" s="16">
        <f>F1028*(Analysis!F1028+1)</f>
        <v>2109.970382</v>
      </c>
    </row>
    <row r="1030" ht="15.75" customHeight="1">
      <c r="A1030" s="3">
        <v>43132.0</v>
      </c>
      <c r="B1030" s="16">
        <f>B1029*(Analysis!B1029+1)</f>
        <v>3529.336493</v>
      </c>
      <c r="C1030" s="16">
        <f>C1029*(Analysis!C1029+1)</f>
        <v>3492.725574</v>
      </c>
      <c r="D1030" s="16">
        <f>D1029*(Analysis!D1029+1)</f>
        <v>2290.225341</v>
      </c>
      <c r="E1030" s="16">
        <f>E1029*(Analysis!E1029+1)</f>
        <v>5114.078699</v>
      </c>
      <c r="F1030" s="16">
        <f>F1029*(Analysis!F1029+1)</f>
        <v>2105.930591</v>
      </c>
    </row>
    <row r="1031" ht="15.75" customHeight="1">
      <c r="A1031" s="3">
        <v>43133.0</v>
      </c>
      <c r="B1031" s="16">
        <f>B1030*(Analysis!B1030+1)</f>
        <v>3477.974821</v>
      </c>
      <c r="C1031" s="16">
        <f>C1030*(Analysis!C1030+1)</f>
        <v>3593.109901</v>
      </c>
      <c r="D1031" s="16">
        <f>D1030*(Analysis!D1030+1)</f>
        <v>2190.852051</v>
      </c>
      <c r="E1031" s="16">
        <f>E1030*(Analysis!E1030+1)</f>
        <v>5159.610649</v>
      </c>
      <c r="F1031" s="16">
        <f>F1030*(Analysis!F1030+1)</f>
        <v>2005.2962</v>
      </c>
    </row>
    <row r="1032" ht="15.75" customHeight="1">
      <c r="A1032" s="3">
        <v>43136.0</v>
      </c>
      <c r="B1032" s="16">
        <f>B1031*(Analysis!B1031+1)</f>
        <v>3313.105434</v>
      </c>
      <c r="C1032" s="16">
        <f>C1031*(Analysis!C1031+1)</f>
        <v>3492.725574</v>
      </c>
      <c r="D1032" s="16">
        <f>D1031*(Analysis!D1031+1)</f>
        <v>2136.114607</v>
      </c>
      <c r="E1032" s="16">
        <f>E1031*(Analysis!E1031+1)</f>
        <v>4905.517751</v>
      </c>
      <c r="F1032" s="16">
        <f>F1031*(Analysis!F1031+1)</f>
        <v>1904.120677</v>
      </c>
    </row>
    <row r="1033" ht="15.75" customHeight="1">
      <c r="A1033" s="3">
        <v>43137.0</v>
      </c>
      <c r="B1033" s="16">
        <f>B1032*(Analysis!B1032+1)</f>
        <v>3387.132177</v>
      </c>
      <c r="C1033" s="16">
        <f>C1032*(Analysis!C1032+1)</f>
        <v>3625.499315</v>
      </c>
      <c r="D1033" s="16">
        <f>D1032*(Analysis!D1032+1)</f>
        <v>2225.386527</v>
      </c>
      <c r="E1033" s="16">
        <f>E1032*(Analysis!E1032+1)</f>
        <v>5126.619237</v>
      </c>
      <c r="F1033" s="16">
        <f>F1032*(Analysis!F1032+1)</f>
        <v>1948.847</v>
      </c>
    </row>
    <row r="1034" ht="15.75" customHeight="1">
      <c r="A1034" s="3">
        <v>43138.0</v>
      </c>
      <c r="B1034" s="16">
        <f>B1033*(Analysis!B1033+1)</f>
        <v>3293.364948</v>
      </c>
      <c r="C1034" s="16">
        <f>C1033*(Analysis!C1033+1)</f>
        <v>3560.017151</v>
      </c>
      <c r="D1034" s="16">
        <f>D1033*(Analysis!D1033+1)</f>
        <v>2177.747542</v>
      </c>
      <c r="E1034" s="16">
        <f>E1033*(Analysis!E1033+1)</f>
        <v>5104.238936</v>
      </c>
      <c r="F1034" s="16">
        <f>F1033*(Analysis!F1033+1)</f>
        <v>1891.09934</v>
      </c>
    </row>
    <row r="1035" ht="15.75" customHeight="1">
      <c r="A1035" s="3">
        <v>43139.0</v>
      </c>
      <c r="B1035" s="16">
        <f>B1034*(Analysis!B1034+1)</f>
        <v>3136.17264</v>
      </c>
      <c r="C1035" s="16">
        <f>C1034*(Analysis!C1034+1)</f>
        <v>3393.471861</v>
      </c>
      <c r="D1035" s="16">
        <f>D1034*(Analysis!D1034+1)</f>
        <v>2117.823641</v>
      </c>
      <c r="E1035" s="16">
        <f>E1034*(Analysis!E1034+1)</f>
        <v>4825.257779</v>
      </c>
      <c r="F1035" s="16">
        <f>F1034*(Analysis!F1034+1)</f>
        <v>1806.227401</v>
      </c>
    </row>
    <row r="1036" ht="15.75" customHeight="1">
      <c r="A1036" s="3">
        <v>43140.0</v>
      </c>
      <c r="B1036" s="16">
        <f>B1035*(Analysis!B1035+1)</f>
        <v>3218.972843</v>
      </c>
      <c r="C1036" s="16">
        <f>C1035*(Analysis!C1035+1)</f>
        <v>3366.082802</v>
      </c>
      <c r="D1036" s="16">
        <f>D1035*(Analysis!D1035+1)</f>
        <v>2143.727686</v>
      </c>
      <c r="E1036" s="16">
        <f>E1035*(Analysis!E1035+1)</f>
        <v>4813.102896</v>
      </c>
      <c r="F1036" s="16">
        <f>F1035*(Analysis!F1035+1)</f>
        <v>1871.621822</v>
      </c>
    </row>
    <row r="1037" ht="15.75" customHeight="1">
      <c r="A1037" s="3">
        <v>43143.0</v>
      </c>
      <c r="B1037" s="16">
        <f>B1036*(Analysis!B1036+1)</f>
        <v>3224.456356</v>
      </c>
      <c r="C1037" s="16">
        <f>C1036*(Analysis!C1036+1)</f>
        <v>3483.252447</v>
      </c>
      <c r="D1037" s="16">
        <f>D1036*(Analysis!D1036+1)</f>
        <v>2230.074124</v>
      </c>
      <c r="E1037" s="16">
        <f>E1036*(Analysis!E1036+1)</f>
        <v>4976.710405</v>
      </c>
      <c r="F1037" s="16">
        <f>F1036*(Analysis!F1036+1)</f>
        <v>1897.159026</v>
      </c>
    </row>
    <row r="1038" ht="15.75" customHeight="1">
      <c r="A1038" s="3">
        <v>43144.0</v>
      </c>
      <c r="B1038" s="16">
        <f>B1037*(Analysis!B1037+1)</f>
        <v>3164.869259</v>
      </c>
      <c r="C1038" s="16">
        <f>C1037*(Analysis!C1037+1)</f>
        <v>3554.313155</v>
      </c>
      <c r="D1038" s="16">
        <f>D1037*(Analysis!D1037+1)</f>
        <v>2252.414685</v>
      </c>
      <c r="E1038" s="16">
        <f>E1037*(Analysis!E1037+1)</f>
        <v>4982.883821</v>
      </c>
      <c r="F1038" s="16">
        <f>F1037*(Analysis!F1037+1)</f>
        <v>1897.447647</v>
      </c>
    </row>
    <row r="1039" ht="15.75" customHeight="1">
      <c r="A1039" s="3">
        <v>43145.0</v>
      </c>
      <c r="B1039" s="16">
        <f>B1038*(Analysis!B1038+1)</f>
        <v>3281.301541</v>
      </c>
      <c r="C1039" s="16">
        <f>C1038*(Analysis!C1038+1)</f>
        <v>3646.129219</v>
      </c>
      <c r="D1039" s="16">
        <f>D1038*(Analysis!D1038+1)</f>
        <v>2293.943234</v>
      </c>
      <c r="E1039" s="16">
        <f>E1038*(Analysis!E1038+1)</f>
        <v>5132.021346</v>
      </c>
      <c r="F1039" s="16">
        <f>F1038*(Analysis!F1038+1)</f>
        <v>1929.188956</v>
      </c>
    </row>
    <row r="1040" ht="15.75" customHeight="1">
      <c r="A1040" s="3">
        <v>43146.0</v>
      </c>
      <c r="B1040" s="16">
        <f>B1039*(Analysis!B1039+1)</f>
        <v>3289.344001</v>
      </c>
      <c r="C1040" s="16">
        <f>C1039*(Analysis!C1039+1)</f>
        <v>3673.040697</v>
      </c>
      <c r="D1040" s="16">
        <f>D1039*(Analysis!D1039+1)</f>
        <v>2370.970141</v>
      </c>
      <c r="E1040" s="16">
        <f>E1039*(Analysis!E1039+1)</f>
        <v>5407.336715</v>
      </c>
      <c r="F1040" s="16">
        <f>F1039*(Analysis!F1039+1)</f>
        <v>1964.934175</v>
      </c>
    </row>
    <row r="1041" ht="15.75" customHeight="1">
      <c r="A1041" s="3">
        <v>43147.0</v>
      </c>
      <c r="B1041" s="16">
        <f>B1040*(Analysis!B1040+1)</f>
        <v>3241.820586</v>
      </c>
      <c r="C1041" s="16">
        <f>C1040*(Analysis!C1040+1)</f>
        <v>3640.198853</v>
      </c>
      <c r="D1041" s="16">
        <f>D1040*(Analysis!D1040+1)</f>
        <v>2363.294742</v>
      </c>
      <c r="E1041" s="16">
        <f>E1040*(Analysis!E1040+1)</f>
        <v>5373.573416</v>
      </c>
      <c r="F1041" s="16">
        <f>F1040*(Analysis!F1040+1)</f>
        <v>1974.456633</v>
      </c>
    </row>
    <row r="1042" ht="15.75" customHeight="1">
      <c r="A1042" s="3">
        <v>43151.0</v>
      </c>
      <c r="B1042" s="16">
        <f>B1041*(Analysis!B1041+1)</f>
        <v>3217.144913</v>
      </c>
      <c r="C1042" s="16">
        <f>C1041*(Analysis!C1041+1)</f>
        <v>3689.599649</v>
      </c>
      <c r="D1042" s="16">
        <f>D1041*(Analysis!D1041+1)</f>
        <v>2355.34541</v>
      </c>
      <c r="E1042" s="16">
        <f>E1041*(Analysis!E1041+1)</f>
        <v>5374.152196</v>
      </c>
      <c r="F1042" s="16">
        <f>F1041*(Analysis!F1041+1)</f>
        <v>1988.271178</v>
      </c>
    </row>
    <row r="1043" ht="15.75" customHeight="1">
      <c r="A1043" s="3">
        <v>43152.0</v>
      </c>
      <c r="B1043" s="16">
        <f>B1042*(Analysis!B1042+1)</f>
        <v>3251.873647</v>
      </c>
      <c r="C1043" s="16">
        <f>C1042*(Analysis!C1042+1)</f>
        <v>3726.21062</v>
      </c>
      <c r="D1043" s="16">
        <f>D1042*(Analysis!D1042+1)</f>
        <v>2344.654802</v>
      </c>
      <c r="E1043" s="16">
        <f>E1042*(Analysis!E1042+1)</f>
        <v>5422.192952</v>
      </c>
      <c r="F1043" s="16">
        <f>F1042*(Analysis!F1042+1)</f>
        <v>2004.286143</v>
      </c>
    </row>
    <row r="1044" ht="15.75" customHeight="1">
      <c r="A1044" s="3">
        <v>43153.0</v>
      </c>
      <c r="B1044" s="16">
        <f>B1043*(Analysis!B1043+1)</f>
        <v>3271.614116</v>
      </c>
      <c r="C1044" s="16">
        <f>C1043*(Analysis!C1043+1)</f>
        <v>3732.291284</v>
      </c>
      <c r="D1044" s="16">
        <f>D1043*(Analysis!D1043+1)</f>
        <v>2364.254298</v>
      </c>
      <c r="E1044" s="16">
        <f>E1043*(Analysis!E1043+1)</f>
        <v>5366.242459</v>
      </c>
      <c r="F1044" s="16">
        <f>F1043*(Analysis!F1043+1)</f>
        <v>1995.791794</v>
      </c>
    </row>
    <row r="1045" ht="15.75" customHeight="1">
      <c r="A1045" s="3">
        <v>43154.0</v>
      </c>
      <c r="B1045" s="16">
        <f>B1044*(Analysis!B1044+1)</f>
        <v>3350.210133</v>
      </c>
      <c r="C1045" s="16">
        <f>C1044*(Analysis!C1044+1)</f>
        <v>3769.128317</v>
      </c>
      <c r="D1045" s="16">
        <f>D1044*(Analysis!D1044+1)</f>
        <v>2405.371553</v>
      </c>
      <c r="E1045" s="16">
        <f>E1044*(Analysis!E1044+1)</f>
        <v>5516.536945</v>
      </c>
      <c r="F1045" s="16">
        <f>F1044*(Analysis!F1044+1)</f>
        <v>2032.150135</v>
      </c>
    </row>
    <row r="1046" ht="15.75" customHeight="1">
      <c r="A1046" s="3">
        <v>43157.0</v>
      </c>
      <c r="B1046" s="16">
        <f>B1045*(Analysis!B1045+1)</f>
        <v>3380.186371</v>
      </c>
      <c r="C1046" s="16">
        <f>C1045*(Analysis!C1045+1)</f>
        <v>3824.283105</v>
      </c>
      <c r="D1046" s="16">
        <f>D1045*(Analysis!D1045+1)</f>
        <v>2452.930506</v>
      </c>
      <c r="E1046" s="16">
        <f>E1045*(Analysis!E1045+1)</f>
        <v>5675.321126</v>
      </c>
      <c r="F1046" s="16">
        <f>F1045*(Analysis!F1045+1)</f>
        <v>2062.737188</v>
      </c>
    </row>
    <row r="1047" ht="15.75" customHeight="1">
      <c r="A1047" s="3">
        <v>43158.0</v>
      </c>
      <c r="B1047" s="16">
        <f>B1046*(Analysis!B1046+1)</f>
        <v>3316.761293</v>
      </c>
      <c r="C1047" s="16">
        <f>C1046*(Analysis!C1046+1)</f>
        <v>3799.231038</v>
      </c>
      <c r="D1047" s="16">
        <f>D1046*(Analysis!D1046+1)</f>
        <v>2444.981627</v>
      </c>
      <c r="E1047" s="16">
        <f>E1046*(Analysis!E1046+1)</f>
        <v>5606.829497</v>
      </c>
      <c r="F1047" s="16">
        <f>F1046*(Analysis!F1046+1)</f>
        <v>2016.820503</v>
      </c>
    </row>
    <row r="1048" ht="15.75" customHeight="1">
      <c r="A1048" s="3">
        <v>43159.0</v>
      </c>
      <c r="B1048" s="16">
        <f>B1047*(Analysis!B1047+1)</f>
        <v>3259.367762</v>
      </c>
      <c r="C1048" s="16">
        <f>C1047*(Analysis!C1047+1)</f>
        <v>3800.411959</v>
      </c>
      <c r="D1048" s="16">
        <f>D1047*(Analysis!D1047+1)</f>
        <v>2441.280978</v>
      </c>
      <c r="E1048" s="16">
        <f>E1047*(Analysis!E1047+1)</f>
        <v>5621.685734</v>
      </c>
      <c r="F1048" s="16">
        <f>F1047*(Analysis!F1047+1)</f>
        <v>1992.365126</v>
      </c>
    </row>
    <row r="1049" ht="15.75" customHeight="1">
      <c r="A1049" s="3">
        <v>43160.0</v>
      </c>
      <c r="B1049" s="16">
        <f>B1048*(Analysis!B1048+1)</f>
        <v>3215.865568</v>
      </c>
      <c r="C1049" s="16">
        <f>C1048*(Analysis!C1048+1)</f>
        <v>3752.669667</v>
      </c>
      <c r="D1049" s="16">
        <f>D1048*(Analysis!D1048+1)</f>
        <v>2398.518305</v>
      </c>
      <c r="E1049" s="16">
        <f>E1048*(Analysis!E1048+1)</f>
        <v>5602.585547</v>
      </c>
      <c r="F1049" s="16">
        <f>F1048*(Analysis!F1048+1)</f>
        <v>1928.864453</v>
      </c>
    </row>
    <row r="1050" ht="15.75" customHeight="1">
      <c r="A1050" s="3">
        <v>43161.0</v>
      </c>
      <c r="B1050" s="16">
        <f>B1049*(Analysis!B1049+1)</f>
        <v>3228.294612</v>
      </c>
      <c r="C1050" s="16">
        <f>C1049*(Analysis!C1049+1)</f>
        <v>3769.756505</v>
      </c>
      <c r="D1050" s="16">
        <f>D1049*(Analysis!D1049+1)</f>
        <v>2415.102817</v>
      </c>
      <c r="E1050" s="16">
        <f>E1049*(Analysis!E1049+1)</f>
        <v>5808.251746</v>
      </c>
      <c r="F1050" s="16">
        <f>F1049*(Analysis!F1049+1)</f>
        <v>1945.817266</v>
      </c>
    </row>
    <row r="1051" ht="15.75" customHeight="1">
      <c r="A1051" s="3">
        <v>43164.0</v>
      </c>
      <c r="B1051" s="16">
        <f>B1050*(Analysis!B1050+1)</f>
        <v>3297.386169</v>
      </c>
      <c r="C1051" s="16">
        <f>C1050*(Analysis!C1050+1)</f>
        <v>3828.454359</v>
      </c>
      <c r="D1051" s="16">
        <f>D1050*(Analysis!D1050+1)</f>
        <v>2423.463656</v>
      </c>
      <c r="E1051" s="16">
        <f>E1050*(Analysis!E1050+1)</f>
        <v>6077.393699</v>
      </c>
      <c r="F1051" s="16">
        <f>F1050*(Analysis!F1050+1)</f>
        <v>1967.477151</v>
      </c>
    </row>
    <row r="1052" ht="15.75" customHeight="1">
      <c r="A1052" s="3">
        <v>43165.0</v>
      </c>
      <c r="B1052" s="16">
        <f>B1051*(Analysis!B1051+1)</f>
        <v>3286.05378</v>
      </c>
      <c r="C1052" s="16">
        <f>C1051*(Analysis!C1051+1)</f>
        <v>3863.708348</v>
      </c>
      <c r="D1052" s="16">
        <f>D1051*(Analysis!D1051+1)</f>
        <v>2421.407578</v>
      </c>
      <c r="E1052" s="16">
        <f>E1051*(Analysis!E1051+1)</f>
        <v>6274.57138</v>
      </c>
      <c r="F1052" s="16">
        <f>F1051*(Analysis!F1051+1)</f>
        <v>1974.925558</v>
      </c>
    </row>
    <row r="1053" ht="15.75" customHeight="1">
      <c r="A1053" s="3">
        <v>43166.0</v>
      </c>
      <c r="B1053" s="16">
        <f>B1052*(Analysis!B1052+1)</f>
        <v>3357.88723</v>
      </c>
      <c r="C1053" s="16">
        <f>C1052*(Analysis!C1052+1)</f>
        <v>3882.202166</v>
      </c>
      <c r="D1053" s="16">
        <f>D1052*(Analysis!D1052+1)</f>
        <v>2398.930051</v>
      </c>
      <c r="E1053" s="16">
        <f>E1052*(Analysis!E1052+1)</f>
        <v>6196.240586</v>
      </c>
      <c r="F1053" s="16">
        <f>F1052*(Analysis!F1052+1)</f>
        <v>2001.220305</v>
      </c>
    </row>
    <row r="1054" ht="15.75" customHeight="1">
      <c r="A1054" s="3">
        <v>43167.0</v>
      </c>
      <c r="B1054" s="16">
        <f>B1053*(Analysis!B1053+1)</f>
        <v>3332.845903</v>
      </c>
      <c r="C1054" s="16">
        <f>C1053*(Analysis!C1053+1)</f>
        <v>3899.439609</v>
      </c>
      <c r="D1054" s="16">
        <f>D1053*(Analysis!D1053+1)</f>
        <v>2425.108213</v>
      </c>
      <c r="E1054" s="16">
        <f>E1053*(Analysis!E1053+1)</f>
        <v>6115.980325</v>
      </c>
      <c r="F1054" s="16">
        <f>F1053*(Analysis!F1053+1)</f>
        <v>2030.72531</v>
      </c>
    </row>
    <row r="1055" ht="15.75" customHeight="1">
      <c r="A1055" s="3">
        <v>43168.0</v>
      </c>
      <c r="B1055" s="16">
        <f>B1054*(Analysis!B1054+1)</f>
        <v>3385.669885</v>
      </c>
      <c r="C1055" s="16">
        <f>C1054*(Analysis!C1054+1)</f>
        <v>3967.359376</v>
      </c>
      <c r="D1055" s="16">
        <f>D1054*(Analysis!D1054+1)</f>
        <v>2466.773502</v>
      </c>
      <c r="E1055" s="16">
        <f>E1054*(Analysis!E1054+1)</f>
        <v>6394.575808</v>
      </c>
      <c r="F1055" s="16">
        <f>F1054*(Analysis!F1054+1)</f>
        <v>2092.116046</v>
      </c>
    </row>
    <row r="1056" ht="15.75" customHeight="1">
      <c r="A1056" s="3">
        <v>43171.0</v>
      </c>
      <c r="B1056" s="16">
        <f>B1055*(Analysis!B1055+1)</f>
        <v>3377.079115</v>
      </c>
      <c r="C1056" s="16">
        <f>C1055*(Analysis!C1055+1)</f>
        <v>4016.358045</v>
      </c>
      <c r="D1056" s="16">
        <f>D1055*(Analysis!D1055+1)</f>
        <v>2490.621681</v>
      </c>
      <c r="E1056" s="16">
        <f>E1055*(Analysis!E1055+1)</f>
        <v>6198.941341</v>
      </c>
      <c r="F1056" s="16">
        <f>F1055*(Analysis!F1055+1)</f>
        <v>2100.159524</v>
      </c>
    </row>
    <row r="1057" ht="15.75" customHeight="1">
      <c r="A1057" s="3">
        <v>43172.0</v>
      </c>
      <c r="B1057" s="16">
        <f>B1056*(Analysis!B1056+1)</f>
        <v>3324.438098</v>
      </c>
      <c r="C1057" s="16">
        <f>C1056*(Analysis!C1056+1)</f>
        <v>3990.702942</v>
      </c>
      <c r="D1057" s="16">
        <f>D1056*(Analysis!D1056+1)</f>
        <v>2466.636762</v>
      </c>
      <c r="E1057" s="16">
        <f>E1056*(Analysis!E1056+1)</f>
        <v>6094.371911</v>
      </c>
      <c r="F1057" s="16">
        <f>F1056*(Analysis!F1056+1)</f>
        <v>2052.673815</v>
      </c>
    </row>
    <row r="1058" ht="15.75" customHeight="1">
      <c r="A1058" s="3">
        <v>43173.0</v>
      </c>
      <c r="B1058" s="16">
        <f>B1057*(Analysis!B1057+1)</f>
        <v>3366.660672</v>
      </c>
      <c r="C1058" s="16">
        <f>C1057*(Analysis!C1057+1)</f>
        <v>3997.788768</v>
      </c>
      <c r="D1058" s="16">
        <f>D1057*(Analysis!D1057+1)</f>
        <v>2445.666628</v>
      </c>
      <c r="E1058" s="16">
        <f>E1057*(Analysis!E1057+1)</f>
        <v>6203.76467</v>
      </c>
      <c r="F1058" s="16">
        <f>F1057*(Analysis!F1057+1)</f>
        <v>2073.08918</v>
      </c>
    </row>
    <row r="1059" ht="15.75" customHeight="1">
      <c r="A1059" s="3">
        <v>43174.0</v>
      </c>
      <c r="B1059" s="16">
        <f>B1058*(Analysis!B1058+1)</f>
        <v>3360.62885</v>
      </c>
      <c r="C1059" s="16">
        <f>C1058*(Analysis!C1058+1)</f>
        <v>3975.977943</v>
      </c>
      <c r="D1059" s="16">
        <f>D1058*(Analysis!D1058+1)</f>
        <v>2448.544871</v>
      </c>
      <c r="E1059" s="16">
        <f>E1058*(Analysis!E1058+1)</f>
        <v>6194.8899</v>
      </c>
      <c r="F1059" s="16">
        <f>F1058*(Analysis!F1058+1)</f>
        <v>2073.251432</v>
      </c>
    </row>
    <row r="1060" ht="15.75" customHeight="1">
      <c r="A1060" s="3">
        <v>43175.0</v>
      </c>
      <c r="B1060" s="16">
        <f>B1059*(Analysis!B1059+1)</f>
        <v>3383.110937</v>
      </c>
      <c r="C1060" s="16">
        <f>C1059*(Analysis!C1059+1)</f>
        <v>3949.242531</v>
      </c>
      <c r="D1060" s="16">
        <f>D1059*(Analysis!D1059+1)</f>
        <v>2439.910552</v>
      </c>
      <c r="E1060" s="16">
        <f>E1059*(Analysis!E1059+1)</f>
        <v>6143.955861</v>
      </c>
      <c r="F1060" s="16">
        <f>F1059*(Analysis!F1059+1)</f>
        <v>2048.273194</v>
      </c>
    </row>
    <row r="1061" ht="15.75" customHeight="1">
      <c r="A1061" s="3">
        <v>43178.0</v>
      </c>
      <c r="B1061" s="16">
        <f>B1060*(Analysis!B1060+1)</f>
        <v>3154.085197</v>
      </c>
      <c r="C1061" s="16">
        <f>C1060*(Analysis!C1060+1)</f>
        <v>3882.026409</v>
      </c>
      <c r="D1061" s="16">
        <f>D1060*(Analysis!D1060+1)</f>
        <v>2402.630686</v>
      </c>
      <c r="E1061" s="16">
        <f>E1060*(Analysis!E1060+1)</f>
        <v>6048.068075</v>
      </c>
      <c r="F1061" s="16">
        <f>F1060*(Analysis!F1060+1)</f>
        <v>1983.509948</v>
      </c>
    </row>
    <row r="1062" ht="15.75" customHeight="1">
      <c r="A1062" s="3">
        <v>43179.0</v>
      </c>
      <c r="B1062" s="16">
        <f>B1061*(Analysis!B1061+1)</f>
        <v>3073.478287</v>
      </c>
      <c r="C1062" s="16">
        <f>C1061*(Analysis!C1061+1)</f>
        <v>3986.506536</v>
      </c>
      <c r="D1062" s="16">
        <f>D1061*(Analysis!D1061+1)</f>
        <v>2401.808294</v>
      </c>
      <c r="E1062" s="16">
        <f>E1061*(Analysis!E1061+1)</f>
        <v>6125.626982</v>
      </c>
      <c r="F1062" s="16">
        <f>F1061*(Analysis!F1061+1)</f>
        <v>1979.704619</v>
      </c>
    </row>
    <row r="1063" ht="15.75" customHeight="1">
      <c r="A1063" s="3">
        <v>43180.0</v>
      </c>
      <c r="B1063" s="16">
        <f>B1062*(Analysis!B1062+1)</f>
        <v>3096.143339</v>
      </c>
      <c r="C1063" s="16">
        <f>C1062*(Analysis!C1062+1)</f>
        <v>3974.822175</v>
      </c>
      <c r="D1063" s="16">
        <f>D1062*(Analysis!D1062+1)</f>
        <v>2347.396093</v>
      </c>
      <c r="E1063" s="16">
        <f>E1062*(Analysis!E1062+1)</f>
        <v>6105.948015</v>
      </c>
      <c r="F1063" s="16">
        <f>F1062*(Analysis!F1062+1)</f>
        <v>1967.386889</v>
      </c>
    </row>
    <row r="1064" ht="15.75" customHeight="1">
      <c r="A1064" s="3">
        <v>43181.0</v>
      </c>
      <c r="B1064" s="16">
        <f>B1063*(Analysis!B1063+1)</f>
        <v>3013.891464</v>
      </c>
      <c r="C1064" s="16">
        <f>C1063*(Analysis!C1063+1)</f>
        <v>3882.001257</v>
      </c>
      <c r="D1064" s="16">
        <f>D1063*(Analysis!D1063+1)</f>
        <v>2314.227957</v>
      </c>
      <c r="E1064" s="16">
        <f>E1063*(Analysis!E1063+1)</f>
        <v>5917.25943</v>
      </c>
      <c r="F1064" s="16">
        <f>F1063*(Analysis!F1063+1)</f>
        <v>1892.001083</v>
      </c>
    </row>
    <row r="1065" ht="15.75" customHeight="1">
      <c r="A1065" s="3">
        <v>43182.0</v>
      </c>
      <c r="B1065" s="16">
        <f>B1064*(Analysis!B1064+1)</f>
        <v>2913.361395</v>
      </c>
      <c r="C1065" s="16">
        <f>C1064*(Analysis!C1064+1)</f>
        <v>3757.971845</v>
      </c>
      <c r="D1065" s="16">
        <f>D1064*(Analysis!D1064+1)</f>
        <v>2260.637921</v>
      </c>
      <c r="E1065" s="16">
        <f>E1064*(Analysis!E1064+1)</f>
        <v>5806.129752</v>
      </c>
      <c r="F1065" s="16">
        <f>F1064*(Analysis!F1064+1)</f>
        <v>1842.387273</v>
      </c>
    </row>
    <row r="1066" ht="15.75" customHeight="1">
      <c r="A1066" s="3">
        <v>43185.0</v>
      </c>
      <c r="B1066" s="16">
        <f>B1065*(Analysis!B1065+1)</f>
        <v>2925.607767</v>
      </c>
      <c r="C1066" s="16">
        <f>C1065*(Analysis!C1065+1)</f>
        <v>3909.490618</v>
      </c>
      <c r="D1066" s="16">
        <f>D1065*(Analysis!D1065+1)</f>
        <v>2367.955158</v>
      </c>
      <c r="E1066" s="16">
        <f>E1065*(Analysis!E1065+1)</f>
        <v>6180.613041</v>
      </c>
      <c r="F1066" s="16">
        <f>F1065*(Analysis!F1065+1)</f>
        <v>1899.449489</v>
      </c>
    </row>
    <row r="1067" ht="15.75" customHeight="1">
      <c r="A1067" s="3">
        <v>43186.0</v>
      </c>
      <c r="B1067" s="16">
        <f>B1066*(Analysis!B1066+1)</f>
        <v>2782.306777</v>
      </c>
      <c r="C1067" s="16">
        <f>C1066*(Analysis!C1066+1)</f>
        <v>3761.715821</v>
      </c>
      <c r="D1067" s="16">
        <f>D1066*(Analysis!D1066+1)</f>
        <v>2307.237757</v>
      </c>
      <c r="E1067" s="16">
        <f>E1066*(Analysis!E1066+1)</f>
        <v>5801.306424</v>
      </c>
      <c r="F1067" s="16">
        <f>F1066*(Analysis!F1066+1)</f>
        <v>1812.683802</v>
      </c>
    </row>
    <row r="1068" ht="15.75" customHeight="1">
      <c r="A1068" s="3">
        <v>43187.0</v>
      </c>
      <c r="B1068" s="16">
        <f>B1067*(Analysis!B1067+1)</f>
        <v>2797.112078</v>
      </c>
      <c r="C1068" s="16">
        <f>C1067*(Analysis!C1067+1)</f>
        <v>3596.803881</v>
      </c>
      <c r="D1068" s="16">
        <f>D1067*(Analysis!D1067+1)</f>
        <v>2281.745021</v>
      </c>
      <c r="E1068" s="16">
        <f>E1067*(Analysis!E1067+1)</f>
        <v>5513.449938</v>
      </c>
      <c r="F1068" s="16">
        <f>F1067*(Analysis!F1067+1)</f>
        <v>1811.709959</v>
      </c>
    </row>
    <row r="1069" ht="15.75" customHeight="1">
      <c r="A1069" s="3">
        <v>43188.0</v>
      </c>
      <c r="B1069" s="16">
        <f>B1068*(Analysis!B1068+1)</f>
        <v>2920.672563</v>
      </c>
      <c r="C1069" s="16">
        <f>C1068*(Analysis!C1068+1)</f>
        <v>3636.8067</v>
      </c>
      <c r="D1069" s="16">
        <f>D1068*(Analysis!D1068+1)</f>
        <v>2299.562782</v>
      </c>
      <c r="E1069" s="16">
        <f>E1068*(Analysis!E1068+1)</f>
        <v>5698.280208</v>
      </c>
      <c r="F1069" s="16">
        <f>F1068*(Analysis!F1068+1)</f>
        <v>1860.818958</v>
      </c>
    </row>
    <row r="1070" ht="15.75" customHeight="1">
      <c r="A1070" s="3">
        <v>43192.0</v>
      </c>
      <c r="B1070" s="16">
        <f>B1069*(Analysis!B1069+1)</f>
        <v>2840.248617</v>
      </c>
      <c r="C1070" s="16">
        <f>C1069*(Analysis!C1069+1)</f>
        <v>3447.470881</v>
      </c>
      <c r="D1070" s="16">
        <f>D1069*(Analysis!D1069+1)</f>
        <v>2284.486312</v>
      </c>
      <c r="E1070" s="16">
        <f>E1069*(Analysis!E1069+1)</f>
        <v>5407.722967</v>
      </c>
      <c r="F1070" s="16">
        <f>F1069*(Analysis!F1069+1)</f>
        <v>1815.154569</v>
      </c>
    </row>
    <row r="1071" ht="15.75" customHeight="1">
      <c r="A1071" s="3">
        <v>43193.0</v>
      </c>
      <c r="B1071" s="16">
        <f>B1070*(Analysis!B1070+1)</f>
        <v>2853.408954</v>
      </c>
      <c r="C1071" s="16">
        <f>C1070*(Analysis!C1070+1)</f>
        <v>3497.876839</v>
      </c>
      <c r="D1071" s="16">
        <f>D1070*(Analysis!D1070+1)</f>
        <v>2307.923409</v>
      </c>
      <c r="E1071" s="16">
        <f>E1070*(Analysis!E1070+1)</f>
        <v>5472.934443</v>
      </c>
      <c r="F1071" s="16">
        <f>F1070*(Analysis!F1070+1)</f>
        <v>1827.670766</v>
      </c>
    </row>
    <row r="1072" ht="15.75" customHeight="1">
      <c r="A1072" s="3">
        <v>43194.0</v>
      </c>
      <c r="B1072" s="16">
        <f>B1071*(Analysis!B1071+1)</f>
        <v>2834.948069</v>
      </c>
      <c r="C1072" s="16">
        <f>C1071*(Analysis!C1071+1)</f>
        <v>3544.412751</v>
      </c>
      <c r="D1072" s="16">
        <f>D1071*(Analysis!D1071+1)</f>
        <v>2352.056085</v>
      </c>
      <c r="E1072" s="16">
        <f>E1071*(Analysis!E1071+1)</f>
        <v>5574.609992</v>
      </c>
      <c r="F1072" s="16">
        <f>F1071*(Analysis!F1071+1)</f>
        <v>1848.825733</v>
      </c>
    </row>
    <row r="1073" ht="15.75" customHeight="1">
      <c r="A1073" s="3">
        <v>43195.0</v>
      </c>
      <c r="B1073" s="16">
        <f>B1072*(Analysis!B1072+1)</f>
        <v>2912.44743</v>
      </c>
      <c r="C1073" s="16">
        <f>C1072*(Analysis!C1072+1)</f>
        <v>3647.888023</v>
      </c>
      <c r="D1073" s="16">
        <f>D1072*(Analysis!D1072+1)</f>
        <v>2368.365803</v>
      </c>
      <c r="E1073" s="16">
        <f>E1072*(Analysis!E1072+1)</f>
        <v>5671.655339</v>
      </c>
      <c r="F1073" s="16">
        <f>F1072*(Analysis!F1072+1)</f>
        <v>1853.64112</v>
      </c>
    </row>
    <row r="1074" ht="15.75" customHeight="1">
      <c r="A1074" s="3">
        <v>43196.0</v>
      </c>
      <c r="B1074" s="16">
        <f>B1073*(Analysis!B1073+1)</f>
        <v>2873.332112</v>
      </c>
      <c r="C1074" s="16">
        <f>C1073*(Analysis!C1073+1)</f>
        <v>3530.994739</v>
      </c>
      <c r="D1074" s="16">
        <f>D1073*(Analysis!D1073+1)</f>
        <v>2307.786668</v>
      </c>
      <c r="E1074" s="16">
        <f>E1073*(Analysis!E1073+1)</f>
        <v>5572.873671</v>
      </c>
      <c r="F1074" s="16">
        <f>F1073*(Analysis!F1073+1)</f>
        <v>1816.182568</v>
      </c>
    </row>
    <row r="1075" ht="15.75" customHeight="1">
      <c r="A1075" s="3">
        <v>43199.0</v>
      </c>
      <c r="B1075" s="16">
        <f>B1074*(Analysis!B1074+1)</f>
        <v>2886.675121</v>
      </c>
      <c r="C1075" s="16">
        <f>C1074*(Analysis!C1074+1)</f>
        <v>3533.130519</v>
      </c>
      <c r="D1075" s="16">
        <f>D1074*(Analysis!D1074+1)</f>
        <v>2330.674854</v>
      </c>
      <c r="E1075" s="16">
        <f>E1074*(Analysis!E1074+1)</f>
        <v>5593.710198</v>
      </c>
      <c r="F1075" s="16">
        <f>F1074*(Analysis!F1074+1)</f>
        <v>1831.349947</v>
      </c>
    </row>
    <row r="1076" ht="15.75" customHeight="1">
      <c r="A1076" s="3">
        <v>43200.0</v>
      </c>
      <c r="B1076" s="16">
        <f>B1075*(Analysis!B1075+1)</f>
        <v>3016.633084</v>
      </c>
      <c r="C1076" s="16">
        <f>C1075*(Analysis!C1075+1)</f>
        <v>3608.864908</v>
      </c>
      <c r="D1076" s="16">
        <f>D1075*(Analysis!D1075+1)</f>
        <v>2374.533823</v>
      </c>
      <c r="E1076" s="16">
        <f>E1075*(Analysis!E1075+1)</f>
        <v>5750.758039</v>
      </c>
      <c r="F1076" s="16">
        <f>F1075*(Analysis!F1075+1)</f>
        <v>1860.548392</v>
      </c>
    </row>
    <row r="1077" ht="15.75" customHeight="1">
      <c r="A1077" s="3">
        <v>43201.0</v>
      </c>
      <c r="B1077" s="16">
        <f>B1076*(Analysis!B1076+1)</f>
        <v>3040.029429</v>
      </c>
      <c r="C1077" s="16">
        <f>C1076*(Analysis!C1076+1)</f>
        <v>3585.823166</v>
      </c>
      <c r="D1077" s="16">
        <f>D1076*(Analysis!D1076+1)</f>
        <v>2363.431906</v>
      </c>
      <c r="E1077" s="16">
        <f>E1076*(Analysis!E1076+1)</f>
        <v>5858.80071</v>
      </c>
      <c r="F1077" s="16">
        <f>F1076*(Analysis!F1076+1)</f>
        <v>1839.501631</v>
      </c>
    </row>
    <row r="1078" ht="15.75" customHeight="1">
      <c r="A1078" s="3">
        <v>43202.0</v>
      </c>
      <c r="B1078" s="16">
        <f>B1077*(Analysis!B1077+1)</f>
        <v>2995.247633</v>
      </c>
      <c r="C1078" s="16">
        <f>C1077*(Analysis!C1077+1)</f>
        <v>3639.721578</v>
      </c>
      <c r="D1078" s="16">
        <f>D1077*(Analysis!D1077+1)</f>
        <v>2386.732036</v>
      </c>
      <c r="E1078" s="16">
        <f>E1077*(Analysis!E1077+1)</f>
        <v>5966.457147</v>
      </c>
      <c r="F1078" s="16">
        <f>F1077*(Analysis!F1077+1)</f>
        <v>1862.117416</v>
      </c>
    </row>
    <row r="1079" ht="15.75" customHeight="1">
      <c r="A1079" s="3">
        <v>43203.0</v>
      </c>
      <c r="B1079" s="16">
        <f>B1078*(Analysis!B1078+1)</f>
        <v>3007.128624</v>
      </c>
      <c r="C1079" s="16">
        <f>C1078*(Analysis!C1078+1)</f>
        <v>3595.220834</v>
      </c>
      <c r="D1079" s="16">
        <f>D1078*(Analysis!D1078+1)</f>
        <v>2394.817882</v>
      </c>
      <c r="E1079" s="16">
        <f>E1078*(Analysis!E1078+1)</f>
        <v>6012.760983</v>
      </c>
      <c r="F1079" s="16">
        <f>F1078*(Analysis!F1078+1)</f>
        <v>1856.274139</v>
      </c>
    </row>
    <row r="1080" ht="15.75" customHeight="1">
      <c r="A1080" s="3">
        <v>43206.0</v>
      </c>
      <c r="B1080" s="16">
        <f>B1079*(Analysis!B1079+1)</f>
        <v>3012.794828</v>
      </c>
      <c r="C1080" s="16">
        <f>C1079*(Analysis!C1079+1)</f>
        <v>3622.132312</v>
      </c>
      <c r="D1080" s="16">
        <f>D1079*(Analysis!D1079+1)</f>
        <v>2409.757824</v>
      </c>
      <c r="E1080" s="16">
        <f>E1079*(Analysis!E1079+1)</f>
        <v>5938.095957</v>
      </c>
      <c r="F1080" s="16">
        <f>F1079*(Analysis!F1079+1)</f>
        <v>1871.982431</v>
      </c>
    </row>
    <row r="1081" ht="15.75" customHeight="1">
      <c r="A1081" s="3">
        <v>43207.0</v>
      </c>
      <c r="B1081" s="16">
        <f>B1080*(Analysis!B1080+1)</f>
        <v>3082.800349</v>
      </c>
      <c r="C1081" s="16">
        <f>C1080*(Analysis!C1080+1)</f>
        <v>3778.752047</v>
      </c>
      <c r="D1081" s="16">
        <f>D1080*(Analysis!D1080+1)</f>
        <v>2442.925549</v>
      </c>
      <c r="E1081" s="16">
        <f>E1080*(Analysis!E1080+1)</f>
        <v>6483.710839</v>
      </c>
      <c r="F1081" s="16">
        <f>F1080*(Analysis!F1080+1)</f>
        <v>1937.232654</v>
      </c>
    </row>
    <row r="1082" ht="15.75" customHeight="1">
      <c r="A1082" s="3">
        <v>43208.0</v>
      </c>
      <c r="B1082" s="16">
        <f>B1081*(Analysis!B1081+1)</f>
        <v>3040.760447</v>
      </c>
      <c r="C1082" s="16">
        <f>C1081*(Analysis!C1081+1)</f>
        <v>3839.083253</v>
      </c>
      <c r="D1082" s="16">
        <f>D1081*(Analysis!D1081+1)</f>
        <v>2437.443166</v>
      </c>
      <c r="E1082" s="16">
        <f>E1081*(Analysis!E1081+1)</f>
        <v>6453.998963</v>
      </c>
      <c r="F1082" s="16">
        <f>F1081*(Analysis!F1081+1)</f>
        <v>1933.481262</v>
      </c>
    </row>
    <row r="1083" ht="15.75" customHeight="1">
      <c r="A1083" s="3">
        <v>43209.0</v>
      </c>
      <c r="B1083" s="16">
        <f>B1082*(Analysis!B1082+1)</f>
        <v>3072.564596</v>
      </c>
      <c r="C1083" s="16">
        <f>C1082*(Analysis!C1082+1)</f>
        <v>3912.129131</v>
      </c>
      <c r="D1083" s="16">
        <f>D1082*(Analysis!D1082+1)</f>
        <v>2368.365803</v>
      </c>
      <c r="E1083" s="16">
        <f>E1082*(Analysis!E1082+1)</f>
        <v>6418.885576</v>
      </c>
      <c r="F1083" s="16">
        <f>F1082*(Analysis!F1082+1)</f>
        <v>1961.651706</v>
      </c>
    </row>
    <row r="1084" ht="15.75" customHeight="1">
      <c r="A1084" s="3">
        <v>43210.0</v>
      </c>
      <c r="B1084" s="16">
        <f>B1083*(Analysis!B1083+1)</f>
        <v>3039.298155</v>
      </c>
      <c r="C1084" s="16">
        <f>C1083*(Analysis!C1083+1)</f>
        <v>3838.20385</v>
      </c>
      <c r="D1084" s="16">
        <f>D1083*(Analysis!D1083+1)</f>
        <v>2271.328543</v>
      </c>
      <c r="E1084" s="16">
        <f>E1083*(Analysis!E1083+1)</f>
        <v>6323.769098</v>
      </c>
      <c r="F1084" s="16">
        <f>F1083*(Analysis!F1083+1)</f>
        <v>1935.068339</v>
      </c>
    </row>
    <row r="1085" ht="15.75" customHeight="1">
      <c r="A1085" s="3">
        <v>43213.0</v>
      </c>
      <c r="B1085" s="16">
        <f>B1084*(Analysis!B1084+1)</f>
        <v>3031.255694</v>
      </c>
      <c r="C1085" s="16">
        <f>C1084*(Analysis!C1084+1)</f>
        <v>3814.006034</v>
      </c>
      <c r="D1085" s="16">
        <f>D1084*(Analysis!D1084+1)</f>
        <v>2264.750076</v>
      </c>
      <c r="E1085" s="16">
        <f>E1084*(Analysis!E1084+1)</f>
        <v>6148.586063</v>
      </c>
      <c r="F1085" s="16">
        <f>F1084*(Analysis!F1084+1)</f>
        <v>1925.131113</v>
      </c>
    </row>
    <row r="1086" ht="15.75" customHeight="1">
      <c r="A1086" s="3">
        <v>43214.0</v>
      </c>
      <c r="B1086" s="16">
        <f>B1085*(Analysis!B1085+1)</f>
        <v>2918.844908</v>
      </c>
      <c r="C1086" s="16">
        <f>C1085*(Analysis!C1085+1)</f>
        <v>3668.844291</v>
      </c>
      <c r="D1086" s="16">
        <f>D1085*(Analysis!D1085+1)</f>
        <v>2233.22671</v>
      </c>
      <c r="E1086" s="16">
        <f>E1085*(Analysis!E1085+1)</f>
        <v>5923.432846</v>
      </c>
      <c r="F1086" s="16">
        <f>F1085*(Analysis!F1085+1)</f>
        <v>1839.519682</v>
      </c>
    </row>
    <row r="1087" ht="15.75" customHeight="1">
      <c r="A1087" s="3">
        <v>43215.0</v>
      </c>
      <c r="B1087" s="16">
        <f>B1086*(Analysis!B1086+1)</f>
        <v>2918.844908</v>
      </c>
      <c r="C1087" s="16">
        <f>C1086*(Analysis!C1086+1)</f>
        <v>3669.045507</v>
      </c>
      <c r="D1087" s="16">
        <f>D1086*(Analysis!D1086+1)</f>
        <v>2242.95755</v>
      </c>
      <c r="E1087" s="16">
        <f>E1086*(Analysis!E1086+1)</f>
        <v>5899.123676</v>
      </c>
      <c r="F1087" s="16">
        <f>F1086*(Analysis!F1086+1)</f>
        <v>1841.683888</v>
      </c>
    </row>
    <row r="1088" ht="15.75" customHeight="1">
      <c r="A1088" s="3">
        <v>43216.0</v>
      </c>
      <c r="B1088" s="16">
        <f>B1087*(Analysis!B1087+1)</f>
        <v>3183.330418</v>
      </c>
      <c r="C1088" s="16">
        <f>C1087*(Analysis!C1087+1)</f>
        <v>3814.257249</v>
      </c>
      <c r="D1088" s="16">
        <f>D1087*(Analysis!D1087+1)</f>
        <v>2250.769916</v>
      </c>
      <c r="E1088" s="16">
        <f>E1087*(Analysis!E1087+1)</f>
        <v>6057.714731</v>
      </c>
      <c r="F1088" s="16">
        <f>F1087*(Analysis!F1087+1)</f>
        <v>1875.697718</v>
      </c>
    </row>
    <row r="1089" ht="15.75" customHeight="1">
      <c r="A1089" s="3">
        <v>43217.0</v>
      </c>
      <c r="B1089" s="16">
        <f>B1088*(Analysis!B1088+1)</f>
        <v>3172.911701</v>
      </c>
      <c r="C1089" s="16">
        <f>C1088*(Analysis!C1088+1)</f>
        <v>3951.60437</v>
      </c>
      <c r="D1089" s="16">
        <f>D1088*(Analysis!D1088+1)</f>
        <v>2224.728919</v>
      </c>
      <c r="E1089" s="16">
        <f>E1088*(Analysis!E1088+1)</f>
        <v>6014.883556</v>
      </c>
      <c r="F1089" s="16">
        <f>F1088*(Analysis!F1088+1)</f>
        <v>1857.680911</v>
      </c>
    </row>
    <row r="1090" ht="15.75" customHeight="1">
      <c r="A1090" s="3">
        <v>43220.0</v>
      </c>
      <c r="B1090" s="16">
        <f>B1089*(Analysis!B1089+1)</f>
        <v>3143.849445</v>
      </c>
      <c r="C1090" s="16">
        <f>C1089*(Analysis!C1089+1)</f>
        <v>3935.296633</v>
      </c>
      <c r="D1090" s="16">
        <f>D1089*(Analysis!D1089+1)</f>
        <v>2265.023995</v>
      </c>
      <c r="E1090" s="16">
        <f>E1089*(Analysis!E1089+1)</f>
        <v>6028.388509</v>
      </c>
      <c r="F1090" s="16">
        <f>F1089*(Analysis!F1089+1)</f>
        <v>1834.74051</v>
      </c>
    </row>
    <row r="1091" ht="15.75" customHeight="1">
      <c r="A1091" s="3">
        <v>43221.0</v>
      </c>
      <c r="B1091" s="16">
        <f>B1090*(Analysis!B1090+1)</f>
        <v>3177.846905</v>
      </c>
      <c r="C1091" s="16">
        <f>C1090*(Analysis!C1090+1)</f>
        <v>3975.827339</v>
      </c>
      <c r="D1091" s="16">
        <f>D1090*(Analysis!D1090+1)</f>
        <v>2317.654023</v>
      </c>
      <c r="E1091" s="16">
        <f>E1090*(Analysis!E1090+1)</f>
        <v>6044.594835</v>
      </c>
      <c r="F1091" s="16">
        <f>F1090*(Analysis!F1090+1)</f>
        <v>1870.774238</v>
      </c>
    </row>
    <row r="1092" ht="15.75" customHeight="1">
      <c r="A1092" s="3">
        <v>43222.0</v>
      </c>
      <c r="B1092" s="16">
        <f>B1091*(Analysis!B1091+1)</f>
        <v>3218.241824</v>
      </c>
      <c r="C1092" s="16">
        <f>C1091*(Analysis!C1091+1)</f>
        <v>3944.217027</v>
      </c>
      <c r="D1092" s="16">
        <f>D1091*(Analysis!D1091+1)</f>
        <v>2420.036926</v>
      </c>
      <c r="E1092" s="16">
        <f>E1091*(Analysis!E1091+1)</f>
        <v>6045.752375</v>
      </c>
      <c r="F1092" s="16">
        <f>F1091*(Analysis!F1091+1)</f>
        <v>1847.455065</v>
      </c>
    </row>
    <row r="1093" ht="15.75" customHeight="1">
      <c r="A1093" s="3">
        <v>43223.0</v>
      </c>
      <c r="B1093" s="16">
        <f>B1092*(Analysis!B1092+1)</f>
        <v>3180.771471</v>
      </c>
      <c r="C1093" s="16">
        <f>C1092*(Analysis!C1092+1)</f>
        <v>3950.247386</v>
      </c>
      <c r="D1093" s="16">
        <f>D1092*(Analysis!D1092+1)</f>
        <v>2424.422561</v>
      </c>
      <c r="E1093" s="16">
        <f>E1092*(Analysis!E1092+1)</f>
        <v>6013.53287</v>
      </c>
      <c r="F1093" s="16">
        <f>F1092*(Analysis!F1092+1)</f>
        <v>1846.264703</v>
      </c>
    </row>
    <row r="1094" ht="15.75" customHeight="1">
      <c r="A1094" s="3">
        <v>43224.0</v>
      </c>
      <c r="B1094" s="16">
        <f>B1093*(Analysis!B1093+1)</f>
        <v>3228.11194</v>
      </c>
      <c r="C1094" s="16">
        <f>C1093*(Analysis!C1093+1)</f>
        <v>3972.535485</v>
      </c>
      <c r="D1094" s="16">
        <f>D1093*(Analysis!D1093+1)</f>
        <v>2519.541147</v>
      </c>
      <c r="E1094" s="16">
        <f>E1093*(Analysis!E1093+1)</f>
        <v>6175.596586</v>
      </c>
      <c r="F1094" s="16">
        <f>F1093*(Analysis!F1093+1)</f>
        <v>1890.432059</v>
      </c>
    </row>
    <row r="1095" ht="15.75" customHeight="1">
      <c r="A1095" s="3">
        <v>43227.0</v>
      </c>
      <c r="B1095" s="16">
        <f>B1094*(Analysis!B1094+1)</f>
        <v>3252.970284</v>
      </c>
      <c r="C1095" s="16">
        <f>C1094*(Analysis!C1094+1)</f>
        <v>4020.755361</v>
      </c>
      <c r="D1095" s="16">
        <f>D1094*(Analysis!D1094+1)</f>
        <v>2537.769779</v>
      </c>
      <c r="E1095" s="16">
        <f>E1094*(Analysis!E1094+1)</f>
        <v>6294.6366</v>
      </c>
      <c r="F1095" s="16">
        <f>F1094*(Analysis!F1094+1)</f>
        <v>1902.299138</v>
      </c>
    </row>
    <row r="1096" ht="15.75" customHeight="1">
      <c r="A1096" s="3">
        <v>43228.0</v>
      </c>
      <c r="B1096" s="16">
        <f>B1095*(Analysis!B1095+1)</f>
        <v>3270.334514</v>
      </c>
      <c r="C1096" s="16">
        <f>C1095*(Analysis!C1095+1)</f>
        <v>4001.281531</v>
      </c>
      <c r="D1096" s="16">
        <f>D1095*(Analysis!D1095+1)</f>
        <v>2549.967992</v>
      </c>
      <c r="E1096" s="16">
        <f>E1095*(Analysis!E1095+1)</f>
        <v>6306.791484</v>
      </c>
      <c r="F1096" s="16">
        <f>F1095*(Analysis!F1095+1)</f>
        <v>1900.712061</v>
      </c>
    </row>
    <row r="1097" ht="15.75" customHeight="1">
      <c r="A1097" s="3">
        <v>43229.0</v>
      </c>
      <c r="B1097" s="16">
        <f>B1096*(Analysis!B1096+1)</f>
        <v>3338.695071</v>
      </c>
      <c r="C1097" s="16">
        <f>C1096*(Analysis!C1096+1)</f>
        <v>4040.505556</v>
      </c>
      <c r="D1097" s="16">
        <f>D1096*(Analysis!D1096+1)</f>
        <v>2567.922719</v>
      </c>
      <c r="E1097" s="16">
        <f>E1096*(Analysis!E1096+1)</f>
        <v>6372.581161</v>
      </c>
      <c r="F1097" s="16">
        <f>F1096*(Analysis!F1096+1)</f>
        <v>1952.742591</v>
      </c>
    </row>
    <row r="1098" ht="15.75" customHeight="1">
      <c r="A1098" s="3">
        <v>43230.0</v>
      </c>
      <c r="B1098" s="16">
        <f>B1097*(Analysis!B1097+1)</f>
        <v>3391.153398</v>
      </c>
      <c r="C1098" s="16">
        <f>C1097*(Analysis!C1097+1)</f>
        <v>4043.219217</v>
      </c>
      <c r="D1098" s="16">
        <f>D1097*(Analysis!D1097+1)</f>
        <v>2604.654112</v>
      </c>
      <c r="E1098" s="16">
        <f>E1097*(Analysis!E1097+1)</f>
        <v>6359.076189</v>
      </c>
      <c r="F1098" s="16">
        <f>F1097*(Analysis!F1097+1)</f>
        <v>1979.452104</v>
      </c>
    </row>
    <row r="1099" ht="15.75" customHeight="1">
      <c r="A1099" s="3">
        <v>43231.0</v>
      </c>
      <c r="B1099" s="16">
        <f>B1098*(Analysis!B1098+1)</f>
        <v>3417.839671</v>
      </c>
      <c r="C1099" s="16">
        <f>C1098*(Analysis!C1098+1)</f>
        <v>4027.715732</v>
      </c>
      <c r="D1099" s="16">
        <f>D1098*(Analysis!D1098+1)</f>
        <v>2594.747915</v>
      </c>
      <c r="E1099" s="16">
        <f>E1098*(Analysis!E1098+1)</f>
        <v>6298.494896</v>
      </c>
      <c r="F1099" s="16">
        <f>F1098*(Analysis!F1098+1)</f>
        <v>1980.696625</v>
      </c>
    </row>
    <row r="1100" ht="15.75" customHeight="1">
      <c r="A1100" s="3">
        <v>43234.0</v>
      </c>
      <c r="B1100" s="16">
        <f>B1099*(Analysis!B1099+1)</f>
        <v>3411.442194</v>
      </c>
      <c r="C1100" s="16">
        <f>C1099*(Analysis!C1099+1)</f>
        <v>4024.273274</v>
      </c>
      <c r="D1100" s="16">
        <f>D1099*(Analysis!D1099+1)</f>
        <v>2588.694216</v>
      </c>
      <c r="E1100" s="16">
        <f>E1099*(Analysis!E1099+1)</f>
        <v>6338.432209</v>
      </c>
      <c r="F1100" s="16">
        <f>F1099*(Analysis!F1099+1)</f>
        <v>1984.195282</v>
      </c>
    </row>
    <row r="1101" ht="15.75" customHeight="1">
      <c r="A1101" s="3">
        <v>43235.0</v>
      </c>
      <c r="B1101" s="16">
        <f>B1100*(Analysis!B1100+1)</f>
        <v>3369.036929</v>
      </c>
      <c r="C1101" s="16">
        <f>C1100*(Analysis!C1100+1)</f>
        <v>3960.399003</v>
      </c>
      <c r="D1101" s="16">
        <f>D1100*(Analysis!D1100+1)</f>
        <v>2565.16718</v>
      </c>
      <c r="E1101" s="16">
        <f>E1100*(Analysis!E1100+1)</f>
        <v>6292.128373</v>
      </c>
      <c r="F1101" s="16">
        <f>F1100*(Analysis!F1100+1)</f>
        <v>1946.376231</v>
      </c>
    </row>
    <row r="1102" ht="15.75" customHeight="1">
      <c r="A1102" s="3">
        <v>43236.0</v>
      </c>
      <c r="B1102" s="16">
        <f>B1101*(Analysis!B1101+1)</f>
        <v>3348.565168</v>
      </c>
      <c r="C1102" s="16">
        <f>C1101*(Analysis!C1101+1)</f>
        <v>3988.441403</v>
      </c>
      <c r="D1102" s="16">
        <f>D1101*(Analysis!D1101+1)</f>
        <v>2589.106599</v>
      </c>
      <c r="E1102" s="16">
        <f>E1101*(Analysis!E1101+1)</f>
        <v>6331.87254</v>
      </c>
      <c r="F1102" s="16">
        <f>F1101*(Analysis!F1101+1)</f>
        <v>1950.957158</v>
      </c>
    </row>
    <row r="1103" ht="15.75" customHeight="1">
      <c r="A1103" s="3">
        <v>43237.0</v>
      </c>
      <c r="B1103" s="16">
        <f>B1102*(Analysis!B1102+1)</f>
        <v>3358.80092</v>
      </c>
      <c r="C1103" s="16">
        <f>C1102*(Analysis!C1102+1)</f>
        <v>3974.570963</v>
      </c>
      <c r="D1103" s="16">
        <f>D1102*(Analysis!D1102+1)</f>
        <v>2572.734109</v>
      </c>
      <c r="E1103" s="16">
        <f>E1102*(Analysis!E1102+1)</f>
        <v>6274.57138</v>
      </c>
      <c r="F1103" s="16">
        <f>F1102*(Analysis!F1102+1)</f>
        <v>1945.221975</v>
      </c>
    </row>
    <row r="1104" ht="15.75" customHeight="1">
      <c r="A1104" s="3">
        <v>43238.0</v>
      </c>
      <c r="B1104" s="16">
        <f>B1103*(Analysis!B1103+1)</f>
        <v>3339.060434</v>
      </c>
      <c r="C1104" s="16">
        <f>C1103*(Analysis!C1103+1)</f>
        <v>3956.001686</v>
      </c>
      <c r="D1104" s="16">
        <f>D1103*(Analysis!D1103+1)</f>
        <v>2563.378123</v>
      </c>
      <c r="E1104" s="16">
        <f>E1103*(Analysis!E1103+1)</f>
        <v>6254.50618</v>
      </c>
      <c r="F1104" s="16">
        <f>F1103*(Analysis!F1103+1)</f>
        <v>1923.165374</v>
      </c>
    </row>
    <row r="1105" ht="15.75" customHeight="1">
      <c r="A1105" s="3">
        <v>43241.0</v>
      </c>
      <c r="B1105" s="16">
        <f>B1104*(Analysis!B1104+1)</f>
        <v>3372.144185</v>
      </c>
      <c r="C1105" s="16">
        <f>C1104*(Analysis!C1104+1)</f>
        <v>3983.868023</v>
      </c>
      <c r="D1105" s="16">
        <f>D1104*(Analysis!D1104+1)</f>
        <v>2581.539671</v>
      </c>
      <c r="E1105" s="16">
        <f>E1104*(Analysis!E1104+1)</f>
        <v>6401.907364</v>
      </c>
      <c r="F1105" s="16">
        <f>F1104*(Analysis!F1104+1)</f>
        <v>1947.007408</v>
      </c>
    </row>
    <row r="1106" ht="15.75" customHeight="1">
      <c r="A1106" s="3">
        <v>43242.0</v>
      </c>
      <c r="B1106" s="16">
        <f>B1105*(Analysis!B1105+1)</f>
        <v>3359.532194</v>
      </c>
      <c r="C1106" s="16">
        <f>C1105*(Analysis!C1105+1)</f>
        <v>3973.666407</v>
      </c>
      <c r="D1106" s="16">
        <f>D1105*(Analysis!D1105+1)</f>
        <v>2575.072939</v>
      </c>
      <c r="E1106" s="16">
        <f>E1105*(Analysis!E1105+1)</f>
        <v>6398.04847</v>
      </c>
      <c r="F1106" s="16">
        <f>F1105*(Analysis!F1105+1)</f>
        <v>1929.243113</v>
      </c>
    </row>
    <row r="1107" ht="15.75" customHeight="1">
      <c r="A1107" s="3">
        <v>43243.0</v>
      </c>
      <c r="B1107" s="16">
        <f>B1106*(Analysis!B1106+1)</f>
        <v>3416.194433</v>
      </c>
      <c r="C1107" s="16">
        <f>C1106*(Analysis!C1106+1)</f>
        <v>4025.077219</v>
      </c>
      <c r="D1107" s="16">
        <f>D1106*(Analysis!D1106+1)</f>
        <v>2591.583894</v>
      </c>
      <c r="E1107" s="16">
        <f>E1106*(Analysis!E1106+1)</f>
        <v>6650.79099</v>
      </c>
      <c r="F1107" s="16">
        <f>F1106*(Analysis!F1106+1)</f>
        <v>1947.205764</v>
      </c>
    </row>
    <row r="1108" ht="15.75" customHeight="1">
      <c r="A1108" s="3">
        <v>43244.0</v>
      </c>
      <c r="B1108" s="16">
        <f>B1107*(Analysis!B1107+1)</f>
        <v>3398.464566</v>
      </c>
      <c r="C1108" s="16">
        <f>C1107*(Analysis!C1107+1)</f>
        <v>4028.117552</v>
      </c>
      <c r="D1108" s="16">
        <f>D1107*(Analysis!D1107+1)</f>
        <v>2588.694216</v>
      </c>
      <c r="E1108" s="16">
        <f>E1107*(Analysis!E1107+1)</f>
        <v>6738.961586</v>
      </c>
      <c r="F1108" s="16">
        <f>F1107*(Analysis!F1107+1)</f>
        <v>1946.394284</v>
      </c>
    </row>
    <row r="1109" ht="15.75" customHeight="1">
      <c r="A1109" s="3">
        <v>43245.0</v>
      </c>
      <c r="B1109" s="16">
        <f>B1108*(Analysis!B1108+1)</f>
        <v>3380.003681</v>
      </c>
      <c r="C1109" s="16">
        <f>C1108*(Analysis!C1108+1)</f>
        <v>4045.908033</v>
      </c>
      <c r="D1109" s="16">
        <f>D1108*(Analysis!D1108+1)</f>
        <v>2594.610539</v>
      </c>
      <c r="E1109" s="16">
        <f>E1108*(Analysis!E1108+1)</f>
        <v>6777.548213</v>
      </c>
      <c r="F1109" s="16">
        <f>F1108*(Analysis!F1108+1)</f>
        <v>1939.937883</v>
      </c>
    </row>
    <row r="1110" ht="15.75" customHeight="1">
      <c r="A1110" s="3">
        <v>43249.0</v>
      </c>
      <c r="B1110" s="16">
        <f>B1109*(Analysis!B1109+1)</f>
        <v>3394.991928</v>
      </c>
      <c r="C1110" s="16">
        <f>C1109*(Analysis!C1109+1)</f>
        <v>4052.742646</v>
      </c>
      <c r="D1110" s="16">
        <f>D1109*(Analysis!D1109+1)</f>
        <v>2585.254765</v>
      </c>
      <c r="E1110" s="16">
        <f>E1109*(Analysis!E1109+1)</f>
        <v>6747.450683</v>
      </c>
      <c r="F1110" s="16">
        <f>F1109*(Analysis!F1109+1)</f>
        <v>1912.272248</v>
      </c>
    </row>
    <row r="1111" ht="15.75" customHeight="1">
      <c r="A1111" s="3">
        <v>43250.0</v>
      </c>
      <c r="B1111" s="16">
        <f>B1110*(Analysis!B1110+1)</f>
        <v>3430.268716</v>
      </c>
      <c r="C1111" s="16">
        <f>C1110*(Analysis!C1110+1)</f>
        <v>4082.945978</v>
      </c>
      <c r="D1111" s="16">
        <f>D1110*(Analysis!D1110+1)</f>
        <v>2579.75125</v>
      </c>
      <c r="E1111" s="16">
        <f>E1110*(Analysis!E1110+1)</f>
        <v>6820.958168</v>
      </c>
      <c r="F1111" s="16">
        <f>F1110*(Analysis!F1110+1)</f>
        <v>1925.76251</v>
      </c>
    </row>
    <row r="1112" ht="15.75" customHeight="1">
      <c r="A1112" s="3">
        <v>43251.0</v>
      </c>
      <c r="B1112" s="16">
        <f>B1111*(Analysis!B1111+1)</f>
        <v>3505.392113</v>
      </c>
      <c r="C1112" s="16">
        <f>C1111*(Analysis!C1111+1)</f>
        <v>4094.831246</v>
      </c>
      <c r="D1112" s="16">
        <f>D1111*(Analysis!D1111+1)</f>
        <v>2571.082852</v>
      </c>
      <c r="E1112" s="16">
        <f>E1111*(Analysis!E1111+1)</f>
        <v>6783.529082</v>
      </c>
      <c r="F1112" s="16">
        <f>F1111*(Analysis!F1111+1)</f>
        <v>1956.764329</v>
      </c>
    </row>
    <row r="1113" ht="15.75" customHeight="1">
      <c r="A1113" s="3">
        <v>43252.0</v>
      </c>
      <c r="B1113" s="16">
        <f>B1112*(Analysis!B1112+1)</f>
        <v>3545.787032</v>
      </c>
      <c r="C1113" s="16">
        <f>C1112*(Analysis!C1112+1)</f>
        <v>4124.783363</v>
      </c>
      <c r="D1113" s="16">
        <f>D1112*(Analysis!D1112+1)</f>
        <v>2617.449549</v>
      </c>
      <c r="E1113" s="16">
        <f>E1112*(Analysis!E1112+1)</f>
        <v>6944.242132</v>
      </c>
      <c r="F1113" s="16">
        <f>F1112*(Analysis!F1112+1)</f>
        <v>2019.002651</v>
      </c>
    </row>
    <row r="1114" ht="15.75" customHeight="1">
      <c r="A1114" s="3">
        <v>43255.0</v>
      </c>
      <c r="B1114" s="16">
        <f>B1113*(Analysis!B1113+1)</f>
        <v>3532.809405</v>
      </c>
      <c r="C1114" s="16">
        <f>C1113*(Analysis!C1113+1)</f>
        <v>4184.410925</v>
      </c>
      <c r="D1114" s="16">
        <f>D1113*(Analysis!D1113+1)</f>
        <v>2639.326191</v>
      </c>
      <c r="E1114" s="16">
        <f>E1113*(Analysis!E1113+1)</f>
        <v>6980.513657</v>
      </c>
      <c r="F1114" s="16">
        <f>F1113*(Analysis!F1113+1)</f>
        <v>2054.693711</v>
      </c>
    </row>
    <row r="1115" ht="15.75" customHeight="1">
      <c r="A1115" s="3">
        <v>43256.0</v>
      </c>
      <c r="B1115" s="16">
        <f>B1114*(Analysis!B1114+1)</f>
        <v>3526.594873</v>
      </c>
      <c r="C1115" s="16">
        <f>C1114*(Analysis!C1114+1)</f>
        <v>4262.507153</v>
      </c>
      <c r="D1115" s="16">
        <f>D1114*(Analysis!D1114+1)</f>
        <v>2659.688754</v>
      </c>
      <c r="E1115" s="16">
        <f>E1114*(Analysis!E1114+1)</f>
        <v>7057.493784</v>
      </c>
      <c r="F1115" s="16">
        <f>F1114*(Analysis!F1114+1)</f>
        <v>2055.360991</v>
      </c>
    </row>
    <row r="1116" ht="15.75" customHeight="1">
      <c r="A1116" s="3">
        <v>43257.0</v>
      </c>
      <c r="B1116" s="16">
        <f>B1115*(Analysis!B1115+1)</f>
        <v>3497.349653</v>
      </c>
      <c r="C1116" s="16">
        <f>C1115*(Analysis!C1115+1)</f>
        <v>4260.999562</v>
      </c>
      <c r="D1116" s="16">
        <f>D1115*(Analysis!D1115+1)</f>
        <v>2668.907138</v>
      </c>
      <c r="E1116" s="16">
        <f>E1115*(Analysis!E1115+1)</f>
        <v>7089.328214</v>
      </c>
      <c r="F1116" s="16">
        <f>F1115*(Analysis!F1115+1)</f>
        <v>2050.347248</v>
      </c>
    </row>
    <row r="1117" ht="15.75" customHeight="1">
      <c r="A1117" s="3">
        <v>43258.0</v>
      </c>
      <c r="B1117" s="16">
        <f>B1116*(Analysis!B1116+1)</f>
        <v>3439.590503</v>
      </c>
      <c r="C1117" s="16">
        <f>C1116*(Analysis!C1116+1)</f>
        <v>4244.792433</v>
      </c>
      <c r="D1117" s="16">
        <f>D1116*(Analysis!D1116+1)</f>
        <v>2661.752818</v>
      </c>
      <c r="E1117" s="16">
        <f>E1116*(Analysis!E1116+1)</f>
        <v>6972.603321</v>
      </c>
      <c r="F1117" s="16">
        <f>F1116*(Analysis!F1116+1)</f>
        <v>2026.865823</v>
      </c>
    </row>
    <row r="1118" ht="15.75" customHeight="1">
      <c r="A1118" s="3">
        <v>43259.0</v>
      </c>
      <c r="B1118" s="16">
        <f>B1117*(Analysis!B1117+1)</f>
        <v>3456.40668</v>
      </c>
      <c r="C1118" s="16">
        <f>C1117*(Analysis!C1117+1)</f>
        <v>4231.449571</v>
      </c>
      <c r="D1118" s="16">
        <f>D1117*(Analysis!D1117+1)</f>
        <v>2637.537558</v>
      </c>
      <c r="E1118" s="16">
        <f>E1117*(Analysis!E1117+1)</f>
        <v>6956.590122</v>
      </c>
      <c r="F1118" s="16">
        <f>F1117*(Analysis!F1117+1)</f>
        <v>2021.473418</v>
      </c>
    </row>
    <row r="1119" ht="15.75" customHeight="1">
      <c r="A1119" s="3">
        <v>43262.0</v>
      </c>
      <c r="B1119" s="16">
        <f>B1118*(Analysis!B1118+1)</f>
        <v>3501.005237</v>
      </c>
      <c r="C1119" s="16">
        <f>C1118*(Analysis!C1118+1)</f>
        <v>4244.340002</v>
      </c>
      <c r="D1119" s="16">
        <f>D1118*(Analysis!D1118+1)</f>
        <v>2631.070812</v>
      </c>
      <c r="E1119" s="16">
        <f>E1118*(Analysis!E1118+1)</f>
        <v>6973.568334</v>
      </c>
      <c r="F1119" s="16">
        <f>F1118*(Analysis!F1118+1)</f>
        <v>2037.921202</v>
      </c>
    </row>
    <row r="1120" ht="15.75" customHeight="1">
      <c r="A1120" s="3">
        <v>43263.0</v>
      </c>
      <c r="B1120" s="16">
        <f>B1119*(Analysis!B1119+1)</f>
        <v>3516.724502</v>
      </c>
      <c r="C1120" s="16">
        <f>C1119*(Analysis!C1119+1)</f>
        <v>4268.537819</v>
      </c>
      <c r="D1120" s="16">
        <f>D1119*(Analysis!D1119+1)</f>
        <v>2645.517506</v>
      </c>
      <c r="E1120" s="16">
        <f>E1119*(Analysis!E1119+1)</f>
        <v>7019.485938</v>
      </c>
      <c r="F1120" s="16">
        <f>F1119*(Analysis!F1119+1)</f>
        <v>2054.747647</v>
      </c>
    </row>
    <row r="1121" ht="15.75" customHeight="1">
      <c r="A1121" s="3">
        <v>43264.0</v>
      </c>
      <c r="B1121" s="16">
        <f>B1120*(Analysis!B1120+1)</f>
        <v>3516.907467</v>
      </c>
      <c r="C1121" s="16">
        <f>C1120*(Analysis!C1120+1)</f>
        <v>4283.890697</v>
      </c>
      <c r="D1121" s="16">
        <f>D1120*(Analysis!D1120+1)</f>
        <v>2623.778678</v>
      </c>
      <c r="E1121" s="16">
        <f>E1120*(Analysis!E1120+1)</f>
        <v>7330.108398</v>
      </c>
      <c r="F1121" s="16">
        <f>F1120*(Analysis!F1120+1)</f>
        <v>2046.578023</v>
      </c>
    </row>
    <row r="1122" ht="15.75" customHeight="1">
      <c r="A1122" s="3">
        <v>43265.0</v>
      </c>
      <c r="B1122" s="16">
        <f>B1121*(Analysis!B1121+1)</f>
        <v>3597.331413</v>
      </c>
      <c r="C1122" s="16">
        <f>C1121*(Analysis!C1121+1)</f>
        <v>4331.632989</v>
      </c>
      <c r="D1122" s="16">
        <f>D1121*(Analysis!D1121+1)</f>
        <v>2625.154928</v>
      </c>
      <c r="E1122" s="16">
        <f>E1121*(Analysis!E1121+1)</f>
        <v>7579.763911</v>
      </c>
      <c r="F1122" s="16">
        <f>F1121*(Analysis!F1121+1)</f>
        <v>2077.832357</v>
      </c>
    </row>
    <row r="1123" ht="15.75" customHeight="1">
      <c r="A1123" s="3">
        <v>43266.0</v>
      </c>
      <c r="B1123" s="16">
        <f>B1122*(Analysis!B1122+1)</f>
        <v>3579.784492</v>
      </c>
      <c r="C1123" s="16">
        <f>C1122*(Analysis!C1122+1)</f>
        <v>4311.807339</v>
      </c>
      <c r="D1123" s="16">
        <f>D1122*(Analysis!D1122+1)</f>
        <v>2598.188016</v>
      </c>
      <c r="E1123" s="16">
        <f>E1122*(Analysis!E1122+1)</f>
        <v>7562.593171</v>
      </c>
      <c r="F1123" s="16">
        <f>F1122*(Analysis!F1122+1)</f>
        <v>2078.084873</v>
      </c>
    </row>
    <row r="1124" ht="15.75" customHeight="1">
      <c r="A1124" s="3">
        <v>43269.0</v>
      </c>
      <c r="B1124" s="16">
        <f>B1123*(Analysis!B1123+1)</f>
        <v>3624.748705</v>
      </c>
      <c r="C1124" s="16">
        <f>C1123*(Analysis!C1123+1)</f>
        <v>4331.457232</v>
      </c>
      <c r="D1124" s="16">
        <f>D1123*(Analysis!D1123+1)</f>
        <v>2596.811555</v>
      </c>
      <c r="E1124" s="16">
        <f>E1123*(Analysis!E1123+1)</f>
        <v>7532.109408</v>
      </c>
      <c r="F1124" s="16">
        <f>F1123*(Analysis!F1123+1)</f>
        <v>2116.318689</v>
      </c>
    </row>
    <row r="1125" ht="15.75" customHeight="1">
      <c r="A1125" s="3">
        <v>43270.0</v>
      </c>
      <c r="B1125" s="16">
        <f>B1124*(Analysis!B1124+1)</f>
        <v>3609.760713</v>
      </c>
      <c r="C1125" s="16">
        <f>C1124*(Analysis!C1124+1)</f>
        <v>4359.072354</v>
      </c>
      <c r="D1125" s="16">
        <f>D1124*(Analysis!D1124+1)</f>
        <v>2554.847964</v>
      </c>
      <c r="E1125" s="16">
        <f>E1124*(Analysis!E1124+1)</f>
        <v>7813.406244</v>
      </c>
      <c r="F1125" s="16">
        <f>F1124*(Analysis!F1124+1)</f>
        <v>2106.580041</v>
      </c>
    </row>
    <row r="1126" ht="15.75" customHeight="1">
      <c r="A1126" s="3">
        <v>43271.0</v>
      </c>
      <c r="B1126" s="16">
        <f>B1125*(Analysis!B1125+1)</f>
        <v>3692.195279</v>
      </c>
      <c r="C1126" s="16">
        <f>C1125*(Analysis!C1125+1)</f>
        <v>4397.517279</v>
      </c>
      <c r="D1126" s="16">
        <f>D1125*(Analysis!D1125+1)</f>
        <v>2565.99237</v>
      </c>
      <c r="E1126" s="16">
        <f>E1125*(Analysis!E1125+1)</f>
        <v>8040.681456</v>
      </c>
      <c r="F1126" s="16">
        <f>F1125*(Analysis!F1125+1)</f>
        <v>2109.790078</v>
      </c>
    </row>
    <row r="1127" ht="15.75" customHeight="1">
      <c r="A1127" s="3">
        <v>43272.0</v>
      </c>
      <c r="B1127" s="16">
        <f>B1126*(Analysis!B1126+1)</f>
        <v>3683.056181</v>
      </c>
      <c r="C1127" s="16">
        <f>C1126*(Analysis!C1126+1)</f>
        <v>4347.614058</v>
      </c>
      <c r="D1127" s="16">
        <f>D1126*(Analysis!D1126+1)</f>
        <v>2551.683519</v>
      </c>
      <c r="E1127" s="16">
        <f>E1126*(Analysis!E1126+1)</f>
        <v>8015.214128</v>
      </c>
      <c r="F1127" s="16">
        <f>F1126*(Analysis!F1126+1)</f>
        <v>2087.823741</v>
      </c>
    </row>
    <row r="1128" ht="15.75" customHeight="1">
      <c r="A1128" s="3">
        <v>43273.0</v>
      </c>
      <c r="B1128" s="16">
        <f>B1127*(Analysis!B1127+1)</f>
        <v>3687.443039</v>
      </c>
      <c r="C1128" s="16">
        <f>C1127*(Analysis!C1127+1)</f>
        <v>4311.053697</v>
      </c>
      <c r="D1128" s="16">
        <f>D1127*(Analysis!D1127+1)</f>
        <v>2544.253331</v>
      </c>
      <c r="E1128" s="16">
        <f>E1127*(Analysis!E1127+1)</f>
        <v>7931.288099</v>
      </c>
      <c r="F1128" s="16">
        <f>F1127*(Analysis!F1127+1)</f>
        <v>2083.892044</v>
      </c>
    </row>
    <row r="1129" ht="15.75" customHeight="1">
      <c r="A1129" s="3">
        <v>43276.0</v>
      </c>
      <c r="B1129" s="16">
        <f>B1128*(Analysis!B1128+1)</f>
        <v>3588.92359</v>
      </c>
      <c r="C1129" s="16">
        <f>C1128*(Analysis!C1128+1)</f>
        <v>4179.0839</v>
      </c>
      <c r="D1129" s="16">
        <f>D1128*(Analysis!D1128+1)</f>
        <v>2506.417232</v>
      </c>
      <c r="E1129" s="16">
        <f>E1128*(Analysis!E1128+1)</f>
        <v>7417.893321</v>
      </c>
      <c r="F1129" s="16">
        <f>F1128*(Analysis!F1128+1)</f>
        <v>2028.579268</v>
      </c>
    </row>
    <row r="1130" ht="15.75" customHeight="1">
      <c r="A1130" s="3">
        <v>43277.0</v>
      </c>
      <c r="B1130" s="16">
        <f>B1129*(Analysis!B1129+1)</f>
        <v>3637.360695</v>
      </c>
      <c r="C1130" s="16">
        <f>C1129*(Analysis!C1129+1)</f>
        <v>4249.290051</v>
      </c>
      <c r="D1130" s="16">
        <f>D1129*(Analysis!D1129+1)</f>
        <v>2537.511818</v>
      </c>
      <c r="E1130" s="16">
        <f>E1129*(Analysis!E1129+1)</f>
        <v>7705.5567</v>
      </c>
      <c r="F1130" s="16">
        <f>F1129*(Analysis!F1129+1)</f>
        <v>2017.126955</v>
      </c>
    </row>
    <row r="1131" ht="15.75" customHeight="1">
      <c r="A1131" s="3">
        <v>43278.0</v>
      </c>
      <c r="B1131" s="16">
        <f>B1130*(Analysis!B1130+1)</f>
        <v>3579.601528</v>
      </c>
      <c r="C1131" s="16">
        <f>C1130*(Analysis!C1130+1)</f>
        <v>4172.450199</v>
      </c>
      <c r="D1131" s="16">
        <f>D1130*(Analysis!D1130+1)</f>
        <v>2533.79695</v>
      </c>
      <c r="E1131" s="16">
        <f>E1130*(Analysis!E1130+1)</f>
        <v>7531.91688</v>
      </c>
      <c r="F1131" s="16">
        <f>F1130*(Analysis!F1130+1)</f>
        <v>1991.012511</v>
      </c>
    </row>
    <row r="1132" ht="15.75" customHeight="1">
      <c r="A1132" s="3">
        <v>43279.0</v>
      </c>
      <c r="B1132" s="16">
        <f>B1131*(Analysis!B1131+1)</f>
        <v>3586.730024</v>
      </c>
      <c r="C1132" s="16">
        <f>C1131*(Analysis!C1131+1)</f>
        <v>4275.322127</v>
      </c>
      <c r="D1132" s="16">
        <f>D1131*(Analysis!D1131+1)</f>
        <v>2552.233929</v>
      </c>
      <c r="E1132" s="16">
        <f>E1131*(Analysis!E1131+1)</f>
        <v>7628.962207</v>
      </c>
      <c r="F1132" s="16">
        <f>F1131*(Analysis!F1131+1)</f>
        <v>2009.480192</v>
      </c>
    </row>
    <row r="1133" ht="15.75" customHeight="1">
      <c r="A1133" s="3">
        <v>43280.0</v>
      </c>
      <c r="B1133" s="16">
        <f>B1132*(Analysis!B1132+1)</f>
        <v>3551.818873</v>
      </c>
      <c r="C1133" s="16">
        <f>C1132*(Analysis!C1132+1)</f>
        <v>4271.176332</v>
      </c>
      <c r="D1133" s="16">
        <f>D1132*(Analysis!D1132+1)</f>
        <v>2546.867592</v>
      </c>
      <c r="E1133" s="16">
        <f>E1132*(Analysis!E1132+1)</f>
        <v>7551.981501</v>
      </c>
      <c r="F1133" s="16">
        <f>F1132*(Analysis!F1132+1)</f>
        <v>2012.059273</v>
      </c>
    </row>
    <row r="1134" ht="15.75" customHeight="1">
      <c r="A1134" s="3">
        <v>43283.0</v>
      </c>
      <c r="B1134" s="16">
        <f>B1133*(Analysis!B1133+1)</f>
        <v>3607.384475</v>
      </c>
      <c r="C1134" s="16">
        <f>C1133*(Analysis!C1133+1)</f>
        <v>4306.304557</v>
      </c>
      <c r="D1134" s="16">
        <f>D1133*(Analysis!D1133+1)</f>
        <v>2575.348144</v>
      </c>
      <c r="E1134" s="16">
        <f>E1133*(Analysis!E1133+1)</f>
        <v>7682.211366</v>
      </c>
      <c r="F1134" s="16">
        <f>F1133*(Analysis!F1133+1)</f>
        <v>2033.35833</v>
      </c>
    </row>
    <row r="1135" ht="15.75" customHeight="1">
      <c r="A1135" s="3">
        <v>43284.0</v>
      </c>
      <c r="B1135" s="16">
        <f>B1134*(Analysis!B1134+1)</f>
        <v>3522.756343</v>
      </c>
      <c r="C1135" s="16">
        <f>C1134*(Analysis!C1134+1)</f>
        <v>4256.501638</v>
      </c>
      <c r="D1135" s="16">
        <f>D1134*(Analysis!D1134+1)</f>
        <v>2530.495101</v>
      </c>
      <c r="E1135" s="16">
        <f>E1134*(Analysis!E1134+1)</f>
        <v>7534.424509</v>
      </c>
      <c r="F1135" s="16">
        <f>F1134*(Analysis!F1134+1)</f>
        <v>1989.046774</v>
      </c>
    </row>
    <row r="1136" ht="15.75" customHeight="1">
      <c r="A1136" s="3">
        <v>43286.0</v>
      </c>
      <c r="B1136" s="16">
        <f>B1135*(Analysis!B1135+1)</f>
        <v>3627.307633</v>
      </c>
      <c r="C1136" s="16">
        <f>C1135*(Analysis!C1135+1)</f>
        <v>4271.000266</v>
      </c>
      <c r="D1136" s="16">
        <f>D1135*(Analysis!D1135+1)</f>
        <v>2550.857679</v>
      </c>
      <c r="E1136" s="16">
        <f>E1135*(Analysis!E1135+1)</f>
        <v>7686.263387</v>
      </c>
      <c r="F1136" s="16">
        <f>F1135*(Analysis!F1135+1)</f>
        <v>2027.605316</v>
      </c>
    </row>
    <row r="1137" ht="15.75" customHeight="1">
      <c r="A1137" s="3">
        <v>43287.0</v>
      </c>
      <c r="B1137" s="16">
        <f>B1136*(Analysis!B1136+1)</f>
        <v>3714.677385</v>
      </c>
      <c r="C1137" s="16">
        <f>C1136*(Analysis!C1136+1)</f>
        <v>4298.389328</v>
      </c>
      <c r="D1137" s="16">
        <f>D1136*(Analysis!D1136+1)</f>
        <v>2586.217346</v>
      </c>
      <c r="E1137" s="16">
        <f>E1136*(Analysis!E1136+1)</f>
        <v>7876.495167</v>
      </c>
      <c r="F1137" s="16">
        <f>F1136*(Analysis!F1136+1)</f>
        <v>2056.280787</v>
      </c>
    </row>
    <row r="1138" ht="15.75" customHeight="1">
      <c r="A1138" s="3">
        <v>43290.0</v>
      </c>
      <c r="B1138" s="16">
        <f>B1137*(Analysis!B1137+1)</f>
        <v>3742.277623</v>
      </c>
      <c r="C1138" s="16">
        <f>C1137*(Analysis!C1137+1)</f>
        <v>4369.726401</v>
      </c>
      <c r="D1138" s="16">
        <f>D1137*(Analysis!D1137+1)</f>
        <v>2622.12786</v>
      </c>
      <c r="E1138" s="16">
        <f>E1137*(Analysis!E1137+1)</f>
        <v>8083.319505</v>
      </c>
      <c r="F1138" s="16">
        <f>F1137*(Analysis!F1137+1)</f>
        <v>2081.313183</v>
      </c>
    </row>
    <row r="1139" ht="15.75" customHeight="1">
      <c r="A1139" s="3">
        <v>43291.0</v>
      </c>
      <c r="B1139" s="16">
        <f>B1138*(Analysis!B1138+1)</f>
        <v>3720.34357</v>
      </c>
      <c r="C1139" s="16">
        <f>C1138*(Analysis!C1138+1)</f>
        <v>4379.902861</v>
      </c>
      <c r="D1139" s="16">
        <f>D1138*(Analysis!D1138+1)</f>
        <v>2618.963825</v>
      </c>
      <c r="E1139" s="16">
        <f>E1138*(Analysis!E1138+1)</f>
        <v>8018.879916</v>
      </c>
      <c r="F1139" s="16">
        <f>F1138*(Analysis!F1138+1)</f>
        <v>2079.130815</v>
      </c>
    </row>
    <row r="1140" ht="15.75" customHeight="1">
      <c r="A1140" s="3">
        <v>43292.0</v>
      </c>
      <c r="B1140" s="16">
        <f>B1139*(Analysis!B1139+1)</f>
        <v>3702.065376</v>
      </c>
      <c r="C1140" s="16">
        <f>C1139*(Analysis!C1139+1)</f>
        <v>4409.880131</v>
      </c>
      <c r="D1140" s="16">
        <f>D1139*(Analysis!D1139+1)</f>
        <v>2584.979334</v>
      </c>
      <c r="E1140" s="16">
        <f>E1139*(Analysis!E1139+1)</f>
        <v>8077.14551</v>
      </c>
      <c r="F1140" s="16">
        <f>F1139*(Analysis!F1139+1)</f>
        <v>2081.042615</v>
      </c>
    </row>
    <row r="1141" ht="15.75" customHeight="1">
      <c r="A1141" s="3">
        <v>43293.0</v>
      </c>
      <c r="B1141" s="16">
        <f>B1140*(Analysis!B1140+1)</f>
        <v>3782.123959</v>
      </c>
      <c r="C1141" s="16">
        <f>C1140*(Analysis!C1140+1)</f>
        <v>4514.460865</v>
      </c>
      <c r="D1141" s="16">
        <f>D1140*(Analysis!D1140+1)</f>
        <v>2628.319175</v>
      </c>
      <c r="E1141" s="16">
        <f>E1140*(Analysis!E1140+1)</f>
        <v>7977.785062</v>
      </c>
      <c r="F1141" s="16">
        <f>F1140*(Analysis!F1140+1)</f>
        <v>2134.389653</v>
      </c>
    </row>
    <row r="1142" ht="15.75" customHeight="1">
      <c r="A1142" s="3">
        <v>43294.0</v>
      </c>
      <c r="B1142" s="16">
        <f>B1141*(Analysis!B1141+1)</f>
        <v>3789.435401</v>
      </c>
      <c r="C1142" s="16">
        <f>C1141*(Analysis!C1141+1)</f>
        <v>4555.695214</v>
      </c>
      <c r="D1142" s="16">
        <f>D1141*(Analysis!D1141+1)</f>
        <v>2632.446638</v>
      </c>
      <c r="E1142" s="16">
        <f>E1141*(Analysis!E1141+1)</f>
        <v>7636.293184</v>
      </c>
      <c r="F1142" s="16">
        <f>F1141*(Analysis!F1141+1)</f>
        <v>2144.020208</v>
      </c>
    </row>
    <row r="1143" ht="15.75" customHeight="1">
      <c r="A1143" s="3">
        <v>43297.0</v>
      </c>
      <c r="B1143" s="16">
        <f>B1142*(Analysis!B1142+1)</f>
        <v>3787.790162</v>
      </c>
      <c r="C1143" s="16">
        <f>C1142*(Analysis!C1142+1)</f>
        <v>4579.465752</v>
      </c>
      <c r="D1143" s="16">
        <f>D1142*(Analysis!D1142+1)</f>
        <v>2626.668356</v>
      </c>
      <c r="E1143" s="16">
        <f>E1142*(Analysis!E1142+1)</f>
        <v>7726.586334</v>
      </c>
      <c r="F1143" s="16">
        <f>F1142*(Analysis!F1142+1)</f>
        <v>2135.074987</v>
      </c>
    </row>
    <row r="1144" ht="15.75" customHeight="1">
      <c r="A1144" s="3">
        <v>43298.0</v>
      </c>
      <c r="B1144" s="16">
        <f>B1143*(Analysis!B1143+1)</f>
        <v>3838.238144</v>
      </c>
      <c r="C1144" s="16">
        <f>C1143*(Analysis!C1143+1)</f>
        <v>4633.33932</v>
      </c>
      <c r="D1144" s="16">
        <f>D1143*(Analysis!D1143+1)</f>
        <v>2634.097668</v>
      </c>
      <c r="E1144" s="16">
        <f>E1143*(Analysis!E1143+1)</f>
        <v>7321.426754</v>
      </c>
      <c r="F1144" s="16">
        <f>F1143*(Analysis!F1143+1)</f>
        <v>2162.019184</v>
      </c>
    </row>
    <row r="1145" ht="15.75" customHeight="1">
      <c r="A1145" s="3">
        <v>43299.0</v>
      </c>
      <c r="B1145" s="16">
        <f>B1144*(Analysis!B1144+1)</f>
        <v>3826.722808</v>
      </c>
      <c r="C1145" s="16">
        <f>C1144*(Analysis!C1144+1)</f>
        <v>4630.801416</v>
      </c>
      <c r="D1145" s="16">
        <f>D1144*(Analysis!D1144+1)</f>
        <v>2619.650989</v>
      </c>
      <c r="E1145" s="16">
        <f>E1144*(Analysis!E1144+1)</f>
        <v>7237.500726</v>
      </c>
      <c r="F1145" s="16">
        <f>F1144*(Analysis!F1144+1)</f>
        <v>2156.752926</v>
      </c>
    </row>
    <row r="1146" ht="15.75" customHeight="1">
      <c r="A1146" s="3">
        <v>43300.0</v>
      </c>
      <c r="B1146" s="16">
        <f>B1145*(Analysis!B1145+1)</f>
        <v>3803.50941</v>
      </c>
      <c r="C1146" s="16">
        <f>C1145*(Analysis!C1145+1)</f>
        <v>4555.544303</v>
      </c>
      <c r="D1146" s="16">
        <f>D1145*(Analysis!D1145+1)</f>
        <v>2640.014203</v>
      </c>
      <c r="E1146" s="16">
        <f>E1145*(Analysis!E1145+1)</f>
        <v>7027.203726</v>
      </c>
      <c r="F1146" s="16">
        <f>F1145*(Analysis!F1145+1)</f>
        <v>2140.665751</v>
      </c>
    </row>
    <row r="1147" ht="15.75" customHeight="1">
      <c r="A1147" s="3">
        <v>43301.0</v>
      </c>
      <c r="B1147" s="16">
        <f>B1146*(Analysis!B1146+1)</f>
        <v>3837.324179</v>
      </c>
      <c r="C1147" s="16">
        <f>C1146*(Analysis!C1146+1)</f>
        <v>4557.378562</v>
      </c>
      <c r="D1147" s="16">
        <f>D1146*(Analysis!D1146+1)</f>
        <v>2633.960716</v>
      </c>
      <c r="E1147" s="16">
        <f>E1146*(Analysis!E1146+1)</f>
        <v>6965.850546</v>
      </c>
      <c r="F1147" s="16">
        <f>F1146*(Analysis!F1146+1)</f>
        <v>2136.968736</v>
      </c>
    </row>
    <row r="1148" ht="15.75" customHeight="1">
      <c r="A1148" s="3">
        <v>43304.0</v>
      </c>
      <c r="B1148" s="16">
        <f>B1147*(Analysis!B1147+1)</f>
        <v>3855.054064</v>
      </c>
      <c r="C1148" s="16">
        <f>C1147*(Analysis!C1147+1)</f>
        <v>4527.979485</v>
      </c>
      <c r="D1148" s="16">
        <f>D1147*(Analysis!D1147+1)</f>
        <v>2636.298896</v>
      </c>
      <c r="E1148" s="16">
        <f>E1147*(Analysis!E1147+1)</f>
        <v>6996.913089</v>
      </c>
      <c r="F1148" s="16">
        <f>F1147*(Analysis!F1147+1)</f>
        <v>2174.102453</v>
      </c>
    </row>
    <row r="1149" ht="15.75" customHeight="1">
      <c r="A1149" s="3">
        <v>43305.0</v>
      </c>
      <c r="B1149" s="16">
        <f>B1148*(Analysis!B1148+1)</f>
        <v>3923.779966</v>
      </c>
      <c r="C1149" s="16">
        <f>C1148*(Analysis!C1148+1)</f>
        <v>4596.42683</v>
      </c>
      <c r="D1149" s="16">
        <f>D1148*(Analysis!D1148+1)</f>
        <v>2655.423901</v>
      </c>
      <c r="E1149" s="16">
        <f>E1148*(Analysis!E1148+1)</f>
        <v>6893.886854</v>
      </c>
      <c r="F1149" s="16">
        <f>F1148*(Analysis!F1148+1)</f>
        <v>2250.89481</v>
      </c>
    </row>
    <row r="1150" ht="15.75" customHeight="1">
      <c r="A1150" s="3">
        <v>43306.0</v>
      </c>
      <c r="B1150" s="16">
        <f>B1149*(Analysis!B1149+1)</f>
        <v>3975.507293</v>
      </c>
      <c r="C1150" s="16">
        <f>C1149*(Analysis!C1149+1)</f>
        <v>4682.790111</v>
      </c>
      <c r="D1150" s="16">
        <f>D1149*(Analysis!D1149+1)</f>
        <v>2680.464577</v>
      </c>
      <c r="E1150" s="16">
        <f>E1149*(Analysis!E1149+1)</f>
        <v>7000.964511</v>
      </c>
      <c r="F1150" s="16">
        <f>F1149*(Analysis!F1149+1)</f>
        <v>2279.065253</v>
      </c>
    </row>
    <row r="1151" ht="15.75" customHeight="1">
      <c r="A1151" s="3">
        <v>43307.0</v>
      </c>
      <c r="B1151" s="16">
        <f>B1150*(Analysis!B1150+1)</f>
        <v>3221.714462</v>
      </c>
      <c r="C1151" s="16">
        <f>C1150*(Analysis!C1150+1)</f>
        <v>4543.055998</v>
      </c>
      <c r="D1151" s="16">
        <f>D1150*(Analysis!D1150+1)</f>
        <v>2672.071808</v>
      </c>
      <c r="E1151" s="16">
        <f>E1150*(Analysis!E1150+1)</f>
        <v>7005.20906</v>
      </c>
      <c r="F1151" s="16">
        <f>F1150*(Analysis!F1150+1)</f>
        <v>2287.415403</v>
      </c>
    </row>
    <row r="1152" ht="15.75" customHeight="1">
      <c r="A1152" s="3">
        <v>43308.0</v>
      </c>
      <c r="B1152" s="16">
        <f>B1151*(Analysis!B1151+1)</f>
        <v>3196.673409</v>
      </c>
      <c r="C1152" s="16">
        <f>C1151*(Analysis!C1151+1)</f>
        <v>4566.349261</v>
      </c>
      <c r="D1152" s="16">
        <f>D1151*(Analysis!D1151+1)</f>
        <v>2627.631361</v>
      </c>
      <c r="E1152" s="16">
        <f>E1151*(Analysis!E1151+1)</f>
        <v>6853.177654</v>
      </c>
      <c r="F1152" s="16">
        <f>F1151*(Analysis!F1151+1)</f>
        <v>2233.617493</v>
      </c>
    </row>
    <row r="1153" ht="15.75" customHeight="1">
      <c r="A1153" s="3">
        <v>43311.0</v>
      </c>
      <c r="B1153" s="16">
        <f>B1152*(Analysis!B1152+1)</f>
        <v>3126.667906</v>
      </c>
      <c r="C1153" s="16">
        <f>C1152*(Analysis!C1152+1)</f>
        <v>4470.738916</v>
      </c>
      <c r="D1153" s="16">
        <f>D1152*(Analysis!D1152+1)</f>
        <v>2612.909477</v>
      </c>
      <c r="E1153" s="16">
        <f>E1152*(Analysis!E1152+1)</f>
        <v>6462.488059</v>
      </c>
      <c r="F1153" s="16">
        <f>F1152*(Analysis!F1152+1)</f>
        <v>2199.784076</v>
      </c>
    </row>
    <row r="1154" ht="15.75" customHeight="1">
      <c r="A1154" s="3">
        <v>43312.0</v>
      </c>
      <c r="B1154" s="16">
        <f>B1153*(Analysis!B1153+1)</f>
        <v>3154.450834</v>
      </c>
      <c r="C1154" s="16">
        <f>C1153*(Analysis!C1153+1)</f>
        <v>4466.266142</v>
      </c>
      <c r="D1154" s="16">
        <f>D1153*(Analysis!D1153+1)</f>
        <v>2618.137561</v>
      </c>
      <c r="E1154" s="16">
        <f>E1153*(Analysis!E1153+1)</f>
        <v>6510.528814</v>
      </c>
      <c r="F1154" s="16">
        <f>F1153*(Analysis!F1153+1)</f>
        <v>2195.311467</v>
      </c>
    </row>
    <row r="1155" ht="15.75" customHeight="1">
      <c r="A1155" s="3">
        <v>43313.0</v>
      </c>
      <c r="B1155" s="16">
        <f>B1154*(Analysis!B1154+1)</f>
        <v>3137.451967</v>
      </c>
      <c r="C1155" s="16">
        <f>C1154*(Analysis!C1154+1)</f>
        <v>4515.843002</v>
      </c>
      <c r="D1155" s="16">
        <f>D1154*(Analysis!D1154+1)</f>
        <v>2772.37254</v>
      </c>
      <c r="E1155" s="16">
        <f>E1154*(Analysis!E1154+1)</f>
        <v>6528.471461</v>
      </c>
      <c r="F1155" s="16">
        <f>F1154*(Analysis!F1154+1)</f>
        <v>2200.271053</v>
      </c>
    </row>
    <row r="1156" ht="15.75" customHeight="1">
      <c r="A1156" s="3">
        <v>43314.0</v>
      </c>
      <c r="B1156" s="16">
        <f>B1155*(Analysis!B1155+1)</f>
        <v>3223.725063</v>
      </c>
      <c r="C1156" s="16">
        <f>C1155*(Analysis!C1155+1)</f>
        <v>4609.216653</v>
      </c>
      <c r="D1156" s="16">
        <f>D1155*(Analysis!D1155+1)</f>
        <v>2853.41109</v>
      </c>
      <c r="E1156" s="16">
        <f>E1155*(Analysis!E1155+1)</f>
        <v>6646.546442</v>
      </c>
      <c r="F1156" s="16">
        <f>F1155*(Analysis!F1155+1)</f>
        <v>2211.344483</v>
      </c>
    </row>
    <row r="1157" ht="15.75" customHeight="1">
      <c r="A1157" s="3">
        <v>43315.0</v>
      </c>
      <c r="B1157" s="16">
        <f>B1156*(Analysis!B1156+1)</f>
        <v>3249.497391</v>
      </c>
      <c r="C1157" s="16">
        <f>C1156*(Analysis!C1156+1)</f>
        <v>4581.476077</v>
      </c>
      <c r="D1157" s="16">
        <f>D1156*(Analysis!D1156+1)</f>
        <v>2861.66603</v>
      </c>
      <c r="E1157" s="16">
        <f>E1156*(Analysis!E1156+1)</f>
        <v>6619.342793</v>
      </c>
      <c r="F1157" s="16">
        <f>F1156*(Analysis!F1156+1)</f>
        <v>2206.943864</v>
      </c>
    </row>
    <row r="1158" ht="15.75" customHeight="1">
      <c r="A1158" s="3">
        <v>43318.0</v>
      </c>
      <c r="B1158" s="16">
        <f>B1157*(Analysis!B1157+1)</f>
        <v>3394.077964</v>
      </c>
      <c r="C1158" s="16">
        <f>C1157*(Analysis!C1157+1)</f>
        <v>4642.937898</v>
      </c>
      <c r="D1158" s="16">
        <f>D1157*(Analysis!D1157+1)</f>
        <v>2876.525517</v>
      </c>
      <c r="E1158" s="16">
        <f>E1157*(Analysis!E1157+1)</f>
        <v>6770.409764</v>
      </c>
      <c r="F1158" s="16">
        <f>F1157*(Analysis!F1157+1)</f>
        <v>2208.855665</v>
      </c>
    </row>
    <row r="1159" ht="15.75" customHeight="1">
      <c r="A1159" s="3">
        <v>43319.0</v>
      </c>
      <c r="B1159" s="16">
        <f>B1158*(Analysis!B1158+1)</f>
        <v>3359.714885</v>
      </c>
      <c r="C1159" s="16">
        <f>C1158*(Analysis!C1158+1)</f>
        <v>4679.950688</v>
      </c>
      <c r="D1159" s="16">
        <f>D1158*(Analysis!D1158+1)</f>
        <v>2849.558393</v>
      </c>
      <c r="E1159" s="16">
        <f>E1158*(Analysis!E1158+1)</f>
        <v>6787.966178</v>
      </c>
      <c r="F1159" s="16">
        <f>F1158*(Analysis!F1158+1)</f>
        <v>2240.326409</v>
      </c>
    </row>
    <row r="1160" ht="15.75" customHeight="1">
      <c r="A1160" s="3">
        <v>43320.0</v>
      </c>
      <c r="B1160" s="16">
        <f>B1159*(Analysis!B1159+1)</f>
        <v>3384.75592</v>
      </c>
      <c r="C1160" s="16">
        <f>C1159*(Analysis!C1159+1)</f>
        <v>4740.357352</v>
      </c>
      <c r="D1160" s="16">
        <f>D1159*(Analysis!D1159+1)</f>
        <v>2851.485067</v>
      </c>
      <c r="E1160" s="16">
        <f>E1159*(Analysis!E1159+1)</f>
        <v>6706.548357</v>
      </c>
      <c r="F1160" s="16">
        <f>F1159*(Analysis!F1159+1)</f>
        <v>2246.440252</v>
      </c>
    </row>
    <row r="1161" ht="15.75" customHeight="1">
      <c r="A1161" s="3">
        <v>43321.0</v>
      </c>
      <c r="B1161" s="16">
        <f>B1160*(Analysis!B1160+1)</f>
        <v>3346.554548</v>
      </c>
      <c r="C1161" s="16">
        <f>C1160*(Analysis!C1160+1)</f>
        <v>4770.510378</v>
      </c>
      <c r="D1161" s="16">
        <f>D1160*(Analysis!D1160+1)</f>
        <v>2873.911694</v>
      </c>
      <c r="E1161" s="16">
        <f>E1160*(Analysis!E1160+1)</f>
        <v>6740.311655</v>
      </c>
      <c r="F1161" s="16">
        <f>F1160*(Analysis!F1160+1)</f>
        <v>2252.734402</v>
      </c>
    </row>
    <row r="1162" ht="15.75" customHeight="1">
      <c r="A1162" s="3">
        <v>43322.0</v>
      </c>
      <c r="B1162" s="16">
        <f>B1161*(Analysis!B1161+1)</f>
        <v>3294.82724</v>
      </c>
      <c r="C1162" s="16">
        <f>C1161*(Analysis!C1161+1)</f>
        <v>4739.804619</v>
      </c>
      <c r="D1162" s="16">
        <f>D1161*(Analysis!D1161+1)</f>
        <v>2865.350919</v>
      </c>
      <c r="E1162" s="16">
        <f>E1161*(Analysis!E1161+1)</f>
        <v>6672.978185</v>
      </c>
      <c r="F1162" s="16">
        <f>F1161*(Analysis!F1161+1)</f>
        <v>2232.012363</v>
      </c>
    </row>
    <row r="1163" ht="15.75" customHeight="1">
      <c r="A1163" s="3">
        <v>43325.0</v>
      </c>
      <c r="B1163" s="16">
        <f>B1162*(Analysis!B1162+1)</f>
        <v>3290.988965</v>
      </c>
      <c r="C1163" s="16">
        <f>C1162*(Analysis!C1162+1)</f>
        <v>4764.68062</v>
      </c>
      <c r="D1163" s="16">
        <f>D1162*(Analysis!D1162+1)</f>
        <v>2883.852168</v>
      </c>
      <c r="E1163" s="16">
        <f>E1162*(Analysis!E1162+1)</f>
        <v>6585.000734</v>
      </c>
      <c r="F1163" s="16">
        <f>F1162*(Analysis!F1162+1)</f>
        <v>2227.323344</v>
      </c>
    </row>
    <row r="1164" ht="15.75" customHeight="1">
      <c r="A1164" s="3">
        <v>43326.0</v>
      </c>
      <c r="B1164" s="16">
        <f>B1163*(Analysis!B1163+1)</f>
        <v>3310.363815</v>
      </c>
      <c r="C1164" s="16">
        <f>C1163*(Analysis!C1163+1)</f>
        <v>4823.604843</v>
      </c>
      <c r="D1164" s="16">
        <f>D1163*(Analysis!D1163+1)</f>
        <v>2896.003157</v>
      </c>
      <c r="E1164" s="16">
        <f>E1163*(Analysis!E1163+1)</f>
        <v>6511.300123</v>
      </c>
      <c r="F1164" s="16">
        <f>F1163*(Analysis!F1163+1)</f>
        <v>2240.109999</v>
      </c>
    </row>
    <row r="1165" ht="15.75" customHeight="1">
      <c r="A1165" s="3">
        <v>43327.0</v>
      </c>
      <c r="B1165" s="16">
        <f>B1164*(Analysis!B1164+1)</f>
        <v>3281.484231</v>
      </c>
      <c r="C1165" s="16">
        <f>C1164*(Analysis!C1164+1)</f>
        <v>4730.557555</v>
      </c>
      <c r="D1165" s="16">
        <f>D1164*(Analysis!D1164+1)</f>
        <v>2902.767963</v>
      </c>
      <c r="E1165" s="16">
        <f>E1164*(Analysis!E1164+1)</f>
        <v>6297.337355</v>
      </c>
      <c r="F1165" s="16">
        <f>F1164*(Analysis!F1164+1)</f>
        <v>2190.117418</v>
      </c>
    </row>
    <row r="1166" ht="15.75" customHeight="1">
      <c r="A1166" s="3">
        <v>43328.0</v>
      </c>
      <c r="B1166" s="16">
        <f>B1165*(Analysis!B1165+1)</f>
        <v>3193.200515</v>
      </c>
      <c r="C1166" s="16">
        <f>C1165*(Analysis!C1165+1)</f>
        <v>4740.357352</v>
      </c>
      <c r="D1166" s="16">
        <f>D1165*(Analysis!D1165+1)</f>
        <v>2945.293596</v>
      </c>
      <c r="E1166" s="16">
        <f>E1165*(Analysis!E1165+1)</f>
        <v>6220.935988</v>
      </c>
      <c r="F1166" s="16">
        <f>F1165*(Analysis!F1165+1)</f>
        <v>2175.887886</v>
      </c>
    </row>
    <row r="1167" ht="15.75" customHeight="1">
      <c r="A1167" s="3">
        <v>43329.0</v>
      </c>
      <c r="B1167" s="16">
        <f>B1166*(Analysis!B1166+1)</f>
        <v>3176.75025</v>
      </c>
      <c r="C1167" s="16">
        <f>C1166*(Analysis!C1166+1)</f>
        <v>4729.552394</v>
      </c>
      <c r="D1167" s="16">
        <f>D1166*(Analysis!D1166+1)</f>
        <v>3004.110629</v>
      </c>
      <c r="E1167" s="16">
        <f>E1166*(Analysis!E1166+1)</f>
        <v>6111.735777</v>
      </c>
      <c r="F1167" s="16">
        <f>F1166*(Analysis!F1166+1)</f>
        <v>2165.914556</v>
      </c>
    </row>
    <row r="1168" ht="15.75" customHeight="1">
      <c r="A1168" s="3">
        <v>43332.0</v>
      </c>
      <c r="B1168" s="16">
        <f>B1167*(Analysis!B1167+1)</f>
        <v>3152.988542</v>
      </c>
      <c r="C1168" s="16">
        <f>C1167*(Analysis!C1167+1)</f>
        <v>4715.707104</v>
      </c>
      <c r="D1168" s="16">
        <f>D1167*(Analysis!D1167+1)</f>
        <v>2974.840266</v>
      </c>
      <c r="E1168" s="16">
        <f>E1167*(Analysis!E1167+1)</f>
        <v>6322.99779</v>
      </c>
      <c r="F1168" s="16">
        <f>F1167*(Analysis!F1167+1)</f>
        <v>2178.196402</v>
      </c>
    </row>
    <row r="1169" ht="15.75" customHeight="1">
      <c r="A1169" s="3">
        <v>43333.0</v>
      </c>
      <c r="B1169" s="16">
        <f>B1168*(Analysis!B1168+1)</f>
        <v>3155.181834</v>
      </c>
      <c r="C1169" s="16">
        <f>C1168*(Analysis!C1168+1)</f>
        <v>4732.56788</v>
      </c>
      <c r="D1169" s="16">
        <f>D1168*(Analysis!D1168+1)</f>
        <v>2969.041051</v>
      </c>
      <c r="E1169" s="16">
        <f>E1168*(Analysis!E1168+1)</f>
        <v>6521.525559</v>
      </c>
      <c r="F1169" s="16">
        <f>F1168*(Analysis!F1168+1)</f>
        <v>2167.104918</v>
      </c>
    </row>
    <row r="1170" ht="15.75" customHeight="1">
      <c r="A1170" s="3">
        <v>43334.0</v>
      </c>
      <c r="B1170" s="16">
        <f>B1169*(Analysis!B1169+1)</f>
        <v>3173.825666</v>
      </c>
      <c r="C1170" s="16">
        <f>C1169*(Analysis!C1169+1)</f>
        <v>4786.541747</v>
      </c>
      <c r="D1170" s="16">
        <f>D1169*(Analysis!D1169+1)</f>
        <v>2969.179515</v>
      </c>
      <c r="E1170" s="16">
        <f>E1169*(Analysis!E1169+1)</f>
        <v>6645.388882</v>
      </c>
      <c r="F1170" s="16">
        <f>F1169*(Analysis!F1169+1)</f>
        <v>2177.402753</v>
      </c>
    </row>
    <row r="1171" ht="15.75" customHeight="1">
      <c r="A1171" s="3">
        <v>43335.0</v>
      </c>
      <c r="B1171" s="16">
        <f>B1170*(Analysis!B1170+1)</f>
        <v>3160.29971</v>
      </c>
      <c r="C1171" s="16">
        <f>C1170*(Analysis!C1170+1)</f>
        <v>4781.516243</v>
      </c>
      <c r="D1171" s="16">
        <f>D1170*(Analysis!D1170+1)</f>
        <v>2975.254586</v>
      </c>
      <c r="E1171" s="16">
        <f>E1170*(Analysis!E1170+1)</f>
        <v>6543.713333</v>
      </c>
      <c r="F1171" s="16">
        <f>F1170*(Analysis!F1170+1)</f>
        <v>2173.886043</v>
      </c>
    </row>
    <row r="1172" ht="15.75" customHeight="1">
      <c r="A1172" s="3">
        <v>43336.0</v>
      </c>
      <c r="B1172" s="16">
        <f>B1171*(Analysis!B1171+1)</f>
        <v>3192.286551</v>
      </c>
      <c r="C1172" s="16">
        <f>C1171*(Analysis!C1171+1)</f>
        <v>4787.772973</v>
      </c>
      <c r="D1172" s="16">
        <f>D1171*(Analysis!D1171+1)</f>
        <v>2984.505097</v>
      </c>
      <c r="E1172" s="16">
        <f>E1171*(Analysis!E1171+1)</f>
        <v>6922.826824</v>
      </c>
      <c r="F1172" s="16">
        <f>F1171*(Analysis!F1171+1)</f>
        <v>2201.42531</v>
      </c>
    </row>
    <row r="1173" ht="15.75" customHeight="1">
      <c r="A1173" s="3">
        <v>43339.0</v>
      </c>
      <c r="B1173" s="16">
        <f>B1172*(Analysis!B1172+1)</f>
        <v>3243.648515</v>
      </c>
      <c r="C1173" s="16">
        <f>C1172*(Analysis!C1172+1)</f>
        <v>4843.782318</v>
      </c>
      <c r="D1173" s="16">
        <f>D1172*(Analysis!D1172+1)</f>
        <v>3009.081191</v>
      </c>
      <c r="E1173" s="16">
        <f>E1172*(Analysis!E1172+1)</f>
        <v>7033.955923</v>
      </c>
      <c r="F1173" s="16">
        <f>F1172*(Analysis!F1172+1)</f>
        <v>2239.604969</v>
      </c>
    </row>
    <row r="1174" ht="15.75" customHeight="1">
      <c r="A1174" s="3">
        <v>43340.0</v>
      </c>
      <c r="B1174" s="16">
        <f>B1173*(Analysis!B1173+1)</f>
        <v>3221.714462</v>
      </c>
      <c r="C1174" s="16">
        <f>C1173*(Analysis!C1173+1)</f>
        <v>4856.697593</v>
      </c>
      <c r="D1174" s="16">
        <f>D1173*(Analysis!D1173+1)</f>
        <v>3033.381444</v>
      </c>
      <c r="E1174" s="16">
        <f>E1173*(Analysis!E1173+1)</f>
        <v>7109.392836</v>
      </c>
      <c r="F1174" s="16">
        <f>F1173*(Analysis!F1173+1)</f>
        <v>2220.361914</v>
      </c>
    </row>
    <row r="1175" ht="15.75" customHeight="1">
      <c r="A1175" s="3">
        <v>43341.0</v>
      </c>
      <c r="B1175" s="16">
        <f>B1174*(Analysis!B1174+1)</f>
        <v>3215.134294</v>
      </c>
      <c r="C1175" s="16">
        <f>C1174*(Analysis!C1174+1)</f>
        <v>5020.730133</v>
      </c>
      <c r="D1175" s="16">
        <f>D1174*(Analysis!D1174+1)</f>
        <v>3078.668425</v>
      </c>
      <c r="E1175" s="16">
        <f>E1174*(Analysis!E1174+1)</f>
        <v>7100.711211</v>
      </c>
      <c r="F1175" s="16">
        <f>F1174*(Analysis!F1174+1)</f>
        <v>2253.095231</v>
      </c>
    </row>
    <row r="1176" ht="15.75" customHeight="1">
      <c r="A1176" s="3">
        <v>43342.0</v>
      </c>
      <c r="B1176" s="16">
        <f>B1175*(Analysis!B1175+1)</f>
        <v>3246.938444</v>
      </c>
      <c r="C1176" s="16">
        <f>C1175*(Analysis!C1175+1)</f>
        <v>5031.484785</v>
      </c>
      <c r="D1176" s="16">
        <f>D1175*(Analysis!D1175+1)</f>
        <v>3106.972348</v>
      </c>
      <c r="E1176" s="16">
        <f>E1175*(Analysis!E1175+1)</f>
        <v>7157.433591</v>
      </c>
      <c r="F1176" s="16">
        <f>F1175*(Analysis!F1175+1)</f>
        <v>2234.735645</v>
      </c>
    </row>
    <row r="1177" ht="15.75" customHeight="1">
      <c r="A1177" s="3">
        <v>43343.0</v>
      </c>
      <c r="B1177" s="16">
        <f>B1176*(Analysis!B1176+1)</f>
        <v>3212.027037</v>
      </c>
      <c r="C1177" s="16">
        <f>C1176*(Analysis!C1176+1)</f>
        <v>5057.441405</v>
      </c>
      <c r="D1177" s="16">
        <f>D1176*(Analysis!D1176+1)</f>
        <v>3142.870353</v>
      </c>
      <c r="E1177" s="16">
        <f>E1176*(Analysis!E1176+1)</f>
        <v>7093.76531</v>
      </c>
      <c r="F1177" s="16">
        <f>F1176*(Analysis!F1176+1)</f>
        <v>2196.988584</v>
      </c>
    </row>
    <row r="1178" ht="15.75" customHeight="1">
      <c r="A1178" s="3">
        <v>43347.0</v>
      </c>
      <c r="B1178" s="16">
        <f>B1177*(Analysis!B1177+1)</f>
        <v>3128.495835</v>
      </c>
      <c r="C1178" s="16">
        <f>C1177*(Analysis!C1177+1)</f>
        <v>5124.783287</v>
      </c>
      <c r="D1178" s="16">
        <f>D1177*(Analysis!D1177+1)</f>
        <v>3152.949504</v>
      </c>
      <c r="E1178" s="16">
        <f>E1177*(Analysis!E1177+1)</f>
        <v>7015.048842</v>
      </c>
      <c r="F1178" s="16">
        <f>F1177*(Analysis!F1177+1)</f>
        <v>2158.772821</v>
      </c>
    </row>
    <row r="1179" ht="15.75" customHeight="1">
      <c r="A1179" s="3">
        <v>43348.0</v>
      </c>
      <c r="B1179" s="16">
        <f>B1178*(Analysis!B1178+1)</f>
        <v>3055.74842</v>
      </c>
      <c r="C1179" s="16">
        <f>C1178*(Analysis!C1178+1)</f>
        <v>5012.48823</v>
      </c>
      <c r="D1179" s="16">
        <f>D1178*(Analysis!D1178+1)</f>
        <v>3132.377519</v>
      </c>
      <c r="E1179" s="16">
        <f>E1178*(Analysis!E1178+1)</f>
        <v>6582.492507</v>
      </c>
      <c r="F1179" s="16">
        <f>F1178*(Analysis!F1178+1)</f>
        <v>2139.800112</v>
      </c>
    </row>
    <row r="1180" ht="15.75" customHeight="1">
      <c r="A1180" s="3">
        <v>43349.0</v>
      </c>
      <c r="B1180" s="16">
        <f>B1179*(Analysis!B1179+1)</f>
        <v>2970.754925</v>
      </c>
      <c r="C1180" s="16">
        <f>C1179*(Analysis!C1179+1)</f>
        <v>4920.747931</v>
      </c>
      <c r="D1180" s="16">
        <f>D1179*(Analysis!D1179+1)</f>
        <v>3080.325279</v>
      </c>
      <c r="E1180" s="16">
        <f>E1179*(Analysis!E1179+1)</f>
        <v>6684.361162</v>
      </c>
      <c r="F1180" s="16">
        <f>F1179*(Analysis!F1179+1)</f>
        <v>2112.675611</v>
      </c>
    </row>
    <row r="1181" ht="15.75" customHeight="1">
      <c r="A1181" s="3">
        <v>43350.0</v>
      </c>
      <c r="B1181" s="16">
        <f>B1180*(Analysis!B1180+1)</f>
        <v>2980.076695</v>
      </c>
      <c r="C1181" s="16">
        <f>C1180*(Analysis!C1180+1)</f>
        <v>4905.068073</v>
      </c>
      <c r="D1181" s="16">
        <f>D1180*(Analysis!D1180+1)</f>
        <v>3055.472906</v>
      </c>
      <c r="E1181" s="16">
        <f>E1180*(Analysis!E1180+1)</f>
        <v>6727.192357</v>
      </c>
      <c r="F1181" s="16">
        <f>F1180*(Analysis!F1180+1)</f>
        <v>2100.754595</v>
      </c>
    </row>
    <row r="1182" ht="15.75" customHeight="1">
      <c r="A1182" s="3">
        <v>43353.0</v>
      </c>
      <c r="B1182" s="16">
        <f>B1181*(Analysis!B1181+1)</f>
        <v>3000.913837</v>
      </c>
      <c r="C1182" s="16">
        <f>C1181*(Analysis!C1181+1)</f>
        <v>4872.25169</v>
      </c>
      <c r="D1182" s="16">
        <f>D1181*(Analysis!D1181+1)</f>
        <v>3014.46586</v>
      </c>
      <c r="E1182" s="16">
        <f>E1181*(Analysis!E1181+1)</f>
        <v>6721.983374</v>
      </c>
      <c r="F1182" s="16">
        <f>F1181*(Analysis!F1181+1)</f>
        <v>2100.412039</v>
      </c>
    </row>
    <row r="1183" ht="15.75" customHeight="1">
      <c r="A1183" s="3">
        <v>43354.0</v>
      </c>
      <c r="B1183" s="16">
        <f>B1182*(Analysis!B1182+1)</f>
        <v>3033.083623</v>
      </c>
      <c r="C1183" s="16">
        <f>C1182*(Analysis!C1182+1)</f>
        <v>4993.215617</v>
      </c>
      <c r="D1183" s="16">
        <f>D1182*(Analysis!D1182+1)</f>
        <v>3090.680737</v>
      </c>
      <c r="E1183" s="16">
        <f>E1182*(Analysis!E1182+1)</f>
        <v>6867.068878</v>
      </c>
      <c r="F1183" s="16">
        <f>F1182*(Analysis!F1182+1)</f>
        <v>2123.352328</v>
      </c>
    </row>
    <row r="1184" ht="15.75" customHeight="1">
      <c r="A1184" s="3">
        <v>43355.0</v>
      </c>
      <c r="B1184" s="16">
        <f>B1183*(Analysis!B1183+1)</f>
        <v>2961.067501</v>
      </c>
      <c r="C1184" s="16">
        <f>C1183*(Analysis!C1183+1)</f>
        <v>5000.3769</v>
      </c>
      <c r="D1184" s="16">
        <f>D1183*(Analysis!D1183+1)</f>
        <v>3052.297225</v>
      </c>
      <c r="E1184" s="16">
        <f>E1183*(Analysis!E1183+1)</f>
        <v>7137.561498</v>
      </c>
      <c r="F1184" s="16">
        <f>F1183*(Analysis!F1183+1)</f>
        <v>2097.12957</v>
      </c>
    </row>
    <row r="1185" ht="15.75" customHeight="1">
      <c r="A1185" s="3">
        <v>43356.0</v>
      </c>
      <c r="B1185" s="16">
        <f>B1184*(Analysis!B1184+1)</f>
        <v>2949.369474</v>
      </c>
      <c r="C1185" s="16">
        <f>C1184*(Analysis!C1184+1)</f>
        <v>5000.05023</v>
      </c>
      <c r="D1185" s="16">
        <f>D1184*(Analysis!D1184+1)</f>
        <v>3126.025957</v>
      </c>
      <c r="E1185" s="16">
        <f>E1184*(Analysis!E1184+1)</f>
        <v>7102.833186</v>
      </c>
      <c r="F1185" s="16">
        <f>F1184*(Analysis!F1184+1)</f>
        <v>2119.691199</v>
      </c>
    </row>
    <row r="1186" ht="15.75" customHeight="1">
      <c r="A1186" s="3">
        <v>43357.0</v>
      </c>
      <c r="B1186" s="16">
        <f>B1185*(Analysis!B1185+1)</f>
        <v>2966.916651</v>
      </c>
      <c r="C1186" s="16">
        <f>C1185*(Analysis!C1185+1)</f>
        <v>4950.599131</v>
      </c>
      <c r="D1186" s="16">
        <f>D1185*(Analysis!D1185+1)</f>
        <v>3090.542272</v>
      </c>
      <c r="E1186" s="16">
        <f>E1185*(Analysis!E1185+1)</f>
        <v>7033.570269</v>
      </c>
      <c r="F1186" s="16">
        <f>F1185*(Analysis!F1185+1)</f>
        <v>2114.641569</v>
      </c>
    </row>
    <row r="1187" ht="15.75" customHeight="1">
      <c r="A1187" s="3">
        <v>43360.0</v>
      </c>
      <c r="B1187" s="16">
        <f>B1186*(Analysis!B1186+1)</f>
        <v>2935.112501</v>
      </c>
      <c r="C1187" s="16">
        <f>C1186*(Analysis!C1186+1)</f>
        <v>4794.406674</v>
      </c>
      <c r="D1187" s="16">
        <f>D1186*(Analysis!D1186+1)</f>
        <v>3008.253202</v>
      </c>
      <c r="E1187" s="16">
        <f>E1186*(Analysis!E1186+1)</f>
        <v>6759.412441</v>
      </c>
      <c r="F1187" s="16">
        <f>F1186*(Analysis!F1186+1)</f>
        <v>2084.920155</v>
      </c>
    </row>
    <row r="1188" ht="15.75" customHeight="1">
      <c r="A1188" s="3">
        <v>43361.0</v>
      </c>
      <c r="B1188" s="16">
        <f>B1187*(Analysis!B1187+1)</f>
        <v>2929.994625</v>
      </c>
      <c r="C1188" s="16">
        <f>C1187*(Analysis!C1187+1)</f>
        <v>4877.377803</v>
      </c>
      <c r="D1188" s="16">
        <f>D1187*(Analysis!D1187+1)</f>
        <v>3013.223552</v>
      </c>
      <c r="E1188" s="16">
        <f>E1187*(Analysis!E1187+1)</f>
        <v>7093.18653</v>
      </c>
      <c r="F1188" s="16">
        <f>F1187*(Analysis!F1187+1)</f>
        <v>2094.244037</v>
      </c>
    </row>
    <row r="1189" ht="15.75" customHeight="1">
      <c r="A1189" s="3">
        <v>43362.0</v>
      </c>
      <c r="B1189" s="16">
        <f>B1188*(Analysis!B1188+1)</f>
        <v>2980.44235</v>
      </c>
      <c r="C1189" s="16">
        <f>C1188*(Analysis!C1188+1)</f>
        <v>4840.616225</v>
      </c>
      <c r="D1189" s="16">
        <f>D1188*(Analysis!D1188+1)</f>
        <v>3015.018008</v>
      </c>
      <c r="E1189" s="16">
        <f>E1188*(Analysis!E1188+1)</f>
        <v>7079.874086</v>
      </c>
      <c r="F1189" s="16">
        <f>F1188*(Analysis!F1188+1)</f>
        <v>2112.044436</v>
      </c>
    </row>
    <row r="1190" ht="15.75" customHeight="1">
      <c r="A1190" s="3">
        <v>43363.0</v>
      </c>
      <c r="B1190" s="16">
        <f>B1189*(Analysis!B1189+1)</f>
        <v>3034.545915</v>
      </c>
      <c r="C1190" s="16">
        <f>C1189*(Analysis!C1189+1)</f>
        <v>4885.544247</v>
      </c>
      <c r="D1190" s="16">
        <f>D1189*(Analysis!D1189+1)</f>
        <v>3037.93811</v>
      </c>
      <c r="E1190" s="16">
        <f>E1189*(Analysis!E1189+1)</f>
        <v>7049.004669</v>
      </c>
      <c r="F1190" s="16">
        <f>F1189*(Analysis!F1189+1)</f>
        <v>2140.503498</v>
      </c>
    </row>
    <row r="1191" ht="15.75" customHeight="1">
      <c r="A1191" s="3">
        <v>43364.0</v>
      </c>
      <c r="B1191" s="16">
        <f>B1190*(Analysis!B1190+1)</f>
        <v>2978.066094</v>
      </c>
      <c r="C1191" s="16">
        <f>C1190*(Analysis!C1190+1)</f>
        <v>4811.945637</v>
      </c>
      <c r="D1191" s="16">
        <f>D1190*(Analysis!D1190+1)</f>
        <v>3005.215561</v>
      </c>
      <c r="E1191" s="16">
        <f>E1190*(Analysis!E1190+1)</f>
        <v>6968.55188</v>
      </c>
      <c r="F1191" s="16">
        <f>F1190*(Analysis!F1190+1)</f>
        <v>2103.027005</v>
      </c>
    </row>
    <row r="1192" ht="15.75" customHeight="1">
      <c r="A1192" s="3">
        <v>43367.0</v>
      </c>
      <c r="B1192" s="16">
        <f>B1191*(Analysis!B1191+1)</f>
        <v>3023.396217</v>
      </c>
      <c r="C1192" s="16">
        <f>C1191*(Analysis!C1191+1)</f>
        <v>4860.56733</v>
      </c>
      <c r="D1192" s="16">
        <f>D1191*(Analysis!D1191+1)</f>
        <v>3048.431156</v>
      </c>
      <c r="E1192" s="16">
        <f>E1191*(Analysis!E1191+1)</f>
        <v>7131.00125</v>
      </c>
      <c r="F1192" s="16">
        <f>F1191*(Analysis!F1191+1)</f>
        <v>2116.156436</v>
      </c>
    </row>
    <row r="1193" ht="15.75" customHeight="1">
      <c r="A1193" s="3">
        <v>43368.0</v>
      </c>
      <c r="B1193" s="16">
        <f>B1192*(Analysis!B1192+1)</f>
        <v>3014.25712</v>
      </c>
      <c r="C1193" s="16">
        <f>C1192*(Analysis!C1192+1)</f>
        <v>4961.555002</v>
      </c>
      <c r="D1193" s="16">
        <f>D1192*(Analysis!D1192+1)</f>
        <v>3067.760847</v>
      </c>
      <c r="E1193" s="16">
        <f>E1192*(Analysis!E1192+1)</f>
        <v>7127.528608</v>
      </c>
      <c r="F1193" s="16">
        <f>F1192*(Analysis!F1192+1)</f>
        <v>2136.499811</v>
      </c>
    </row>
    <row r="1194" ht="15.75" customHeight="1">
      <c r="A1194" s="3">
        <v>43369.0</v>
      </c>
      <c r="B1194" s="16">
        <f>B1193*(Analysis!B1193+1)</f>
        <v>3051.544508</v>
      </c>
      <c r="C1194" s="16">
        <f>C1193*(Analysis!C1193+1)</f>
        <v>4962.308644</v>
      </c>
      <c r="D1194" s="16">
        <f>D1193*(Analysis!D1193+1)</f>
        <v>3043.322356</v>
      </c>
      <c r="E1194" s="16">
        <f>E1193*(Analysis!E1193+1)</f>
        <v>7290.557337</v>
      </c>
      <c r="F1194" s="16">
        <f>F1193*(Analysis!F1193+1)</f>
        <v>2128.997248</v>
      </c>
    </row>
    <row r="1195" ht="15.75" customHeight="1">
      <c r="A1195" s="3">
        <v>43370.0</v>
      </c>
      <c r="B1195" s="16">
        <f>B1194*(Analysis!B1194+1)</f>
        <v>3086.090278</v>
      </c>
      <c r="C1195" s="16">
        <f>C1194*(Analysis!C1194+1)</f>
        <v>5058.119896</v>
      </c>
      <c r="D1195" s="16">
        <f>D1194*(Analysis!D1194+1)</f>
        <v>3105.86784</v>
      </c>
      <c r="E1195" s="16">
        <f>E1194*(Analysis!E1194+1)</f>
        <v>7345.157144</v>
      </c>
      <c r="F1195" s="16">
        <f>F1194*(Analysis!F1194+1)</f>
        <v>2154.516621</v>
      </c>
    </row>
    <row r="1196" ht="15.75" customHeight="1">
      <c r="A1196" s="3">
        <v>43371.0</v>
      </c>
      <c r="B1196" s="16">
        <f>B1195*(Analysis!B1195+1)</f>
        <v>3006.031987</v>
      </c>
      <c r="C1196" s="16">
        <f>C1195*(Analysis!C1195+1)</f>
        <v>5033.042679</v>
      </c>
      <c r="D1196" s="16">
        <f>D1195*(Analysis!D1195+1)</f>
        <v>3116.775432</v>
      </c>
      <c r="E1196" s="16">
        <f>E1195*(Analysis!E1195+1)</f>
        <v>7218.207412</v>
      </c>
      <c r="F1196" s="16">
        <f>F1195*(Analysis!F1195+1)</f>
        <v>2152.406463</v>
      </c>
    </row>
    <row r="1197" ht="15.75" customHeight="1">
      <c r="A1197" s="3">
        <v>43374.0</v>
      </c>
      <c r="B1197" s="16">
        <f>B1196*(Analysis!B1196+1)</f>
        <v>2969.109943</v>
      </c>
      <c r="C1197" s="16">
        <f>C1196*(Analysis!C1196+1)</f>
        <v>5036.459984</v>
      </c>
      <c r="D1197" s="16">
        <f>D1196*(Analysis!D1196+1)</f>
        <v>3137.76175</v>
      </c>
      <c r="E1197" s="16">
        <f>E1196*(Analysis!E1196+1)</f>
        <v>7359.048368</v>
      </c>
      <c r="F1197" s="16">
        <f>F1196*(Analysis!F1196+1)</f>
        <v>2155.725036</v>
      </c>
    </row>
    <row r="1198" ht="15.75" customHeight="1">
      <c r="A1198" s="3">
        <v>43375.0</v>
      </c>
      <c r="B1198" s="16">
        <f>B1197*(Analysis!B1197+1)</f>
        <v>2912.264758</v>
      </c>
      <c r="C1198" s="16">
        <f>C1197*(Analysis!C1197+1)</f>
        <v>4953.41371</v>
      </c>
      <c r="D1198" s="16">
        <f>D1197*(Analysis!D1197+1)</f>
        <v>3165.65199</v>
      </c>
      <c r="E1198" s="16">
        <f>E1197*(Analysis!E1197+1)</f>
        <v>7276.280478</v>
      </c>
      <c r="F1198" s="16">
        <f>F1197*(Analysis!F1197+1)</f>
        <v>2164.381636</v>
      </c>
    </row>
    <row r="1199" ht="15.75" customHeight="1">
      <c r="A1199" s="3">
        <v>43376.0</v>
      </c>
      <c r="B1199" s="16">
        <f>B1198*(Analysis!B1198+1)</f>
        <v>2968.926996</v>
      </c>
      <c r="C1199" s="16">
        <f>C1198*(Analysis!C1198+1)</f>
        <v>4906.802033</v>
      </c>
      <c r="D1199" s="16">
        <f>D1198*(Analysis!D1198+1)</f>
        <v>3204.173317</v>
      </c>
      <c r="E1199" s="16">
        <f>E1198*(Analysis!E1198+1)</f>
        <v>7274.543559</v>
      </c>
      <c r="F1199" s="16">
        <f>F1198*(Analysis!F1198+1)</f>
        <v>2169.503475</v>
      </c>
    </row>
    <row r="1200" ht="15.75" customHeight="1">
      <c r="A1200" s="3">
        <v>43377.0</v>
      </c>
      <c r="B1200" s="16">
        <f>B1199*(Analysis!B1199+1)</f>
        <v>2903.491298</v>
      </c>
      <c r="C1200" s="16">
        <f>C1199*(Analysis!C1199+1)</f>
        <v>4797.899438</v>
      </c>
      <c r="D1200" s="16">
        <f>D1199*(Analysis!D1199+1)</f>
        <v>3147.840915</v>
      </c>
      <c r="E1200" s="16">
        <f>E1199*(Analysis!E1199+1)</f>
        <v>7016.013276</v>
      </c>
      <c r="F1200" s="16">
        <f>F1199*(Analysis!F1199+1)</f>
        <v>2106.814281</v>
      </c>
    </row>
    <row r="1201" ht="15.75" customHeight="1">
      <c r="A1201" s="3">
        <v>43378.0</v>
      </c>
      <c r="B1201" s="16">
        <f>B1200*(Analysis!B1200+1)</f>
        <v>2875.708369</v>
      </c>
      <c r="C1201" s="16">
        <f>C1200*(Analysis!C1200+1)</f>
        <v>4748.222276</v>
      </c>
      <c r="D1201" s="16">
        <f>D1200*(Analysis!D1200+1)</f>
        <v>3096.755143</v>
      </c>
      <c r="E1201" s="16">
        <f>E1200*(Analysis!E1200+1)</f>
        <v>6778.705754</v>
      </c>
      <c r="F1201" s="16">
        <f>F1200*(Analysis!F1200+1)</f>
        <v>2087.264555</v>
      </c>
    </row>
    <row r="1202" ht="15.75" customHeight="1">
      <c r="A1202" s="3">
        <v>43381.0</v>
      </c>
      <c r="B1202" s="16">
        <f>B1201*(Analysis!B1201+1)</f>
        <v>2874.246077</v>
      </c>
      <c r="C1202" s="16">
        <f>C1201*(Analysis!C1201+1)</f>
        <v>4684.825588</v>
      </c>
      <c r="D1202" s="16">
        <f>D1201*(Analysis!D1201+1)</f>
        <v>3089.576229</v>
      </c>
      <c r="E1202" s="16">
        <f>E1201*(Analysis!E1201+1)</f>
        <v>6735.295799</v>
      </c>
      <c r="F1202" s="16">
        <f>F1201*(Analysis!F1201+1)</f>
        <v>2072.151333</v>
      </c>
    </row>
    <row r="1203" ht="15.75" customHeight="1">
      <c r="A1203" s="3">
        <v>43382.0</v>
      </c>
      <c r="B1203" s="16">
        <f>B1202*(Analysis!B1202+1)</f>
        <v>2886.126794</v>
      </c>
      <c r="C1203" s="16">
        <f>C1202*(Analysis!C1202+1)</f>
        <v>4699.65058</v>
      </c>
      <c r="D1203" s="16">
        <f>D1202*(Analysis!D1202+1)</f>
        <v>3132.377519</v>
      </c>
      <c r="E1203" s="16">
        <f>E1202*(Analysis!E1202+1)</f>
        <v>6862.824311</v>
      </c>
      <c r="F1203" s="16">
        <f>F1202*(Analysis!F1202+1)</f>
        <v>2053.845904</v>
      </c>
    </row>
    <row r="1204" ht="15.75" customHeight="1">
      <c r="A1204" s="3">
        <v>43383.0</v>
      </c>
      <c r="B1204" s="16">
        <f>B1203*(Analysis!B1203+1)</f>
        <v>2766.953167</v>
      </c>
      <c r="C1204" s="16">
        <f>C1203*(Analysis!C1203+1)</f>
        <v>4410.508319</v>
      </c>
      <c r="D1204" s="16">
        <f>D1203*(Analysis!D1203+1)</f>
        <v>2987.266233</v>
      </c>
      <c r="E1204" s="16">
        <f>E1203*(Analysis!E1203+1)</f>
        <v>6287.49817</v>
      </c>
      <c r="F1204" s="16">
        <f>F1203*(Analysis!F1203+1)</f>
        <v>1949.965152</v>
      </c>
    </row>
    <row r="1205" ht="15.75" customHeight="1">
      <c r="A1205" s="3">
        <v>43384.0</v>
      </c>
      <c r="B1205" s="16">
        <f>B1204*(Analysis!B1204+1)</f>
        <v>2802.961228</v>
      </c>
      <c r="C1205" s="16">
        <f>C1204*(Analysis!C1204+1)</f>
        <v>4320.325604</v>
      </c>
      <c r="D1205" s="16">
        <f>D1204*(Analysis!D1204+1)</f>
        <v>2960.895245</v>
      </c>
      <c r="E1205" s="16">
        <f>E1204*(Analysis!E1204+1)</f>
        <v>6195.083026</v>
      </c>
      <c r="F1205" s="16">
        <f>F1204*(Analysis!F1204+1)</f>
        <v>1946.538483</v>
      </c>
    </row>
    <row r="1206" ht="15.75" customHeight="1">
      <c r="A1206" s="3">
        <v>43385.0</v>
      </c>
      <c r="B1206" s="16">
        <f>B1205*(Analysis!B1205+1)</f>
        <v>2810.089706</v>
      </c>
      <c r="C1206" s="16">
        <f>C1205*(Analysis!C1205+1)</f>
        <v>4494.333695</v>
      </c>
      <c r="D1206" s="16">
        <f>D1205*(Analysis!D1205+1)</f>
        <v>3066.656339</v>
      </c>
      <c r="E1206" s="16">
        <f>E1205*(Analysis!E1205+1)</f>
        <v>6551.237435</v>
      </c>
      <c r="F1206" s="16">
        <f>F1205*(Analysis!F1205+1)</f>
        <v>2002.013733</v>
      </c>
    </row>
    <row r="1207" ht="15.75" customHeight="1">
      <c r="A1207" s="3">
        <v>43388.0</v>
      </c>
      <c r="B1207" s="16">
        <f>B1206*(Analysis!B1206+1)</f>
        <v>2806.068485</v>
      </c>
      <c r="C1207" s="16">
        <f>C1206*(Analysis!C1206+1)</f>
        <v>4424.830883</v>
      </c>
      <c r="D1207" s="16">
        <f>D1206*(Analysis!D1206+1)</f>
        <v>3001.073214</v>
      </c>
      <c r="E1207" s="16">
        <f>E1206*(Analysis!E1206+1)</f>
        <v>6427.181566</v>
      </c>
      <c r="F1207" s="16">
        <f>F1206*(Analysis!F1206+1)</f>
        <v>1969.857656</v>
      </c>
    </row>
    <row r="1208" ht="15.75" customHeight="1">
      <c r="A1208" s="3">
        <v>43389.0</v>
      </c>
      <c r="B1208" s="16">
        <f>B1207*(Analysis!B1207+1)</f>
        <v>2902.211696</v>
      </c>
      <c r="C1208" s="16">
        <f>C1207*(Analysis!C1207+1)</f>
        <v>4573.108416</v>
      </c>
      <c r="D1208" s="16">
        <f>D1207*(Analysis!D1207+1)</f>
        <v>3067.208487</v>
      </c>
      <c r="E1208" s="16">
        <f>E1207*(Analysis!E1207+1)</f>
        <v>6683.203621</v>
      </c>
      <c r="F1208" s="16">
        <f>F1207*(Analysis!F1207+1)</f>
        <v>2022.212908</v>
      </c>
    </row>
    <row r="1209" ht="15.75" customHeight="1">
      <c r="A1209" s="3">
        <v>43390.0</v>
      </c>
      <c r="B1209" s="16">
        <f>B1208*(Analysis!B1208+1)</f>
        <v>2913.909722</v>
      </c>
      <c r="C1209" s="16">
        <f>C1208*(Analysis!C1208+1)</f>
        <v>4602.683558</v>
      </c>
      <c r="D1209" s="16">
        <f>D1208*(Analysis!D1208+1)</f>
        <v>3053.954079</v>
      </c>
      <c r="E1209" s="16">
        <f>E1208*(Analysis!E1208+1)</f>
        <v>7036.271603</v>
      </c>
      <c r="F1209" s="16">
        <f>F1208*(Analysis!F1208+1)</f>
        <v>2012.131263</v>
      </c>
    </row>
    <row r="1210" ht="15.75" customHeight="1">
      <c r="A1210" s="3">
        <v>43391.0</v>
      </c>
      <c r="B1210" s="16">
        <f>B1209*(Analysis!B1209+1)</f>
        <v>2831.657847</v>
      </c>
      <c r="C1210" s="16">
        <f>C1209*(Analysis!C1209+1)</f>
        <v>4449.380523</v>
      </c>
      <c r="D1210" s="16">
        <f>D1209*(Analysis!D1209+1)</f>
        <v>2982.571738</v>
      </c>
      <c r="E1210" s="16">
        <f>E1209*(Analysis!E1209+1)</f>
        <v>6689.184491</v>
      </c>
      <c r="F1210" s="16">
        <f>F1209*(Analysis!F1209+1)</f>
        <v>1962.138683</v>
      </c>
    </row>
    <row r="1211" ht="15.75" customHeight="1">
      <c r="A1211" s="3">
        <v>43392.0</v>
      </c>
      <c r="B1211" s="16">
        <f>B1210*(Analysis!B1210+1)</f>
        <v>2815.75591</v>
      </c>
      <c r="C1211" s="16">
        <f>C1210*(Analysis!C1210+1)</f>
        <v>4432.570356</v>
      </c>
      <c r="D1211" s="16">
        <f>D1210*(Analysis!D1210+1)</f>
        <v>3027.996562</v>
      </c>
      <c r="E1211" s="16">
        <f>E1210*(Analysis!E1210+1)</f>
        <v>6418.306796</v>
      </c>
      <c r="F1211" s="16">
        <f>F1210*(Analysis!F1210+1)</f>
        <v>1977.450262</v>
      </c>
    </row>
    <row r="1212" ht="15.75" customHeight="1">
      <c r="A1212" s="3">
        <v>43395.0</v>
      </c>
      <c r="B1212" s="16">
        <f>B1211*(Analysis!B1211+1)</f>
        <v>2829.098918</v>
      </c>
      <c r="C1212" s="16">
        <f>C1211*(Analysis!C1211+1)</f>
        <v>4496.067655</v>
      </c>
      <c r="D1212" s="16">
        <f>D1211*(Analysis!D1211+1)</f>
        <v>3046.498023</v>
      </c>
      <c r="E1212" s="16">
        <f>E1211*(Analysis!E1211+1)</f>
        <v>6357.918648</v>
      </c>
      <c r="F1212" s="16">
        <f>F1211*(Analysis!F1211+1)</f>
        <v>1985.926778</v>
      </c>
    </row>
    <row r="1213" ht="15.75" customHeight="1">
      <c r="A1213" s="3">
        <v>43396.0</v>
      </c>
      <c r="B1213" s="16">
        <f>B1212*(Analysis!B1212+1)</f>
        <v>2821.970423</v>
      </c>
      <c r="C1213" s="16">
        <f>C1212*(Analysis!C1212+1)</f>
        <v>4444.304713</v>
      </c>
      <c r="D1213" s="16">
        <f>D1212*(Analysis!D1212+1)</f>
        <v>3075.216464</v>
      </c>
      <c r="E1213" s="16">
        <f>E1212*(Analysis!E1212+1)</f>
        <v>6427.760346</v>
      </c>
      <c r="F1213" s="16">
        <f>F1212*(Analysis!F1212+1)</f>
        <v>1990.48943</v>
      </c>
    </row>
    <row r="1214" ht="15.75" customHeight="1">
      <c r="A1214" s="3">
        <v>43397.0</v>
      </c>
      <c r="B1214" s="16">
        <f>B1213*(Analysis!B1213+1)</f>
        <v>2669.347389</v>
      </c>
      <c r="C1214" s="16">
        <f>C1213*(Analysis!C1213+1)</f>
        <v>4181.722107</v>
      </c>
      <c r="D1214" s="16">
        <f>D1213*(Analysis!D1213+1)</f>
        <v>2969.731663</v>
      </c>
      <c r="E1214" s="16">
        <f>E1213*(Analysis!E1213+1)</f>
        <v>5823.300511</v>
      </c>
      <c r="F1214" s="16">
        <f>F1213*(Analysis!F1213+1)</f>
        <v>1894.940774</v>
      </c>
    </row>
    <row r="1215" ht="15.75" customHeight="1">
      <c r="A1215" s="3">
        <v>43398.0</v>
      </c>
      <c r="B1215" s="16">
        <f>B1214*(Analysis!B1214+1)</f>
        <v>2759.093397</v>
      </c>
      <c r="C1215" s="16">
        <f>C1214*(Analysis!C1214+1)</f>
        <v>4478.151719</v>
      </c>
      <c r="D1215" s="16">
        <f>D1214*(Analysis!D1214+1)</f>
        <v>3034.762443</v>
      </c>
      <c r="E1215" s="16">
        <f>E1214*(Analysis!E1214+1)</f>
        <v>6036.298845</v>
      </c>
      <c r="F1215" s="16">
        <f>F1214*(Analysis!F1214+1)</f>
        <v>1975.845132</v>
      </c>
    </row>
    <row r="1216" ht="15.75" customHeight="1">
      <c r="A1216" s="3">
        <v>43399.0</v>
      </c>
      <c r="B1216" s="16">
        <f>B1215*(Analysis!B1215+1)</f>
        <v>2657.101036</v>
      </c>
      <c r="C1216" s="16">
        <f>C1215*(Analysis!C1215+1)</f>
        <v>4127.974608</v>
      </c>
      <c r="D1216" s="16">
        <f>D1215*(Analysis!D1215+1)</f>
        <v>2986.438244</v>
      </c>
      <c r="E1216" s="16">
        <f>E1215*(Analysis!E1215+1)</f>
        <v>5784.713885</v>
      </c>
      <c r="F1216" s="16">
        <f>F1215*(Analysis!F1215+1)</f>
        <v>1932.381163</v>
      </c>
    </row>
    <row r="1217" ht="15.75" customHeight="1">
      <c r="A1217" s="3">
        <v>43402.0</v>
      </c>
      <c r="B1217" s="16">
        <f>B1216*(Analysis!B1216+1)</f>
        <v>2597.148576</v>
      </c>
      <c r="C1217" s="16">
        <f>C1216*(Analysis!C1216+1)</f>
        <v>3866.824135</v>
      </c>
      <c r="D1217" s="16">
        <f>D1216*(Analysis!D1216+1)</f>
        <v>2930.38191</v>
      </c>
      <c r="E1217" s="16">
        <f>E1216*(Analysis!E1216+1)</f>
        <v>5495.507292</v>
      </c>
      <c r="F1217" s="16">
        <f>F1216*(Analysis!F1216+1)</f>
        <v>1839.700097</v>
      </c>
    </row>
    <row r="1218" ht="15.75" customHeight="1">
      <c r="A1218" s="3">
        <v>43403.0</v>
      </c>
      <c r="B1218" s="16">
        <f>B1217*(Analysis!B1217+1)</f>
        <v>2672.637611</v>
      </c>
      <c r="C1218" s="16">
        <f>C1217*(Analysis!C1217+1)</f>
        <v>3845.56635</v>
      </c>
      <c r="D1218" s="16">
        <f>D1217*(Analysis!D1217+1)</f>
        <v>2945.017317</v>
      </c>
      <c r="E1218" s="16">
        <f>E1217*(Analysis!E1217+1)</f>
        <v>5514.221844</v>
      </c>
      <c r="F1218" s="16">
        <f>F1217*(Analysis!F1217+1)</f>
        <v>1868.790226</v>
      </c>
    </row>
    <row r="1219" ht="15.75" customHeight="1">
      <c r="A1219" s="3">
        <v>43404.0</v>
      </c>
      <c r="B1219" s="16">
        <f>B1218*(Analysis!B1218+1)</f>
        <v>2774.447007</v>
      </c>
      <c r="C1219" s="16">
        <f>C1218*(Analysis!C1218+1)</f>
        <v>4015.403186</v>
      </c>
      <c r="D1219" s="16">
        <f>D1218*(Analysis!D1218+1)</f>
        <v>3021.783889</v>
      </c>
      <c r="E1219" s="16">
        <f>E1218*(Analysis!E1218+1)</f>
        <v>5822.336077</v>
      </c>
      <c r="F1219" s="16">
        <f>F1218*(Analysis!F1218+1)</f>
        <v>1941.939727</v>
      </c>
    </row>
    <row r="1220" ht="15.75" customHeight="1">
      <c r="A1220" s="3">
        <v>43405.0</v>
      </c>
      <c r="B1220" s="16">
        <f>B1219*(Analysis!B1219+1)</f>
        <v>2773.716008</v>
      </c>
      <c r="C1220" s="16">
        <f>C1219*(Analysis!C1219+1)</f>
        <v>4185.064263</v>
      </c>
      <c r="D1220" s="16">
        <f>D1219*(Analysis!D1219+1)</f>
        <v>3068.174954</v>
      </c>
      <c r="E1220" s="16">
        <f>E1219*(Analysis!E1219+1)</f>
        <v>6123.311881</v>
      </c>
      <c r="F1220" s="16">
        <f>F1219*(Analysis!F1219+1)</f>
        <v>1929.730091</v>
      </c>
    </row>
    <row r="1221" ht="15.75" customHeight="1">
      <c r="A1221" s="3">
        <v>43406.0</v>
      </c>
      <c r="B1221" s="16">
        <f>B1220*(Analysis!B1220+1)</f>
        <v>2748.126645</v>
      </c>
      <c r="C1221" s="16">
        <f>C1220*(Analysis!C1220+1)</f>
        <v>4185.064263</v>
      </c>
      <c r="D1221" s="16">
        <f>D1220*(Analysis!D1220+1)</f>
        <v>2864.660744</v>
      </c>
      <c r="E1221" s="16">
        <f>E1220*(Analysis!E1220+1)</f>
        <v>5963.563266</v>
      </c>
      <c r="F1221" s="16">
        <f>F1220*(Analysis!F1220+1)</f>
        <v>1907.709596</v>
      </c>
    </row>
    <row r="1222" ht="15.75" customHeight="1">
      <c r="A1222" s="3">
        <v>43409.0</v>
      </c>
      <c r="B1222" s="16">
        <f>B1221*(Analysis!B1221+1)</f>
        <v>2717.601823</v>
      </c>
      <c r="C1222" s="16">
        <f>C1221*(Analysis!C1221+1)</f>
        <v>4090.258172</v>
      </c>
      <c r="D1222" s="16">
        <f>D1221*(Analysis!D1221+1)</f>
        <v>2783.33793</v>
      </c>
      <c r="E1222" s="16">
        <f>E1221*(Analysis!E1221+1)</f>
        <v>6085.882795</v>
      </c>
      <c r="F1222" s="16">
        <f>F1221*(Analysis!F1221+1)</f>
        <v>1875.787761</v>
      </c>
    </row>
    <row r="1223" ht="15.75" customHeight="1">
      <c r="A1223" s="3">
        <v>43410.0</v>
      </c>
      <c r="B1223" s="16">
        <f>B1222*(Analysis!B1222+1)</f>
        <v>2740.632512</v>
      </c>
      <c r="C1223" s="16">
        <f>C1222*(Analysis!C1222+1)</f>
        <v>4127.974608</v>
      </c>
      <c r="D1223" s="16">
        <f>D1222*(Analysis!D1222+1)</f>
        <v>2813.437369</v>
      </c>
      <c r="E1223" s="16">
        <f>E1222*(Analysis!E1222+1)</f>
        <v>5997.133438</v>
      </c>
      <c r="F1223" s="16">
        <f>F1222*(Analysis!F1222+1)</f>
        <v>1904.13873</v>
      </c>
    </row>
    <row r="1224" ht="15.75" customHeight="1">
      <c r="A1224" s="3">
        <v>43411.0</v>
      </c>
      <c r="B1224" s="16">
        <f>B1223*(Analysis!B1223+1)</f>
        <v>2769.694787</v>
      </c>
      <c r="C1224" s="16">
        <f>C1223*(Analysis!C1223+1)</f>
        <v>4411.111354</v>
      </c>
      <c r="D1224" s="16">
        <f>D1223*(Analysis!D1223+1)</f>
        <v>2898.763854</v>
      </c>
      <c r="E1224" s="16">
        <f>E1223*(Analysis!E1223+1)</f>
        <v>6318.560115</v>
      </c>
      <c r="F1224" s="16">
        <f>F1223*(Analysis!F1223+1)</f>
        <v>1971.913657</v>
      </c>
    </row>
    <row r="1225" ht="15.75" customHeight="1">
      <c r="A1225" s="3">
        <v>43412.0</v>
      </c>
      <c r="B1225" s="16">
        <f>B1224*(Analysis!B1224+1)</f>
        <v>2702.796522</v>
      </c>
      <c r="C1225" s="16">
        <f>C1224*(Analysis!C1224+1)</f>
        <v>4409.654068</v>
      </c>
      <c r="D1225" s="16">
        <f>D1224*(Analysis!D1224+1)</f>
        <v>2888.649762</v>
      </c>
      <c r="E1225" s="16">
        <f>E1224*(Analysis!E1224+1)</f>
        <v>6133.730424</v>
      </c>
      <c r="F1225" s="16">
        <f>F1224*(Analysis!F1224+1)</f>
        <v>1952.093361</v>
      </c>
    </row>
    <row r="1226" ht="15.75" customHeight="1">
      <c r="A1226" s="3">
        <v>43413.0</v>
      </c>
      <c r="B1226" s="16">
        <f>B1225*(Analysis!B1225+1)</f>
        <v>2649.607195</v>
      </c>
      <c r="C1226" s="16">
        <f>C1225*(Analysis!C1225+1)</f>
        <v>4302.912405</v>
      </c>
      <c r="D1226" s="16">
        <f>D1225*(Analysis!D1225+1)</f>
        <v>2832.952113</v>
      </c>
      <c r="E1226" s="16">
        <f>E1225*(Analysis!E1225+1)</f>
        <v>5854.941815</v>
      </c>
      <c r="F1226" s="16">
        <f>F1225*(Analysis!F1225+1)</f>
        <v>1922.786713</v>
      </c>
    </row>
    <row r="1227" ht="15.75" customHeight="1">
      <c r="A1227" s="3">
        <v>43416.0</v>
      </c>
      <c r="B1227" s="16">
        <f>B1226*(Analysis!B1226+1)</f>
        <v>2587.278479</v>
      </c>
      <c r="C1227" s="16">
        <f>C1226*(Analysis!C1226+1)</f>
        <v>4112.998397</v>
      </c>
      <c r="D1227" s="16">
        <f>D1226*(Analysis!D1226+1)</f>
        <v>2690.244579</v>
      </c>
      <c r="E1227" s="16">
        <f>E1226*(Analysis!E1226+1)</f>
        <v>5673.584786</v>
      </c>
      <c r="F1227" s="16">
        <f>F1226*(Analysis!F1226+1)</f>
        <v>1873.154742</v>
      </c>
    </row>
    <row r="1228" ht="15.75" customHeight="1">
      <c r="A1228" s="3">
        <v>43417.0</v>
      </c>
      <c r="B1228" s="16">
        <f>B1227*(Analysis!B1227+1)</f>
        <v>2598.428196</v>
      </c>
      <c r="C1228" s="16">
        <f>C1227*(Analysis!C1227+1)</f>
        <v>4098.726135</v>
      </c>
      <c r="D1228" s="16">
        <f>D1227*(Analysis!D1227+1)</f>
        <v>2663.365883</v>
      </c>
      <c r="E1228" s="16">
        <f>E1227*(Analysis!E1227+1)</f>
        <v>5679.951328</v>
      </c>
      <c r="F1228" s="16">
        <f>F1227*(Analysis!F1227+1)</f>
        <v>1868.501827</v>
      </c>
    </row>
    <row r="1229" ht="15.75" customHeight="1">
      <c r="A1229" s="3">
        <v>43418.0</v>
      </c>
      <c r="B1229" s="16">
        <f>B1228*(Analysis!B1228+1)</f>
        <v>2636.081222</v>
      </c>
      <c r="C1229" s="16">
        <f>C1228*(Analysis!C1228+1)</f>
        <v>4017.915938</v>
      </c>
      <c r="D1229" s="16">
        <f>D1228*(Analysis!D1228+1)</f>
        <v>2588.132796</v>
      </c>
      <c r="E1229" s="16">
        <f>E1228*(Analysis!E1228+1)</f>
        <v>5531.971943</v>
      </c>
      <c r="F1229" s="16">
        <f>F1228*(Analysis!F1228+1)</f>
        <v>1882.226329</v>
      </c>
    </row>
    <row r="1230" ht="15.75" customHeight="1">
      <c r="A1230" s="3">
        <v>43419.0</v>
      </c>
      <c r="B1230" s="16">
        <f>B1229*(Analysis!B1229+1)</f>
        <v>2629.318381</v>
      </c>
      <c r="C1230" s="16">
        <f>C1229*(Analysis!C1229+1)</f>
        <v>4069.251293</v>
      </c>
      <c r="D1230" s="16">
        <f>D1229*(Analysis!D1229+1)</f>
        <v>2652.004719</v>
      </c>
      <c r="E1230" s="16">
        <f>E1229*(Analysis!E1229+1)</f>
        <v>5596.218426</v>
      </c>
      <c r="F1230" s="16">
        <f>F1229*(Analysis!F1229+1)</f>
        <v>1920.189579</v>
      </c>
    </row>
    <row r="1231" ht="15.75" customHeight="1">
      <c r="A1231" s="3">
        <v>43420.0</v>
      </c>
      <c r="B1231" s="16">
        <f>B1230*(Analysis!B1230+1)</f>
        <v>2550.356453</v>
      </c>
      <c r="C1231" s="16">
        <f>C1230*(Analysis!C1230+1)</f>
        <v>4003.844586</v>
      </c>
      <c r="D1231" s="16">
        <f>D1230*(Analysis!D1230+1)</f>
        <v>2681.377545</v>
      </c>
      <c r="E1231" s="16">
        <f>E1230*(Analysis!E1230+1)</f>
        <v>5521.939034</v>
      </c>
      <c r="F1231" s="16">
        <f>F1230*(Analysis!F1230+1)</f>
        <v>1914.382406</v>
      </c>
    </row>
    <row r="1232" ht="15.75" customHeight="1">
      <c r="A1232" s="3">
        <v>43423.0</v>
      </c>
      <c r="B1232" s="16">
        <f>B1231*(Analysis!B1231+1)</f>
        <v>2404.496535</v>
      </c>
      <c r="C1232" s="16">
        <f>C1231*(Analysis!C1231+1)</f>
        <v>3800.010139</v>
      </c>
      <c r="D1232" s="16">
        <f>D1231*(Analysis!D1231+1)</f>
        <v>2575.108955</v>
      </c>
      <c r="E1232" s="16">
        <f>E1231*(Analysis!E1231+1)</f>
        <v>5220.770703</v>
      </c>
      <c r="F1232" s="16">
        <f>F1231*(Analysis!F1231+1)</f>
        <v>1839.555787</v>
      </c>
    </row>
    <row r="1233" ht="15.75" customHeight="1">
      <c r="A1233" s="3">
        <v>43424.0</v>
      </c>
      <c r="B1233" s="16">
        <f>B1232*(Analysis!B1232+1)</f>
        <v>2420.581163</v>
      </c>
      <c r="C1233" s="16">
        <f>C1232*(Analysis!C1232+1)</f>
        <v>3757.720324</v>
      </c>
      <c r="D1233" s="16">
        <f>D1232*(Analysis!D1232+1)</f>
        <v>2452.075774</v>
      </c>
      <c r="E1233" s="16">
        <f>E1232*(Analysis!E1232+1)</f>
        <v>5150.929005</v>
      </c>
      <c r="F1233" s="16">
        <f>F1232*(Analysis!F1232+1)</f>
        <v>1849.943885</v>
      </c>
    </row>
    <row r="1234" ht="15.75" customHeight="1">
      <c r="A1234" s="3">
        <v>43425.0</v>
      </c>
      <c r="B1234" s="16">
        <f>B1233*(Analysis!B1233+1)</f>
        <v>2464.266303</v>
      </c>
      <c r="C1234" s="16">
        <f>C1233*(Analysis!C1233+1)</f>
        <v>3811.166611</v>
      </c>
      <c r="D1234" s="16">
        <f>D1233*(Analysis!D1233+1)</f>
        <v>2449.304504</v>
      </c>
      <c r="E1234" s="16">
        <f>E1233*(Analysis!E1233+1)</f>
        <v>5057.356319</v>
      </c>
      <c r="F1234" s="16">
        <f>F1233*(Analysis!F1233+1)</f>
        <v>1871.31515</v>
      </c>
    </row>
    <row r="1235" ht="15.75" customHeight="1">
      <c r="A1235" s="3">
        <v>43427.0</v>
      </c>
      <c r="B1235" s="16">
        <f>B1234*(Analysis!B1234+1)</f>
        <v>2407.786482</v>
      </c>
      <c r="C1235" s="16">
        <f>C1234*(Analysis!C1234+1)</f>
        <v>3774.304735</v>
      </c>
      <c r="D1235" s="16">
        <f>D1234*(Analysis!D1234+1)</f>
        <v>2387.095032</v>
      </c>
      <c r="E1235" s="16">
        <f>E1234*(Analysis!E1234+1)</f>
        <v>4993.495491</v>
      </c>
      <c r="F1235" s="16">
        <f>F1234*(Analysis!F1234+1)</f>
        <v>1846.553322</v>
      </c>
    </row>
    <row r="1236" ht="15.75" customHeight="1">
      <c r="A1236" s="3">
        <v>43430.0</v>
      </c>
      <c r="B1236" s="16">
        <f>B1235*(Analysis!B1235+1)</f>
        <v>2492.78025</v>
      </c>
      <c r="C1236" s="16">
        <f>C1235*(Analysis!C1235+1)</f>
        <v>3973.490344</v>
      </c>
      <c r="D1236" s="16">
        <f>D1235*(Analysis!D1235+1)</f>
        <v>2419.377593</v>
      </c>
      <c r="E1236" s="16">
        <f>E1235*(Analysis!E1235+1)</f>
        <v>5043.850769</v>
      </c>
      <c r="F1236" s="16">
        <f>F1235*(Analysis!F1235+1)</f>
        <v>1891.17155</v>
      </c>
    </row>
    <row r="1237" ht="15.75" customHeight="1">
      <c r="A1237" s="3">
        <v>43431.0</v>
      </c>
      <c r="B1237" s="16">
        <f>B1236*(Analysis!B1236+1)</f>
        <v>2467.556251</v>
      </c>
      <c r="C1237" s="16">
        <f>C1236*(Analysis!C1236+1)</f>
        <v>3973.716712</v>
      </c>
      <c r="D1237" s="16">
        <f>D1236*(Analysis!D1236+1)</f>
        <v>2414.112844</v>
      </c>
      <c r="E1237" s="16">
        <f>E1236*(Analysis!E1236+1)</f>
        <v>5144.176229</v>
      </c>
      <c r="F1237" s="16">
        <f>F1236*(Analysis!F1236+1)</f>
        <v>1883.578944</v>
      </c>
    </row>
    <row r="1238" ht="15.75" customHeight="1">
      <c r="A1238" s="3">
        <v>43432.0</v>
      </c>
      <c r="B1238" s="16">
        <f>B1237*(Analysis!B1237+1)</f>
        <v>2499.725781</v>
      </c>
      <c r="C1238" s="16">
        <f>C1237*(Analysis!C1237+1)</f>
        <v>4215.770022</v>
      </c>
      <c r="D1238" s="16">
        <f>D1237*(Analysis!D1237+1)</f>
        <v>2506.941972</v>
      </c>
      <c r="E1238" s="16">
        <f>E1237*(Analysis!E1237+1)</f>
        <v>5453.254897</v>
      </c>
      <c r="F1238" s="16">
        <f>F1237*(Analysis!F1237+1)</f>
        <v>1959.000633</v>
      </c>
    </row>
    <row r="1239" ht="15.75" customHeight="1">
      <c r="A1239" s="3">
        <v>43433.0</v>
      </c>
      <c r="B1239" s="16">
        <f>B1238*(Analysis!B1238+1)</f>
        <v>2534.819878</v>
      </c>
      <c r="C1239" s="16">
        <f>C1238*(Analysis!C1238+1)</f>
        <v>4205.266582</v>
      </c>
      <c r="D1239" s="16">
        <f>D1238*(Analysis!D1238+1)</f>
        <v>2487.68304</v>
      </c>
      <c r="E1239" s="16">
        <f>E1238*(Analysis!E1238+1)</f>
        <v>5570.944224</v>
      </c>
      <c r="F1239" s="16">
        <f>F1238*(Analysis!F1238+1)</f>
        <v>1962.733974</v>
      </c>
    </row>
    <row r="1240" ht="15.75" customHeight="1">
      <c r="A1240" s="3">
        <v>43434.0</v>
      </c>
      <c r="B1240" s="16">
        <f>B1239*(Analysis!B1239+1)</f>
        <v>2570.09694</v>
      </c>
      <c r="C1240" s="16">
        <f>C1239*(Analysis!C1239+1)</f>
        <v>4246.978515</v>
      </c>
      <c r="D1240" s="16">
        <f>D1239*(Analysis!D1239+1)</f>
        <v>2474.244017</v>
      </c>
      <c r="E1240" s="16">
        <f>E1239*(Analysis!E1239+1)</f>
        <v>5520.395839</v>
      </c>
      <c r="F1240" s="16">
        <f>F1239*(Analysis!F1239+1)</f>
        <v>1973.789353</v>
      </c>
    </row>
    <row r="1241" ht="15.75" customHeight="1">
      <c r="A1241" s="3">
        <v>43437.0</v>
      </c>
      <c r="B1241" s="16">
        <f>B1240*(Analysis!B1240+1)</f>
        <v>2578.870382</v>
      </c>
      <c r="C1241" s="16">
        <f>C1240*(Analysis!C1240+1)</f>
        <v>4453.501471</v>
      </c>
      <c r="D1241" s="16">
        <f>D1240*(Analysis!D1240+1)</f>
        <v>2560.699591</v>
      </c>
      <c r="E1241" s="16">
        <f>E1240*(Analysis!E1240+1)</f>
        <v>5600.848628</v>
      </c>
      <c r="F1241" s="16">
        <f>F1240*(Analysis!F1240+1)</f>
        <v>1995.431185</v>
      </c>
    </row>
    <row r="1242" ht="15.75" customHeight="1">
      <c r="A1242" s="3">
        <v>43438.0</v>
      </c>
      <c r="B1242" s="16">
        <f>B1241*(Analysis!B1241+1)</f>
        <v>2521.111232</v>
      </c>
      <c r="C1242" s="16">
        <f>C1241*(Analysis!C1241+1)</f>
        <v>4192.275849</v>
      </c>
      <c r="D1242" s="16">
        <f>D1241*(Analysis!D1241+1)</f>
        <v>2448.057644</v>
      </c>
      <c r="E1242" s="16">
        <f>E1241*(Analysis!E1241+1)</f>
        <v>5312.027708</v>
      </c>
      <c r="F1242" s="16">
        <f>F1241*(Analysis!F1241+1)</f>
        <v>1895.139131</v>
      </c>
    </row>
    <row r="1243" ht="15.75" customHeight="1">
      <c r="A1243" s="3">
        <v>43440.0</v>
      </c>
      <c r="B1243" s="16">
        <f>B1242*(Analysis!B1242+1)</f>
        <v>2552.184382</v>
      </c>
      <c r="C1243" s="16">
        <f>C1242*(Analysis!C1242+1)</f>
        <v>4269.643281</v>
      </c>
      <c r="D1243" s="16">
        <f>D1242*(Analysis!D1242+1)</f>
        <v>2420.763116</v>
      </c>
      <c r="E1243" s="16">
        <f>E1242*(Analysis!E1242+1)</f>
        <v>5457.692571</v>
      </c>
      <c r="F1243" s="16">
        <f>F1242*(Analysis!F1242+1)</f>
        <v>1927.439627</v>
      </c>
    </row>
    <row r="1244" ht="15.75" customHeight="1">
      <c r="A1244" s="3">
        <v>43441.0</v>
      </c>
      <c r="B1244" s="16">
        <f>B1243*(Analysis!B1243+1)</f>
        <v>2511.789445</v>
      </c>
      <c r="C1244" s="16">
        <f>C1243*(Analysis!C1243+1)</f>
        <v>4093.600022</v>
      </c>
      <c r="D1244" s="16">
        <f>D1243*(Analysis!D1243+1)</f>
        <v>2334.446021</v>
      </c>
      <c r="E1244" s="16">
        <f>E1243*(Analysis!E1243+1)</f>
        <v>5115.429386</v>
      </c>
      <c r="F1244" s="16">
        <f>F1243*(Analysis!F1243+1)</f>
        <v>1869.457507</v>
      </c>
    </row>
    <row r="1245" ht="15.75" customHeight="1">
      <c r="A1245" s="3">
        <v>43444.0</v>
      </c>
      <c r="B1245" s="16">
        <f>B1244*(Analysis!B1244+1)</f>
        <v>2592.761992</v>
      </c>
      <c r="C1245" s="16">
        <f>C1244*(Analysis!C1244+1)</f>
        <v>4123.501834</v>
      </c>
      <c r="D1245" s="16">
        <f>D1244*(Analysis!D1244+1)</f>
        <v>2349.825089</v>
      </c>
      <c r="E1245" s="16">
        <f>E1244*(Analysis!E1244+1)</f>
        <v>5203.406836</v>
      </c>
      <c r="F1245" s="16">
        <f>F1244*(Analysis!F1244+1)</f>
        <v>1874.814028</v>
      </c>
    </row>
    <row r="1246" ht="15.75" customHeight="1">
      <c r="A1246" s="3">
        <v>43445.0</v>
      </c>
      <c r="B1246" s="16">
        <f>B1245*(Analysis!B1245+1)</f>
        <v>2596.965904</v>
      </c>
      <c r="C1246" s="16">
        <f>C1245*(Analysis!C1245+1)</f>
        <v>4129.054918</v>
      </c>
      <c r="D1246" s="16">
        <f>D1245*(Analysis!D1245+1)</f>
        <v>2336.385628</v>
      </c>
      <c r="E1246" s="16">
        <f>E1245*(Analysis!E1245+1)</f>
        <v>5118.902028</v>
      </c>
      <c r="F1246" s="16">
        <f>F1245*(Analysis!F1245+1)</f>
        <v>1896.81647</v>
      </c>
    </row>
    <row r="1247" ht="15.75" customHeight="1">
      <c r="A1247" s="3">
        <v>43446.0</v>
      </c>
      <c r="B1247" s="16">
        <f>B1246*(Analysis!B1246+1)</f>
        <v>2641.199098</v>
      </c>
      <c r="C1247" s="16">
        <f>C1246*(Analysis!C1246+1)</f>
        <v>4180.063911</v>
      </c>
      <c r="D1247" s="16">
        <f>D1246*(Analysis!D1246+1)</f>
        <v>2342.897435</v>
      </c>
      <c r="E1247" s="16">
        <f>E1246*(Analysis!E1246+1)</f>
        <v>5303.346064</v>
      </c>
      <c r="F1247" s="16">
        <f>F1246*(Analysis!F1246+1)</f>
        <v>1918.332156</v>
      </c>
    </row>
    <row r="1248" ht="15.75" customHeight="1">
      <c r="A1248" s="3">
        <v>43447.0</v>
      </c>
      <c r="B1248" s="16">
        <f>B1247*(Analysis!B1247+1)</f>
        <v>2650.520886</v>
      </c>
      <c r="C1248" s="16">
        <f>C1247*(Analysis!C1247+1)</f>
        <v>4167.098025</v>
      </c>
      <c r="D1248" s="16">
        <f>D1247*(Analysis!D1247+1)</f>
        <v>2368.529286</v>
      </c>
      <c r="E1248" s="16">
        <f>E1247*(Analysis!E1247+1)</f>
        <v>5325.340133</v>
      </c>
      <c r="F1248" s="16">
        <f>F1247*(Analysis!F1247+1)</f>
        <v>1915.121897</v>
      </c>
    </row>
    <row r="1249" ht="15.75" customHeight="1">
      <c r="A1249" s="3">
        <v>43448.0</v>
      </c>
      <c r="B1249" s="16">
        <f>B1248*(Analysis!B1248+1)</f>
        <v>2633.156656</v>
      </c>
      <c r="C1249" s="16">
        <f>C1248*(Analysis!C1248+1)</f>
        <v>4000.075458</v>
      </c>
      <c r="D1249" s="16">
        <f>D1248*(Analysis!D1248+1)</f>
        <v>2292.741903</v>
      </c>
      <c r="E1249" s="16">
        <f>E1248*(Analysis!E1248+1)</f>
        <v>5148.227652</v>
      </c>
      <c r="F1249" s="16">
        <f>F1248*(Analysis!F1248+1)</f>
        <v>1879.412786</v>
      </c>
    </row>
    <row r="1250" ht="15.75" customHeight="1">
      <c r="A1250" s="3">
        <v>43451.0</v>
      </c>
      <c r="B1250" s="16">
        <f>B1249*(Analysis!B1249+1)</f>
        <v>2562.420116</v>
      </c>
      <c r="C1250" s="16">
        <f>C1249*(Analysis!C1249+1)</f>
        <v>3821.670051</v>
      </c>
      <c r="D1250" s="16">
        <f>D1249*(Analysis!D1249+1)</f>
        <v>2271.405324</v>
      </c>
      <c r="E1250" s="16">
        <f>E1249*(Analysis!E1249+1)</f>
        <v>5070.282511</v>
      </c>
      <c r="F1250" s="16">
        <f>F1249*(Analysis!F1249+1)</f>
        <v>1833.297743</v>
      </c>
    </row>
    <row r="1251" ht="15.75" customHeight="1">
      <c r="A1251" s="3">
        <v>43452.0</v>
      </c>
      <c r="B1251" s="16">
        <f>B1250*(Analysis!B1250+1)</f>
        <v>2625.845488</v>
      </c>
      <c r="C1251" s="16">
        <f>C1250*(Analysis!C1250+1)</f>
        <v>3898.48475</v>
      </c>
      <c r="D1251" s="16">
        <f>D1250*(Analysis!D1250+1)</f>
        <v>2300.916826</v>
      </c>
      <c r="E1251" s="16">
        <f>E1250*(Analysis!E1250+1)</f>
        <v>5227.330352</v>
      </c>
      <c r="F1251" s="16">
        <f>F1250*(Analysis!F1250+1)</f>
        <v>1855.264081</v>
      </c>
    </row>
    <row r="1252" ht="15.75" customHeight="1">
      <c r="A1252" s="3">
        <v>43453.0</v>
      </c>
      <c r="B1252" s="16">
        <f>B1251*(Analysis!B1251+1)</f>
        <v>2435.38672</v>
      </c>
      <c r="C1252" s="16">
        <f>C1251*(Analysis!C1251+1)</f>
        <v>3756.765465</v>
      </c>
      <c r="D1252" s="16">
        <f>D1251*(Analysis!D1251+1)</f>
        <v>2229.146909</v>
      </c>
      <c r="E1252" s="16">
        <f>E1251*(Analysis!E1251+1)</f>
        <v>5146.876985</v>
      </c>
      <c r="F1252" s="16">
        <f>F1251*(Analysis!F1251+1)</f>
        <v>1844.984298</v>
      </c>
    </row>
    <row r="1253" ht="15.75" customHeight="1">
      <c r="A1253" s="3">
        <v>43454.0</v>
      </c>
      <c r="B1253" s="16">
        <f>B1252*(Analysis!B1252+1)</f>
        <v>2438.31103</v>
      </c>
      <c r="C1253" s="16">
        <f>C1252*(Analysis!C1252+1)</f>
        <v>3670.703702</v>
      </c>
      <c r="D1253" s="16">
        <f>D1252*(Analysis!D1252+1)</f>
        <v>2172.895175</v>
      </c>
      <c r="E1253" s="16">
        <f>E1252*(Analysis!E1252+1)</f>
        <v>5027.451337</v>
      </c>
      <c r="F1253" s="16">
        <f>F1252*(Analysis!F1252+1)</f>
        <v>1820.456821</v>
      </c>
    </row>
    <row r="1254" ht="15.75" customHeight="1">
      <c r="A1254" s="3">
        <v>43455.0</v>
      </c>
      <c r="B1254" s="16">
        <f>B1253*(Analysis!B1253+1)</f>
        <v>2283.860342</v>
      </c>
      <c r="C1254" s="16">
        <f>C1253*(Analysis!C1253+1)</f>
        <v>3461.19041</v>
      </c>
      <c r="D1254" s="16">
        <f>D1253*(Analysis!D1253+1)</f>
        <v>2088.379208</v>
      </c>
      <c r="E1254" s="16">
        <f>E1253*(Analysis!E1253+1)</f>
        <v>4753.679452</v>
      </c>
      <c r="F1254" s="16">
        <f>F1253*(Analysis!F1253+1)</f>
        <v>1766.586701</v>
      </c>
    </row>
    <row r="1255" ht="15.75" customHeight="1">
      <c r="A1255" s="3">
        <v>43458.0</v>
      </c>
      <c r="B1255" s="16">
        <f>B1254*(Analysis!B1254+1)</f>
        <v>2267.592767</v>
      </c>
      <c r="C1255" s="16">
        <f>C1254*(Analysis!C1254+1)</f>
        <v>3377.038364</v>
      </c>
      <c r="D1255" s="16">
        <f>D1254*(Analysis!D1254+1)</f>
        <v>2034.344674</v>
      </c>
      <c r="E1255" s="16">
        <f>E1254*(Analysis!E1254+1)</f>
        <v>4512.320218</v>
      </c>
      <c r="F1255" s="16">
        <f>F1254*(Analysis!F1254+1)</f>
        <v>1760.599115</v>
      </c>
    </row>
    <row r="1256" ht="15.75" customHeight="1">
      <c r="A1256" s="3">
        <v>43460.0</v>
      </c>
      <c r="B1256" s="16">
        <f>B1255*(Analysis!B1255+1)</f>
        <v>2452.568003</v>
      </c>
      <c r="C1256" s="16">
        <f>C1255*(Analysis!C1255+1)</f>
        <v>3696.007288</v>
      </c>
      <c r="D1256" s="16">
        <f>D1255*(Analysis!D1255+1)</f>
        <v>2177.606052</v>
      </c>
      <c r="E1256" s="16">
        <f>E1255*(Analysis!E1255+1)</f>
        <v>4894.134754</v>
      </c>
      <c r="F1256" s="16">
        <f>F1255*(Analysis!F1255+1)</f>
        <v>1874.651556</v>
      </c>
    </row>
    <row r="1257" ht="15.75" customHeight="1">
      <c r="A1257" s="3">
        <v>43461.0</v>
      </c>
      <c r="B1257" s="16">
        <f>B1256*(Analysis!B1256+1)</f>
        <v>2458.78279</v>
      </c>
      <c r="C1257" s="16">
        <f>C1256*(Analysis!C1256+1)</f>
        <v>3672.73918</v>
      </c>
      <c r="D1257" s="16">
        <f>D1256*(Analysis!D1256+1)</f>
        <v>2163.473844</v>
      </c>
      <c r="E1257" s="16">
        <f>E1256*(Analysis!E1256+1)</f>
        <v>4930.792223</v>
      </c>
      <c r="F1257" s="16">
        <f>F1256*(Analysis!F1256+1)</f>
        <v>1882.623044</v>
      </c>
    </row>
    <row r="1258" ht="15.75" customHeight="1">
      <c r="A1258" s="3">
        <v>43462.0</v>
      </c>
      <c r="B1258" s="16">
        <f>B1257*(Analysis!B1257+1)</f>
        <v>2434.655446</v>
      </c>
      <c r="C1258" s="16">
        <f>C1257*(Analysis!C1257+1)</f>
        <v>3713.898073</v>
      </c>
      <c r="D1258" s="16">
        <f>D1257*(Analysis!D1257+1)</f>
        <v>2164.582437</v>
      </c>
      <c r="E1258" s="16">
        <f>E1257*(Analysis!E1257+1)</f>
        <v>4940.631427</v>
      </c>
      <c r="F1258" s="16">
        <f>F1257*(Analysis!F1257+1)</f>
        <v>1870.35925</v>
      </c>
    </row>
    <row r="1259" ht="15.75" customHeight="1">
      <c r="A1259" s="3">
        <v>43465.0</v>
      </c>
      <c r="B1259" s="16">
        <f>B1258*(Analysis!B1258+1)</f>
        <v>2396.088437</v>
      </c>
      <c r="C1259" s="16">
        <f>C1258*(Analysis!C1258+1)</f>
        <v>3774.078366</v>
      </c>
      <c r="D1259" s="16">
        <f>D1258*(Analysis!D1258+1)</f>
        <v>2185.503623</v>
      </c>
      <c r="E1259" s="16">
        <f>E1258*(Analysis!E1258+1)</f>
        <v>5164.048323</v>
      </c>
      <c r="F1259" s="16">
        <f>F1258*(Analysis!F1258+1)</f>
        <v>1867.708178</v>
      </c>
    </row>
    <row r="1260" ht="15.75" customHeight="1">
      <c r="A1260" s="3">
        <v>43467.0</v>
      </c>
      <c r="B1260" s="16">
        <f>B1259*(Analysis!B1259+1)</f>
        <v>2479.985295</v>
      </c>
      <c r="C1260" s="16">
        <f>C1259*(Analysis!C1259+1)</f>
        <v>3867.452323</v>
      </c>
      <c r="D1260" s="16">
        <f>D1259*(Analysis!D1259+1)</f>
        <v>2187.997526</v>
      </c>
      <c r="E1260" s="16">
        <f>E1259*(Analysis!E1259+1)</f>
        <v>5164.048323</v>
      </c>
      <c r="F1260" s="16">
        <f>F1259*(Analysis!F1259+1)</f>
        <v>1886.175859</v>
      </c>
    </row>
    <row r="1261" ht="15.75" customHeight="1">
      <c r="A1261" s="3">
        <v>43468.0</v>
      </c>
      <c r="B1261" s="16">
        <f>B1260*(Analysis!B1260+1)</f>
        <v>2407.969428</v>
      </c>
      <c r="C1261" s="16">
        <f>C1260*(Analysis!C1260+1)</f>
        <v>3769.83196</v>
      </c>
      <c r="D1261" s="16">
        <f>D1260*(Analysis!D1260+1)</f>
        <v>1970.056693</v>
      </c>
      <c r="E1261" s="16">
        <f>E1260*(Analysis!E1260+1)</f>
        <v>5232.346806</v>
      </c>
      <c r="F1261" s="16">
        <f>F1260*(Analysis!F1260+1)</f>
        <v>1832.450049</v>
      </c>
    </row>
    <row r="1262" ht="15.75" customHeight="1">
      <c r="A1262" s="3">
        <v>43469.0</v>
      </c>
      <c r="B1262" s="16">
        <f>B1261*(Analysis!B1261+1)</f>
        <v>2521.476869</v>
      </c>
      <c r="C1262" s="16">
        <f>C1261*(Analysis!C1261+1)</f>
        <v>3958.564744</v>
      </c>
      <c r="D1262" s="16">
        <f>D1261*(Analysis!D1261+1)</f>
        <v>2054.15704</v>
      </c>
      <c r="E1262" s="16">
        <f>E1261*(Analysis!E1261+1)</f>
        <v>5741.111382</v>
      </c>
      <c r="F1262" s="16">
        <f>F1261*(Analysis!F1261+1)</f>
        <v>1931.010495</v>
      </c>
    </row>
    <row r="1263" ht="15.75" customHeight="1">
      <c r="A1263" s="3">
        <v>43472.0</v>
      </c>
      <c r="B1263" s="16">
        <f>B1262*(Analysis!B1262+1)</f>
        <v>2523.304798</v>
      </c>
      <c r="C1263" s="16">
        <f>C1262*(Analysis!C1262+1)</f>
        <v>4094.554881</v>
      </c>
      <c r="D1263" s="16">
        <f>D1262*(Analysis!D1262+1)</f>
        <v>2049.585278</v>
      </c>
      <c r="E1263" s="16">
        <f>E1262*(Analysis!E1262+1)</f>
        <v>6083.953348</v>
      </c>
      <c r="F1263" s="16">
        <f>F1262*(Analysis!F1262+1)</f>
        <v>1926.826505</v>
      </c>
    </row>
    <row r="1264" ht="15.75" customHeight="1">
      <c r="A1264" s="3">
        <v>43473.0</v>
      </c>
      <c r="B1264" s="16">
        <f>B1263*(Analysis!B1263+1)</f>
        <v>2605.191036</v>
      </c>
      <c r="C1264" s="16">
        <f>C1263*(Analysis!C1263+1)</f>
        <v>4162.574947</v>
      </c>
      <c r="D1264" s="16">
        <f>D1263*(Analysis!D1263+1)</f>
        <v>2088.656363</v>
      </c>
      <c r="E1264" s="16">
        <f>E1263*(Analysis!E1263+1)</f>
        <v>6179.069248</v>
      </c>
      <c r="F1264" s="16">
        <f>F1263*(Analysis!F1263+1)</f>
        <v>1941.056035</v>
      </c>
    </row>
    <row r="1265" ht="15.75" customHeight="1">
      <c r="A1265" s="3">
        <v>43474.0</v>
      </c>
      <c r="B1265" s="16">
        <f>B1264*(Analysis!B1264+1)</f>
        <v>2636.263912</v>
      </c>
      <c r="C1265" s="16">
        <f>C1264*(Analysis!C1264+1)</f>
        <v>4169.711385</v>
      </c>
      <c r="D1265" s="16">
        <f>D1264*(Analysis!D1264+1)</f>
        <v>2124.125377</v>
      </c>
      <c r="E1265" s="16">
        <f>E1264*(Analysis!E1264+1)</f>
        <v>6173.088359</v>
      </c>
      <c r="F1265" s="16">
        <f>F1264*(Analysis!F1264+1)</f>
        <v>1938.134397</v>
      </c>
    </row>
    <row r="1266" ht="15.75" customHeight="1">
      <c r="A1266" s="3">
        <v>43475.0</v>
      </c>
      <c r="B1266" s="16">
        <f>B1265*(Analysis!B1265+1)</f>
        <v>2635.715585</v>
      </c>
      <c r="C1266" s="16">
        <f>C1265*(Analysis!C1265+1)</f>
        <v>4161.670394</v>
      </c>
      <c r="D1266" s="16">
        <f>D1265*(Analysis!D1265+1)</f>
        <v>2130.914778</v>
      </c>
      <c r="E1266" s="16">
        <f>E1265*(Analysis!E1265+1)</f>
        <v>6263.767183</v>
      </c>
      <c r="F1266" s="16">
        <f>F1265*(Analysis!F1265+1)</f>
        <v>1930.325162</v>
      </c>
    </row>
    <row r="1267" ht="15.75" customHeight="1">
      <c r="A1267" s="3">
        <v>43476.0</v>
      </c>
      <c r="B1267" s="16">
        <f>B1266*(Analysis!B1266+1)</f>
        <v>2628.404417</v>
      </c>
      <c r="C1267" s="16">
        <f>C1266*(Analysis!C1266+1)</f>
        <v>4122.320916</v>
      </c>
      <c r="D1267" s="16">
        <f>D1266*(Analysis!D1266+1)</f>
        <v>2109.993155</v>
      </c>
      <c r="E1267" s="16">
        <f>E1266*(Analysis!E1266+1)</f>
        <v>6513.22957</v>
      </c>
      <c r="F1267" s="16">
        <f>F1266*(Analysis!F1266+1)</f>
        <v>1906.627328</v>
      </c>
    </row>
    <row r="1268" ht="15.75" customHeight="1">
      <c r="A1268" s="3">
        <v>43479.0</v>
      </c>
      <c r="B1268" s="16">
        <f>B1267*(Analysis!B1267+1)</f>
        <v>2657.466673</v>
      </c>
      <c r="C1268" s="16">
        <f>C1267*(Analysis!C1267+1)</f>
        <v>4063.647905</v>
      </c>
      <c r="D1268" s="16">
        <f>D1267*(Analysis!D1267+1)</f>
        <v>2078.265116</v>
      </c>
      <c r="E1268" s="16">
        <f>E1267*(Analysis!E1267+1)</f>
        <v>6423.515778</v>
      </c>
      <c r="F1268" s="16">
        <f>F1267*(Analysis!F1267+1)</f>
        <v>1884.083752</v>
      </c>
    </row>
    <row r="1269" ht="15.75" customHeight="1">
      <c r="A1269" s="3">
        <v>43480.0</v>
      </c>
      <c r="B1269" s="16">
        <f>B1268*(Analysis!B1268+1)</f>
        <v>2722.537008</v>
      </c>
      <c r="C1269" s="16">
        <f>C1268*(Analysis!C1268+1)</f>
        <v>4207.754491</v>
      </c>
      <c r="D1269" s="16">
        <f>D1268*(Analysis!D1268+1)</f>
        <v>2120.80046</v>
      </c>
      <c r="E1269" s="16">
        <f>E1268*(Analysis!E1268+1)</f>
        <v>6842.180928</v>
      </c>
      <c r="F1269" s="16">
        <f>F1268*(Analysis!F1268+1)</f>
        <v>1942.625059</v>
      </c>
    </row>
    <row r="1270" ht="15.75" customHeight="1">
      <c r="A1270" s="3">
        <v>43481.0</v>
      </c>
      <c r="B1270" s="16">
        <f>B1269*(Analysis!B1269+1)</f>
        <v>2696.764681</v>
      </c>
      <c r="C1270" s="16">
        <f>C1269*(Analysis!C1269+1)</f>
        <v>4230.921991</v>
      </c>
      <c r="D1270" s="16">
        <f>D1269*(Analysis!D1269+1)</f>
        <v>2146.709452</v>
      </c>
      <c r="E1270" s="16">
        <f>E1269*(Analysis!E1269+1)</f>
        <v>6779.47766</v>
      </c>
      <c r="F1270" s="16">
        <f>F1269*(Analysis!F1269+1)</f>
        <v>1949.514281</v>
      </c>
    </row>
    <row r="1271" ht="15.75" customHeight="1">
      <c r="A1271" s="3">
        <v>43482.0</v>
      </c>
      <c r="B1271" s="16">
        <f>B1270*(Analysis!B1270+1)</f>
        <v>2710.656292</v>
      </c>
      <c r="C1271" s="16">
        <f>C1270*(Analysis!C1270+1)</f>
        <v>4254.642226</v>
      </c>
      <c r="D1271" s="16">
        <f>D1270*(Analysis!D1270+1)</f>
        <v>2159.45594</v>
      </c>
      <c r="E1271" s="16">
        <f>E1270*(Analysis!E1270+1)</f>
        <v>6814.205373</v>
      </c>
      <c r="F1271" s="16">
        <f>F1270*(Analysis!F1270+1)</f>
        <v>1965.619507</v>
      </c>
    </row>
    <row r="1272" ht="15.75" customHeight="1">
      <c r="A1272" s="3">
        <v>43483.0</v>
      </c>
      <c r="B1272" s="16">
        <f>B1271*(Analysis!B1271+1)</f>
        <v>2742.460167</v>
      </c>
      <c r="C1272" s="16">
        <f>C1271*(Analysis!C1271+1)</f>
        <v>4262.130177</v>
      </c>
      <c r="D1272" s="16">
        <f>D1271*(Analysis!D1271+1)</f>
        <v>2172.756922</v>
      </c>
      <c r="E1272" s="16">
        <f>E1271*(Analysis!E1271+1)</f>
        <v>6542.362666</v>
      </c>
      <c r="F1272" s="16">
        <f>F1271*(Analysis!F1271+1)</f>
        <v>1980.696625</v>
      </c>
    </row>
    <row r="1273" ht="15.75" customHeight="1">
      <c r="A1273" s="3">
        <v>43487.0</v>
      </c>
      <c r="B1273" s="16">
        <f>B1272*(Analysis!B1272+1)</f>
        <v>2697.313283</v>
      </c>
      <c r="C1273" s="16">
        <f>C1272*(Analysis!C1272+1)</f>
        <v>4101.238887</v>
      </c>
      <c r="D1273" s="16">
        <f>D1272*(Analysis!D1272+1)</f>
        <v>2123.986912</v>
      </c>
      <c r="E1273" s="16">
        <f>E1272*(Analysis!E1272+1)</f>
        <v>6273.413839</v>
      </c>
      <c r="F1273" s="16">
        <f>F1272*(Analysis!F1272+1)</f>
        <v>1930.66794</v>
      </c>
    </row>
    <row r="1274" ht="15.75" customHeight="1">
      <c r="A1274" s="3">
        <v>43488.0</v>
      </c>
      <c r="B1274" s="16">
        <f>B1273*(Analysis!B1273+1)</f>
        <v>2637.543514</v>
      </c>
      <c r="C1274" s="16">
        <f>C1273*(Analysis!C1273+1)</f>
        <v>4120.963932</v>
      </c>
      <c r="D1274" s="16">
        <f>D1273*(Analysis!D1273+1)</f>
        <v>2132.577017</v>
      </c>
      <c r="E1274" s="16">
        <f>E1273*(Analysis!E1273+1)</f>
        <v>6212.253766</v>
      </c>
      <c r="F1274" s="16">
        <f>F1273*(Analysis!F1273+1)</f>
        <v>1939.775411</v>
      </c>
    </row>
    <row r="1275" ht="15.75" customHeight="1">
      <c r="A1275" s="3">
        <v>43489.0</v>
      </c>
      <c r="B1275" s="16">
        <f>B1274*(Analysis!B1274+1)</f>
        <v>2665.509133</v>
      </c>
      <c r="C1275" s="16">
        <f>C1274*(Analysis!C1274+1)</f>
        <v>4158.429153</v>
      </c>
      <c r="D1275" s="16">
        <f>D1274*(Analysis!D1274+1)</f>
        <v>2115.673524</v>
      </c>
      <c r="E1275" s="16">
        <f>E1274*(Analysis!E1274+1)</f>
        <v>6302.546916</v>
      </c>
      <c r="F1275" s="16">
        <f>F1274*(Analysis!F1274+1)</f>
        <v>1936.76373</v>
      </c>
    </row>
    <row r="1276" ht="15.75" customHeight="1">
      <c r="A1276" s="3">
        <v>43490.0</v>
      </c>
      <c r="B1276" s="16">
        <f>B1275*(Analysis!B1275+1)</f>
        <v>2723.633663</v>
      </c>
      <c r="C1276" s="16">
        <f>C1275*(Analysis!C1275+1)</f>
        <v>4197.728326</v>
      </c>
      <c r="D1276" s="16">
        <f>D1275*(Analysis!D1275+1)</f>
        <v>2185.780764</v>
      </c>
      <c r="E1276" s="16">
        <f>E1275*(Analysis!E1275+1)</f>
        <v>6522.104339</v>
      </c>
      <c r="F1276" s="16">
        <f>F1275*(Analysis!F1275+1)</f>
        <v>1967.585245</v>
      </c>
    </row>
    <row r="1277" ht="15.75" customHeight="1">
      <c r="A1277" s="3">
        <v>43493.0</v>
      </c>
      <c r="B1277" s="16">
        <f>B1276*(Analysis!B1276+1)</f>
        <v>2695.485354</v>
      </c>
      <c r="C1277" s="16">
        <f>C1276*(Analysis!C1276+1)</f>
        <v>4115.611757</v>
      </c>
      <c r="D1277" s="16">
        <f>D1276*(Analysis!D1276+1)</f>
        <v>2165.552354</v>
      </c>
      <c r="E1277" s="16">
        <f>E1276*(Analysis!E1276+1)</f>
        <v>6475.993629</v>
      </c>
      <c r="F1277" s="16">
        <f>F1276*(Analysis!F1276+1)</f>
        <v>1929.87429</v>
      </c>
    </row>
    <row r="1278" ht="15.75" customHeight="1">
      <c r="A1278" s="3">
        <v>43494.0</v>
      </c>
      <c r="B1278" s="16">
        <f>B1277*(Analysis!B1277+1)</f>
        <v>2635.532894</v>
      </c>
      <c r="C1278" s="16">
        <f>C1277*(Analysis!C1277+1)</f>
        <v>4005.025507</v>
      </c>
      <c r="D1278" s="16">
        <f>D1277*(Analysis!D1277+1)</f>
        <v>2143.106743</v>
      </c>
      <c r="E1278" s="16">
        <f>E1277*(Analysis!E1277+1)</f>
        <v>6345.570638</v>
      </c>
      <c r="F1278" s="16">
        <f>F1277*(Analysis!F1277+1)</f>
        <v>1912.813382</v>
      </c>
    </row>
    <row r="1279" ht="15.75" customHeight="1">
      <c r="A1279" s="3">
        <v>43495.0</v>
      </c>
      <c r="B1279" s="16">
        <f>B1278*(Analysis!B1278+1)</f>
        <v>2749.405972</v>
      </c>
      <c r="C1279" s="16">
        <f>C1278*(Analysis!C1278+1)</f>
        <v>4197.376812</v>
      </c>
      <c r="D1279" s="16">
        <f>D1278*(Analysis!D1278+1)</f>
        <v>2289.55545</v>
      </c>
      <c r="E1279" s="16">
        <f>E1278*(Analysis!E1278+1)</f>
        <v>6572.460196</v>
      </c>
      <c r="F1279" s="16">
        <f>F1278*(Analysis!F1278+1)</f>
        <v>1964.104642</v>
      </c>
    </row>
    <row r="1280" ht="15.75" customHeight="1">
      <c r="A1280" s="3">
        <v>43496.0</v>
      </c>
      <c r="B1280" s="16">
        <f>B1279*(Analysis!B1279+1)</f>
        <v>3046.792269</v>
      </c>
      <c r="C1280" s="16">
        <f>C1279*(Analysis!C1279+1)</f>
        <v>4318.742558</v>
      </c>
      <c r="D1280" s="16">
        <f>D1279*(Analysis!D1279+1)</f>
        <v>2306.042673</v>
      </c>
      <c r="E1280" s="16">
        <f>E1279*(Analysis!E1279+1)</f>
        <v>6550.079875</v>
      </c>
      <c r="F1280" s="16">
        <f>F1279*(Analysis!F1279+1)</f>
        <v>2013.357731</v>
      </c>
    </row>
    <row r="1281" ht="15.75" customHeight="1">
      <c r="A1281" s="3">
        <v>43497.0</v>
      </c>
      <c r="B1281" s="16">
        <f>B1280*(Analysis!B1280+1)</f>
        <v>3028.87973</v>
      </c>
      <c r="C1281" s="16">
        <f>C1280*(Analysis!C1280+1)</f>
        <v>4086.312978</v>
      </c>
      <c r="D1281" s="16">
        <f>D1280*(Analysis!D1280+1)</f>
        <v>2307.151266</v>
      </c>
      <c r="E1281" s="16">
        <f>E1280*(Analysis!E1280+1)</f>
        <v>6556.832651</v>
      </c>
      <c r="F1281" s="16">
        <f>F1280*(Analysis!F1280+1)</f>
        <v>2003.222148</v>
      </c>
    </row>
    <row r="1282" ht="15.75" customHeight="1">
      <c r="A1282" s="3">
        <v>43500.0</v>
      </c>
      <c r="B1282" s="16">
        <f>B1281*(Analysis!B1281+1)</f>
        <v>3093.58441</v>
      </c>
      <c r="C1282" s="16">
        <f>C1281*(Analysis!C1281+1)</f>
        <v>4104.103462</v>
      </c>
      <c r="D1282" s="16">
        <f>D1281*(Analysis!D1281+1)</f>
        <v>2372.685881</v>
      </c>
      <c r="E1282" s="16">
        <f>E1281*(Analysis!E1281+1)</f>
        <v>6778.512628</v>
      </c>
      <c r="F1282" s="16">
        <f>F1281*(Analysis!F1281+1)</f>
        <v>2042.989104</v>
      </c>
    </row>
    <row r="1283" ht="15.75" customHeight="1">
      <c r="A1283" s="3">
        <v>43501.0</v>
      </c>
      <c r="B1283" s="16">
        <f>B1282*(Analysis!B1282+1)</f>
        <v>3128.495835</v>
      </c>
      <c r="C1283" s="16">
        <f>C1282*(Analysis!C1282+1)</f>
        <v>4168.178644</v>
      </c>
      <c r="D1283" s="16">
        <f>D1282*(Analysis!D1282+1)</f>
        <v>2413.281392</v>
      </c>
      <c r="E1283" s="16">
        <f>E1282*(Analysis!E1282+1)</f>
        <v>6864.753777</v>
      </c>
      <c r="F1283" s="16">
        <f>F1282*(Analysis!F1282+1)</f>
        <v>2066.776979</v>
      </c>
    </row>
    <row r="1284" ht="15.75" customHeight="1">
      <c r="A1284" s="3">
        <v>43502.0</v>
      </c>
      <c r="B1284" s="16">
        <f>B1283*(Analysis!B1283+1)</f>
        <v>3116.249463</v>
      </c>
      <c r="C1284" s="16">
        <f>C1283*(Analysis!C1283+1)</f>
        <v>4121.566967</v>
      </c>
      <c r="D1284" s="16">
        <f>D1283*(Analysis!D1283+1)</f>
        <v>2414.112844</v>
      </c>
      <c r="E1284" s="16">
        <f>E1283*(Analysis!E1283+1)</f>
        <v>6794.91206</v>
      </c>
      <c r="F1284" s="16">
        <f>F1283*(Analysis!F1283+1)</f>
        <v>2011.301729</v>
      </c>
    </row>
    <row r="1285" ht="15.75" customHeight="1">
      <c r="A1285" s="3">
        <v>43503.0</v>
      </c>
      <c r="B1285" s="16">
        <f>B1284*(Analysis!B1284+1)</f>
        <v>3041.126084</v>
      </c>
      <c r="C1285" s="16">
        <f>C1284*(Analysis!C1284+1)</f>
        <v>4056.511775</v>
      </c>
      <c r="D1285" s="16">
        <f>D1284*(Analysis!D1284+1)</f>
        <v>2368.390821</v>
      </c>
      <c r="E1285" s="16">
        <f>E1284*(Analysis!E1284+1)</f>
        <v>6650.597864</v>
      </c>
      <c r="F1285" s="16">
        <f>F1284*(Analysis!F1284+1)</f>
        <v>1981.508105</v>
      </c>
    </row>
    <row r="1286" ht="15.75" customHeight="1">
      <c r="A1286" s="3">
        <v>43504.0</v>
      </c>
      <c r="B1286" s="16">
        <f>B1285*(Analysis!B1285+1)</f>
        <v>3058.490314</v>
      </c>
      <c r="C1286" s="16">
        <f>C1285*(Analysis!C1285+1)</f>
        <v>3990.803244</v>
      </c>
      <c r="D1286" s="16">
        <f>D1285*(Analysis!D1285+1)</f>
        <v>2371.173965</v>
      </c>
      <c r="E1286" s="16">
        <f>E1285*(Analysis!E1285+1)</f>
        <v>6705.777049</v>
      </c>
      <c r="F1286" s="16">
        <f>F1285*(Analysis!F1285+1)</f>
        <v>1974.925558</v>
      </c>
    </row>
    <row r="1287" ht="15.75" customHeight="1">
      <c r="A1287" s="3">
        <v>43507.0</v>
      </c>
      <c r="B1287" s="16">
        <f>B1286*(Analysis!B1286+1)</f>
        <v>3030.34173</v>
      </c>
      <c r="C1287" s="16">
        <f>C1286*(Analysis!C1286+1)</f>
        <v>3997.788768</v>
      </c>
      <c r="D1287" s="16">
        <f>D1286*(Analysis!D1286+1)</f>
        <v>2357.537366</v>
      </c>
      <c r="E1287" s="16">
        <f>E1286*(Analysis!E1286+1)</f>
        <v>6670.27743</v>
      </c>
      <c r="F1287" s="16">
        <f>F1286*(Analysis!F1286+1)</f>
        <v>1974.835295</v>
      </c>
    </row>
    <row r="1288" ht="15.75" customHeight="1">
      <c r="A1288" s="3">
        <v>43508.0</v>
      </c>
      <c r="B1288" s="16">
        <f>B1287*(Analysis!B1287+1)</f>
        <v>3016.633084</v>
      </c>
      <c r="C1288" s="16">
        <f>C1287*(Analysis!C1287+1)</f>
        <v>4115.913275</v>
      </c>
      <c r="D1288" s="16">
        <f>D1287*(Analysis!D1287+1)</f>
        <v>2377.852705</v>
      </c>
      <c r="E1288" s="16">
        <f>E1287*(Analysis!E1287+1)</f>
        <v>6945.014018</v>
      </c>
      <c r="F1288" s="16">
        <f>F1287*(Analysis!F1287+1)</f>
        <v>2022.375161</v>
      </c>
    </row>
    <row r="1289" ht="15.75" customHeight="1">
      <c r="A1289" s="3">
        <v>43509.0</v>
      </c>
      <c r="B1289" s="16">
        <f>B1288*(Analysis!B1288+1)</f>
        <v>2998.903491</v>
      </c>
      <c r="C1289" s="16">
        <f>C1288*(Analysis!C1288+1)</f>
        <v>4120.913626</v>
      </c>
      <c r="D1289" s="16">
        <f>D1288*(Analysis!D1288+1)</f>
        <v>2367.973265</v>
      </c>
      <c r="E1289" s="16">
        <f>E1288*(Analysis!E1288+1)</f>
        <v>6786.808618</v>
      </c>
      <c r="F1289" s="16">
        <f>F1288*(Analysis!F1288+1)</f>
        <v>2020.193013</v>
      </c>
    </row>
    <row r="1290" ht="15.75" customHeight="1">
      <c r="A1290" s="3">
        <v>43510.0</v>
      </c>
      <c r="B1290" s="16">
        <f>B1289*(Analysis!B1289+1)</f>
        <v>2996.709925</v>
      </c>
      <c r="C1290" s="16">
        <f>C1289*(Analysis!C1289+1)</f>
        <v>4077.317436</v>
      </c>
      <c r="D1290" s="16">
        <f>D1289*(Analysis!D1289+1)</f>
        <v>2376.600686</v>
      </c>
      <c r="E1290" s="16">
        <f>E1289*(Analysis!E1289+1)</f>
        <v>6927.650152</v>
      </c>
      <c r="F1290" s="16">
        <f>F1289*(Analysis!F1289+1)</f>
        <v>2022.916295</v>
      </c>
    </row>
    <row r="1291" ht="15.75" customHeight="1">
      <c r="A1291" s="3">
        <v>43511.0</v>
      </c>
      <c r="B1291" s="16">
        <f>B1290*(Analysis!B1290+1)</f>
        <v>2970.206598</v>
      </c>
      <c r="C1291" s="16">
        <f>C1290*(Analysis!C1290+1)</f>
        <v>4040.379795</v>
      </c>
      <c r="D1291" s="16">
        <f>D1290*(Analysis!D1290+1)</f>
        <v>2371.31308</v>
      </c>
      <c r="E1291" s="16">
        <f>E1290*(Analysis!E1290+1)</f>
        <v>6885.204631</v>
      </c>
      <c r="F1291" s="16">
        <f>F1290*(Analysis!F1290+1)</f>
        <v>2008.452301</v>
      </c>
    </row>
    <row r="1292" ht="15.75" customHeight="1">
      <c r="A1292" s="3">
        <v>43515.0</v>
      </c>
      <c r="B1292" s="16">
        <f>B1291*(Analysis!B1291+1)</f>
        <v>2966.368049</v>
      </c>
      <c r="C1292" s="16">
        <f>C1291*(Analysis!C1291+1)</f>
        <v>4089.705133</v>
      </c>
      <c r="D1292" s="16">
        <f>D1291*(Analysis!D1291+1)</f>
        <v>2378.409164</v>
      </c>
      <c r="E1292" s="16">
        <f>E1291*(Analysis!E1291+1)</f>
        <v>6982.636211</v>
      </c>
      <c r="F1292" s="16">
        <f>F1291*(Analysis!F1291+1)</f>
        <v>2017.30748</v>
      </c>
    </row>
    <row r="1293" ht="15.75" customHeight="1">
      <c r="A1293" s="3">
        <v>43516.0</v>
      </c>
      <c r="B1293" s="16">
        <f>B1292*(Analysis!B1292+1)</f>
        <v>2971.303253</v>
      </c>
      <c r="C1293" s="16">
        <f>C1292*(Analysis!C1292+1)</f>
        <v>4075.935301</v>
      </c>
      <c r="D1293" s="16">
        <f>D1292*(Analysis!D1292+1)</f>
        <v>2393.715339</v>
      </c>
      <c r="E1293" s="16">
        <f>E1292*(Analysis!E1292+1)</f>
        <v>6943.856478</v>
      </c>
      <c r="F1293" s="16">
        <f>F1292*(Analysis!F1292+1)</f>
        <v>2008.722869</v>
      </c>
    </row>
    <row r="1294" ht="15.75" customHeight="1">
      <c r="A1294" s="3">
        <v>43517.0</v>
      </c>
      <c r="B1294" s="16">
        <f>B1293*(Analysis!B1293+1)</f>
        <v>2925.242112</v>
      </c>
      <c r="C1294" s="16">
        <f>C1293*(Analysis!C1293+1)</f>
        <v>4069.251293</v>
      </c>
      <c r="D1294" s="16">
        <f>D1293*(Analysis!D1293+1)</f>
        <v>2380.218292</v>
      </c>
      <c r="E1294" s="16">
        <f>E1293*(Analysis!E1293+1)</f>
        <v>6887.134078</v>
      </c>
      <c r="F1294" s="16">
        <f>F1293*(Analysis!F1293+1)</f>
        <v>1978.370058</v>
      </c>
    </row>
    <row r="1295" ht="15.75" customHeight="1">
      <c r="A1295" s="3">
        <v>43518.0</v>
      </c>
      <c r="B1295" s="16">
        <f>B1294*(Analysis!B1294+1)</f>
        <v>2959.056881</v>
      </c>
      <c r="C1295" s="16">
        <f>C1294*(Analysis!C1294+1)</f>
        <v>4099.706146</v>
      </c>
      <c r="D1295" s="16">
        <f>D1294*(Analysis!D1294+1)</f>
        <v>2406.794815</v>
      </c>
      <c r="E1295" s="16">
        <f>E1294*(Analysis!E1294+1)</f>
        <v>7003.858393</v>
      </c>
      <c r="F1295" s="16">
        <f>F1294*(Analysis!F1294+1)</f>
        <v>2002.536814</v>
      </c>
    </row>
    <row r="1296" ht="15.75" customHeight="1">
      <c r="A1296" s="3">
        <v>43521.0</v>
      </c>
      <c r="B1296" s="16">
        <f>B1295*(Analysis!B1295+1)</f>
        <v>3008.956279</v>
      </c>
      <c r="C1296" s="16">
        <f>C1295*(Analysis!C1295+1)</f>
        <v>4103.324361</v>
      </c>
      <c r="D1296" s="16">
        <f>D1295*(Analysis!D1295+1)</f>
        <v>2424.327024</v>
      </c>
      <c r="E1296" s="16">
        <f>E1295*(Analysis!E1295+1)</f>
        <v>7021.029731</v>
      </c>
      <c r="F1296" s="16">
        <f>F1295*(Analysis!F1295+1)</f>
        <v>2000.787485</v>
      </c>
    </row>
    <row r="1297" ht="15.75" customHeight="1">
      <c r="A1297" s="3">
        <v>43522.0</v>
      </c>
      <c r="B1297" s="16">
        <f>B1296*(Analysis!B1296+1)</f>
        <v>3000.000146</v>
      </c>
      <c r="C1297" s="16">
        <f>C1296*(Analysis!C1296+1)</f>
        <v>4111.867779</v>
      </c>
      <c r="D1297" s="16">
        <f>D1296*(Analysis!D1296+1)</f>
        <v>2425.718582</v>
      </c>
      <c r="E1297" s="16">
        <f>E1296*(Analysis!E1296+1)</f>
        <v>7041.480585</v>
      </c>
      <c r="F1297" s="16">
        <f>F1296*(Analysis!F1296+1)</f>
        <v>2011.121426</v>
      </c>
    </row>
    <row r="1298" ht="15.75" customHeight="1">
      <c r="A1298" s="3">
        <v>43523.0</v>
      </c>
      <c r="B1298" s="16">
        <f>B1297*(Analysis!B1297+1)</f>
        <v>2975.872802</v>
      </c>
      <c r="C1298" s="16">
        <f>C1297*(Analysis!C1297+1)</f>
        <v>4123.652441</v>
      </c>
      <c r="D1298" s="16">
        <f>D1297*(Analysis!D1297+1)</f>
        <v>2433.232448</v>
      </c>
      <c r="E1298" s="16">
        <f>E1297*(Analysis!E1297+1)</f>
        <v>7000.964511</v>
      </c>
      <c r="F1298" s="16">
        <f>F1297*(Analysis!F1297+1)</f>
        <v>2012.780712</v>
      </c>
    </row>
    <row r="1299" ht="15.75" customHeight="1">
      <c r="A1299" s="3">
        <v>43524.0</v>
      </c>
      <c r="B1299" s="16">
        <f>B1298*(Analysis!B1298+1)</f>
        <v>2951.014439</v>
      </c>
      <c r="C1299" s="16">
        <f>C1298*(Analysis!C1298+1)</f>
        <v>4120.486348</v>
      </c>
      <c r="D1299" s="16">
        <f>D1298*(Analysis!D1298+1)</f>
        <v>2409.299517</v>
      </c>
      <c r="E1299" s="16">
        <f>E1298*(Analysis!E1298+1)</f>
        <v>6908.935619</v>
      </c>
      <c r="F1299" s="16">
        <f>F1298*(Analysis!F1298+1)</f>
        <v>2019.760194</v>
      </c>
    </row>
    <row r="1300" ht="15.75" customHeight="1">
      <c r="A1300" s="3">
        <v>43525.0</v>
      </c>
      <c r="B1300" s="16">
        <f>B1299*(Analysis!B1299+1)</f>
        <v>2966.185377</v>
      </c>
      <c r="C1300" s="16">
        <f>C1299*(Analysis!C1299+1)</f>
        <v>4200.643204</v>
      </c>
      <c r="D1300" s="16">
        <f>D1299*(Analysis!D1299+1)</f>
        <v>2434.623582</v>
      </c>
      <c r="E1300" s="16">
        <f>E1299*(Analysis!E1299+1)</f>
        <v>6893.886854</v>
      </c>
      <c r="F1300" s="16">
        <f>F1299*(Analysis!F1299+1)</f>
        <v>2057.759548</v>
      </c>
    </row>
    <row r="1301" ht="15.75" customHeight="1">
      <c r="A1301" s="3">
        <v>43528.0</v>
      </c>
      <c r="B1301" s="16">
        <f>B1300*(Analysis!B1300+1)</f>
        <v>3059.221313</v>
      </c>
      <c r="C1301" s="16">
        <f>C1300*(Analysis!C1300+1)</f>
        <v>4262.055029</v>
      </c>
      <c r="D1301" s="16">
        <f>D1300*(Analysis!D1300+1)</f>
        <v>2446.868822</v>
      </c>
      <c r="E1301" s="16">
        <f>E1300*(Analysis!E1300+1)</f>
        <v>6772.724885</v>
      </c>
      <c r="F1301" s="16">
        <f>F1300*(Analysis!F1300+1)</f>
        <v>2070.041395</v>
      </c>
    </row>
    <row r="1302" ht="15.75" customHeight="1">
      <c r="A1302" s="3">
        <v>43529.0</v>
      </c>
      <c r="B1302" s="16">
        <f>B1301*(Analysis!B1301+1)</f>
        <v>3130.32349</v>
      </c>
      <c r="C1302" s="16">
        <f>C1301*(Analysis!C1301+1)</f>
        <v>4252.65736</v>
      </c>
      <c r="D1302" s="16">
        <f>D1301*(Analysis!D1301+1)</f>
        <v>2442.41589</v>
      </c>
      <c r="E1302" s="16">
        <f>E1301*(Analysis!E1301+1)</f>
        <v>6835.620681</v>
      </c>
      <c r="F1302" s="16">
        <f>F1301*(Analysis!F1301+1)</f>
        <v>2095.704966</v>
      </c>
    </row>
    <row r="1303" ht="15.75" customHeight="1">
      <c r="A1303" s="3">
        <v>43530.0</v>
      </c>
      <c r="B1303" s="16">
        <f>B1302*(Analysis!B1302+1)</f>
        <v>3153.171233</v>
      </c>
      <c r="C1303" s="16">
        <f>C1302*(Analysis!C1302+1)</f>
        <v>4193.65768</v>
      </c>
      <c r="D1303" s="16">
        <f>D1302*(Analysis!D1302+1)</f>
        <v>2428.362611</v>
      </c>
      <c r="E1303" s="16">
        <f>E1302*(Analysis!E1302+1)</f>
        <v>6938.068117</v>
      </c>
      <c r="F1303" s="16">
        <f>F1302*(Analysis!F1302+1)</f>
        <v>2088.184349</v>
      </c>
    </row>
    <row r="1304" ht="15.75" customHeight="1">
      <c r="A1304" s="3">
        <v>43531.0</v>
      </c>
      <c r="B1304" s="16">
        <f>B1303*(Analysis!B1303+1)</f>
        <v>3091.391118</v>
      </c>
      <c r="C1304" s="16">
        <f>C1303*(Analysis!C1303+1)</f>
        <v>4085.609335</v>
      </c>
      <c r="D1304" s="16">
        <f>D1303*(Analysis!D1303+1)</f>
        <v>2400.25519</v>
      </c>
      <c r="E1304" s="16">
        <f>E1303*(Analysis!E1303+1)</f>
        <v>6802.822396</v>
      </c>
      <c r="F1304" s="16">
        <f>F1303*(Analysis!F1303+1)</f>
        <v>2061.925708</v>
      </c>
    </row>
    <row r="1305" ht="15.75" customHeight="1">
      <c r="A1305" s="3">
        <v>43532.0</v>
      </c>
      <c r="B1305" s="16">
        <f>B1304*(Analysis!B1304+1)</f>
        <v>3099.981888</v>
      </c>
      <c r="C1305" s="16">
        <f>C1304*(Analysis!C1304+1)</f>
        <v>4072.668907</v>
      </c>
      <c r="D1305" s="16">
        <f>D1304*(Analysis!D1304+1)</f>
        <v>2405.96014</v>
      </c>
      <c r="E1305" s="16">
        <f>E1304*(Analysis!E1304+1)</f>
        <v>6744.942456</v>
      </c>
      <c r="F1305" s="16">
        <f>F1304*(Analysis!F1304+1)</f>
        <v>2060.158106</v>
      </c>
    </row>
    <row r="1306" ht="15.75" customHeight="1">
      <c r="A1306" s="3">
        <v>43535.0</v>
      </c>
      <c r="B1306" s="16">
        <f>B1305*(Analysis!B1305+1)</f>
        <v>3145.129047</v>
      </c>
      <c r="C1306" s="16">
        <f>C1305*(Analysis!C1305+1)</f>
        <v>4197.854086</v>
      </c>
      <c r="D1306" s="16">
        <f>D1305*(Analysis!D1305+1)</f>
        <v>2489.307752</v>
      </c>
      <c r="E1306" s="16">
        <f>E1305*(Analysis!E1305+1)</f>
        <v>6923.598132</v>
      </c>
      <c r="F1306" s="16">
        <f>F1305*(Analysis!F1305+1)</f>
        <v>2120.466795</v>
      </c>
    </row>
    <row r="1307" ht="15.75" customHeight="1">
      <c r="A1307" s="3">
        <v>43536.0</v>
      </c>
      <c r="B1307" s="16">
        <f>B1306*(Analysis!B1306+1)</f>
        <v>3142.387153</v>
      </c>
      <c r="C1307" s="16">
        <f>C1306*(Analysis!C1306+1)</f>
        <v>4204.085664</v>
      </c>
      <c r="D1307" s="16">
        <f>D1306*(Analysis!D1306+1)</f>
        <v>2517.276284</v>
      </c>
      <c r="E1307" s="16">
        <f>E1306*(Analysis!E1306+1)</f>
        <v>6873.628528</v>
      </c>
      <c r="F1307" s="16">
        <f>F1306*(Analysis!F1306+1)</f>
        <v>2151.919486</v>
      </c>
    </row>
    <row r="1308" ht="15.75" customHeight="1">
      <c r="A1308" s="3">
        <v>43537.0</v>
      </c>
      <c r="B1308" s="16">
        <f>B1307*(Analysis!B1307+1)</f>
        <v>3168.89048</v>
      </c>
      <c r="C1308" s="16">
        <f>C1307*(Analysis!C1307+1)</f>
        <v>4248.586714</v>
      </c>
      <c r="D1308" s="16">
        <f>D1307*(Analysis!D1307+1)</f>
        <v>2528.407758</v>
      </c>
      <c r="E1308" s="16">
        <f>E1307*(Analysis!E1307+1)</f>
        <v>6968.937534</v>
      </c>
      <c r="F1308" s="16">
        <f>F1307*(Analysis!F1307+1)</f>
        <v>2152.135895</v>
      </c>
    </row>
    <row r="1309" ht="15.75" customHeight="1">
      <c r="A1309" s="3">
        <v>43538.0</v>
      </c>
      <c r="B1309" s="16">
        <f>B1308*(Analysis!B1308+1)</f>
        <v>3110.400313</v>
      </c>
      <c r="C1309" s="16">
        <f>C1308*(Analysis!C1308+1)</f>
        <v>4237.052961</v>
      </c>
      <c r="D1309" s="16">
        <f>D1308*(Analysis!D1308+1)</f>
        <v>2556.514967</v>
      </c>
      <c r="E1309" s="16">
        <f>E1308*(Analysis!E1308+1)</f>
        <v>6922.826824</v>
      </c>
      <c r="F1309" s="16">
        <f>F1308*(Analysis!F1308+1)</f>
        <v>2138.122994</v>
      </c>
    </row>
    <row r="1310" ht="15.75" customHeight="1">
      <c r="A1310" s="3">
        <v>43539.0</v>
      </c>
      <c r="B1310" s="16">
        <f>B1309*(Analysis!B1309+1)</f>
        <v>3033.814641</v>
      </c>
      <c r="C1310" s="16">
        <f>C1309*(Analysis!C1309+1)</f>
        <v>4302.736339</v>
      </c>
      <c r="D1310" s="16">
        <f>D1309*(Analysis!D1309+1)</f>
        <v>2589.770667</v>
      </c>
      <c r="E1310" s="16">
        <f>E1309*(Analysis!E1309+1)</f>
        <v>6973.760862</v>
      </c>
      <c r="F1310" s="16">
        <f>F1309*(Analysis!F1309+1)</f>
        <v>2136.157035</v>
      </c>
    </row>
    <row r="1311" ht="15.75" customHeight="1">
      <c r="A1311" s="3">
        <v>43542.0</v>
      </c>
      <c r="B1311" s="16">
        <f>B1310*(Analysis!B1310+1)</f>
        <v>2933.101881</v>
      </c>
      <c r="C1311" s="16">
        <f>C1310*(Analysis!C1310+1)</f>
        <v>4377.591325</v>
      </c>
      <c r="D1311" s="16">
        <f>D1310*(Analysis!D1310+1)</f>
        <v>2616.208513</v>
      </c>
      <c r="E1311" s="16">
        <f>E1310*(Analysis!E1310+1)</f>
        <v>7011.961835</v>
      </c>
      <c r="F1311" s="16">
        <f>F1310*(Analysis!F1310+1)</f>
        <v>2135.796427</v>
      </c>
    </row>
    <row r="1312" ht="15.75" customHeight="1">
      <c r="A1312" s="3">
        <v>43543.0</v>
      </c>
      <c r="B1312" s="16">
        <f>B1311*(Analysis!B1311+1)</f>
        <v>2953.208005</v>
      </c>
      <c r="C1312" s="16">
        <f>C1311*(Analysis!C1311+1)</f>
        <v>4427.092423</v>
      </c>
      <c r="D1312" s="16">
        <f>D1311*(Analysis!D1311+1)</f>
        <v>2595.475843</v>
      </c>
      <c r="E1312" s="16">
        <f>E1311*(Analysis!E1311+1)</f>
        <v>6922.054937</v>
      </c>
      <c r="F1312" s="16">
        <f>F1311*(Analysis!F1311+1)</f>
        <v>2162.109227</v>
      </c>
    </row>
    <row r="1313" ht="15.75" customHeight="1">
      <c r="A1313" s="3">
        <v>43544.0</v>
      </c>
      <c r="B1313" s="16">
        <f>B1312*(Analysis!B1312+1)</f>
        <v>3023.944526</v>
      </c>
      <c r="C1313" s="16">
        <f>C1312*(Analysis!C1312+1)</f>
        <v>4516.094217</v>
      </c>
      <c r="D1313" s="16">
        <f>D1312*(Analysis!D1312+1)</f>
        <v>2618.156544</v>
      </c>
      <c r="E1313" s="16">
        <f>E1312*(Analysis!E1312+1)</f>
        <v>7239.237047</v>
      </c>
      <c r="F1313" s="16">
        <f>F1312*(Analysis!F1312+1)</f>
        <v>2207.412788</v>
      </c>
    </row>
    <row r="1314" ht="15.75" customHeight="1">
      <c r="A1314" s="3">
        <v>43545.0</v>
      </c>
      <c r="B1314" s="16">
        <f>B1313*(Analysis!B1313+1)</f>
        <v>3035.642571</v>
      </c>
      <c r="C1314" s="16">
        <f>C1313*(Analysis!C1313+1)</f>
        <v>4571.349613</v>
      </c>
      <c r="D1314" s="16">
        <f>D1313*(Analysis!D1313+1)</f>
        <v>2714.583872</v>
      </c>
      <c r="E1314" s="16">
        <f>E1313*(Analysis!E1313+1)</f>
        <v>7290.364211</v>
      </c>
      <c r="F1314" s="16">
        <f>F1313*(Analysis!F1313+1)</f>
        <v>2221.0653</v>
      </c>
    </row>
    <row r="1315" ht="15.75" customHeight="1">
      <c r="A1315" s="3">
        <v>43546.0</v>
      </c>
      <c r="B1315" s="16">
        <f>B1314*(Analysis!B1314+1)</f>
        <v>3003.838403</v>
      </c>
      <c r="C1315" s="16">
        <f>C1314*(Analysis!C1314+1)</f>
        <v>4434.42977</v>
      </c>
      <c r="D1315" s="16">
        <f>D1314*(Analysis!D1314+1)</f>
        <v>2658.36944</v>
      </c>
      <c r="E1315" s="16">
        <f>E1314*(Analysis!E1314+1)</f>
        <v>6965.079238</v>
      </c>
      <c r="F1315" s="16">
        <f>F1314*(Analysis!F1314+1)</f>
        <v>2174.102453</v>
      </c>
    </row>
    <row r="1316" ht="15.75" customHeight="1">
      <c r="A1316" s="3">
        <v>43549.0</v>
      </c>
      <c r="B1316" s="16">
        <f>B1315*(Analysis!B1315+1)</f>
        <v>3039.480827</v>
      </c>
      <c r="C1316" s="16">
        <f>C1315*(Analysis!C1315+1)</f>
        <v>4458.275763</v>
      </c>
      <c r="D1316" s="16">
        <f>D1315*(Analysis!D1315+1)</f>
        <v>2626.226643</v>
      </c>
      <c r="E1316" s="16">
        <f>E1315*(Analysis!E1315+1)</f>
        <v>7065.790353</v>
      </c>
      <c r="F1316" s="16">
        <f>F1315*(Analysis!F1315+1)</f>
        <v>2151.558877</v>
      </c>
    </row>
    <row r="1317" ht="15.75" customHeight="1">
      <c r="A1317" s="3">
        <v>43550.0</v>
      </c>
      <c r="B1317" s="16">
        <f>B1316*(Analysis!B1316+1)</f>
        <v>3064.887517</v>
      </c>
      <c r="C1317" s="16">
        <f>C1316*(Analysis!C1316+1)</f>
        <v>4482.146909</v>
      </c>
      <c r="D1317" s="16">
        <f>D1316*(Analysis!D1316+1)</f>
        <v>2599.09345</v>
      </c>
      <c r="E1317" s="16">
        <f>E1316*(Analysis!E1316+1)</f>
        <v>6945.014018</v>
      </c>
      <c r="F1317" s="16">
        <f>F1316*(Analysis!F1316+1)</f>
        <v>2136.445655</v>
      </c>
    </row>
    <row r="1318" ht="15.75" customHeight="1">
      <c r="A1318" s="3">
        <v>43551.0</v>
      </c>
      <c r="B1318" s="16">
        <f>B1317*(Analysis!B1317+1)</f>
        <v>3031.804022</v>
      </c>
      <c r="C1318" s="16">
        <f>C1317*(Analysis!C1317+1)</f>
        <v>4436.766456</v>
      </c>
      <c r="D1318" s="16">
        <f>D1317*(Analysis!D1317+1)</f>
        <v>2622.469922</v>
      </c>
      <c r="E1318" s="16">
        <f>E1317*(Analysis!E1317+1)</f>
        <v>6817.678035</v>
      </c>
      <c r="F1318" s="16">
        <f>F1317*(Analysis!F1317+1)</f>
        <v>2115.525261</v>
      </c>
    </row>
    <row r="1319" ht="15.75" customHeight="1">
      <c r="A1319" s="3">
        <v>43552.0</v>
      </c>
      <c r="B1319" s="16">
        <f>B1318*(Analysis!B1318+1)</f>
        <v>3025.955146</v>
      </c>
      <c r="C1319" s="16">
        <f>C1318*(Analysis!C1318+1)</f>
        <v>4456.165137</v>
      </c>
      <c r="D1319" s="16">
        <f>D1318*(Analysis!D1318+1)</f>
        <v>2625.948414</v>
      </c>
      <c r="E1319" s="16">
        <f>E1318*(Analysis!E1318+1)</f>
        <v>6841.60155</v>
      </c>
      <c r="F1319" s="16">
        <f>F1318*(Analysis!F1318+1)</f>
        <v>2107.355415</v>
      </c>
    </row>
    <row r="1320" ht="15.75" customHeight="1">
      <c r="A1320" s="3">
        <v>43553.0</v>
      </c>
      <c r="B1320" s="16">
        <f>B1319*(Analysis!B1319+1)</f>
        <v>3046.792269</v>
      </c>
      <c r="C1320" s="16">
        <f>C1319*(Analysis!C1319+1)</f>
        <v>4474.5835</v>
      </c>
      <c r="D1320" s="16">
        <f>D1319*(Analysis!D1319+1)</f>
        <v>2643.063491</v>
      </c>
      <c r="E1320" s="16">
        <f>E1319*(Analysis!E1319+1)</f>
        <v>6879.223762</v>
      </c>
      <c r="F1320" s="16">
        <f>F1319*(Analysis!F1319+1)</f>
        <v>2116.048343</v>
      </c>
    </row>
    <row r="1321" ht="15.75" customHeight="1">
      <c r="A1321" s="3">
        <v>43556.0</v>
      </c>
      <c r="B1321" s="16">
        <f>B1320*(Analysis!B1320+1)</f>
        <v>3083.531349</v>
      </c>
      <c r="C1321" s="16">
        <f>C1320*(Analysis!C1320+1)</f>
        <v>4558.609786</v>
      </c>
      <c r="D1321" s="16">
        <f>D1320*(Analysis!D1320+1)</f>
        <v>2661.013469</v>
      </c>
      <c r="E1321" s="16">
        <f>E1320*(Analysis!E1320+1)</f>
        <v>7079.874086</v>
      </c>
      <c r="F1321" s="16">
        <f>F1320*(Analysis!F1320+1)</f>
        <v>2154.137959</v>
      </c>
    </row>
    <row r="1322" ht="15.75" customHeight="1">
      <c r="A1322" s="3">
        <v>43557.0</v>
      </c>
      <c r="B1322" s="16">
        <f>B1321*(Analysis!B1321+1)</f>
        <v>3184.061418</v>
      </c>
      <c r="C1322" s="16">
        <f>C1321*(Analysis!C1321+1)</f>
        <v>4558.082206</v>
      </c>
      <c r="D1322" s="16">
        <f>D1321*(Analysis!D1321+1)</f>
        <v>2699.695692</v>
      </c>
      <c r="E1322" s="16">
        <f>E1321*(Analysis!E1321+1)</f>
        <v>7094.537197</v>
      </c>
      <c r="F1322" s="16">
        <f>F1321*(Analysis!F1321+1)</f>
        <v>2165.066969</v>
      </c>
    </row>
    <row r="1323" ht="15.75" customHeight="1">
      <c r="A1323" s="3">
        <v>43558.0</v>
      </c>
      <c r="B1323" s="16">
        <f>B1322*(Analysis!B1322+1)</f>
        <v>3171.997737</v>
      </c>
      <c r="C1323" s="16">
        <f>C1322*(Analysis!C1322+1)</f>
        <v>4574.967828</v>
      </c>
      <c r="D1323" s="16">
        <f>D1322*(Analysis!D1322+1)</f>
        <v>2718.202114</v>
      </c>
      <c r="E1323" s="16">
        <f>E1322*(Analysis!E1322+1)</f>
        <v>7133.702603</v>
      </c>
      <c r="F1323" s="16">
        <f>F1322*(Analysis!F1322+1)</f>
        <v>2174.859996</v>
      </c>
    </row>
    <row r="1324" ht="15.75" customHeight="1">
      <c r="A1324" s="3">
        <v>43559.0</v>
      </c>
      <c r="B1324" s="16">
        <f>B1323*(Analysis!B1323+1)</f>
        <v>3217.32786</v>
      </c>
      <c r="C1324" s="16">
        <f>C1323*(Analysis!C1323+1)</f>
        <v>4570.344449</v>
      </c>
      <c r="D1324" s="16">
        <f>D1323*(Analysis!D1323+1)</f>
        <v>2722.932625</v>
      </c>
      <c r="E1324" s="16">
        <f>E1323*(Analysis!E1323+1)</f>
        <v>7097.624204</v>
      </c>
      <c r="F1324" s="16">
        <f>F1323*(Analysis!F1323+1)</f>
        <v>2191.23557</v>
      </c>
    </row>
    <row r="1325" ht="15.75" customHeight="1">
      <c r="A1325" s="3">
        <v>43560.0</v>
      </c>
      <c r="B1325" s="16">
        <f>B1324*(Analysis!B1324+1)</f>
        <v>3211.844347</v>
      </c>
      <c r="C1325" s="16">
        <f>C1324*(Analysis!C1324+1)</f>
        <v>4616.629455</v>
      </c>
      <c r="D1325" s="16">
        <f>D1324*(Analysis!D1324+1)</f>
        <v>2741.160606</v>
      </c>
      <c r="E1325" s="16">
        <f>E1324*(Analysis!E1324+1)</f>
        <v>7051.512896</v>
      </c>
      <c r="F1325" s="16">
        <f>F1324*(Analysis!F1324+1)</f>
        <v>2177.078248</v>
      </c>
    </row>
    <row r="1326" ht="15.75" customHeight="1">
      <c r="A1326" s="3">
        <v>43563.0</v>
      </c>
      <c r="B1326" s="16">
        <f>B1325*(Analysis!B1325+1)</f>
        <v>3197.404427</v>
      </c>
      <c r="C1326" s="16">
        <f>C1325*(Analysis!C1325+1)</f>
        <v>4648.239768</v>
      </c>
      <c r="D1326" s="16">
        <f>D1325*(Analysis!D1325+1)</f>
        <v>2784.295761</v>
      </c>
      <c r="E1326" s="16">
        <f>E1325*(Analysis!E1325+1)</f>
        <v>6972.796447</v>
      </c>
      <c r="F1326" s="16">
        <f>F1325*(Analysis!F1325+1)</f>
        <v>2171.108604</v>
      </c>
    </row>
    <row r="1327" ht="15.75" customHeight="1">
      <c r="A1327" s="3">
        <v>43564.0</v>
      </c>
      <c r="B1327" s="16">
        <f>B1326*(Analysis!B1326+1)</f>
        <v>3245.841807</v>
      </c>
      <c r="C1327" s="16">
        <f>C1326*(Analysis!C1326+1)</f>
        <v>4613.010934</v>
      </c>
      <c r="D1327" s="16">
        <f>D1326*(Analysis!D1326+1)</f>
        <v>2775.947007</v>
      </c>
      <c r="E1327" s="16">
        <f>E1326*(Analysis!E1326+1)</f>
        <v>7036.464131</v>
      </c>
      <c r="F1327" s="16">
        <f>F1326*(Analysis!F1326+1)</f>
        <v>2159.223693</v>
      </c>
    </row>
    <row r="1328" ht="15.75" customHeight="1">
      <c r="A1328" s="3">
        <v>43565.0</v>
      </c>
      <c r="B1328" s="16">
        <f>B1327*(Analysis!B1327+1)</f>
        <v>3250.228665</v>
      </c>
      <c r="C1328" s="16">
        <f>C1327*(Analysis!C1327+1)</f>
        <v>4641.882432</v>
      </c>
      <c r="D1328" s="16">
        <f>D1327*(Analysis!D1327+1)</f>
        <v>2791.531186</v>
      </c>
      <c r="E1328" s="16">
        <f>E1327*(Analysis!E1327+1)</f>
        <v>7021.222838</v>
      </c>
      <c r="F1328" s="16">
        <f>F1327*(Analysis!F1327+1)</f>
        <v>2168.07887</v>
      </c>
    </row>
    <row r="1329" ht="15.75" customHeight="1">
      <c r="A1329" s="3">
        <v>43566.0</v>
      </c>
      <c r="B1329" s="16">
        <f>B1328*(Analysis!B1328+1)</f>
        <v>3244.562205</v>
      </c>
      <c r="C1329" s="16">
        <f>C1328*(Analysis!C1328+1)</f>
        <v>4633.690834</v>
      </c>
      <c r="D1329" s="16">
        <f>D1328*(Analysis!D1328+1)</f>
        <v>2768.294026</v>
      </c>
      <c r="E1329" s="16">
        <f>E1328*(Analysis!E1328+1)</f>
        <v>7093.18653</v>
      </c>
      <c r="F1329" s="16">
        <f>F1328*(Analysis!F1328+1)</f>
        <v>2172.515376</v>
      </c>
    </row>
    <row r="1330" ht="15.75" customHeight="1">
      <c r="A1330" s="3">
        <v>43567.0</v>
      </c>
      <c r="B1330" s="16">
        <f>B1329*(Analysis!B1329+1)</f>
        <v>3273.624735</v>
      </c>
      <c r="C1330" s="16">
        <f>C1329*(Analysis!C1329+1)</f>
        <v>4631.153239</v>
      </c>
      <c r="D1330" s="16">
        <f>D1329*(Analysis!D1329+1)</f>
        <v>2767.180896</v>
      </c>
      <c r="E1330" s="16">
        <f>E1329*(Analysis!E1329+1)</f>
        <v>6774.654332</v>
      </c>
      <c r="F1330" s="16">
        <f>F1329*(Analysis!F1329+1)</f>
        <v>2196.411566</v>
      </c>
    </row>
    <row r="1331" ht="15.75" customHeight="1">
      <c r="A1331" s="3">
        <v>43570.0</v>
      </c>
      <c r="B1331" s="16">
        <f>B1330*(Analysis!B1330+1)</f>
        <v>3283.677523</v>
      </c>
      <c r="C1331" s="16">
        <f>C1330*(Analysis!C1330+1)</f>
        <v>4635.701159</v>
      </c>
      <c r="D1331" s="16">
        <f>D1330*(Analysis!D1330+1)</f>
        <v>2772.190074</v>
      </c>
      <c r="E1331" s="16">
        <f>E1330*(Analysis!E1330+1)</f>
        <v>6730.858125</v>
      </c>
      <c r="F1331" s="16">
        <f>F1330*(Analysis!F1330+1)</f>
        <v>2202.236792</v>
      </c>
    </row>
    <row r="1332" ht="15.75" customHeight="1">
      <c r="A1332" s="3">
        <v>43571.0</v>
      </c>
      <c r="B1332" s="16">
        <f>B1331*(Analysis!B1331+1)</f>
        <v>3269.42055</v>
      </c>
      <c r="C1332" s="16">
        <f>C1331*(Analysis!C1331+1)</f>
        <v>4681.357978</v>
      </c>
      <c r="D1332" s="16">
        <f>D1331*(Analysis!D1331+1)</f>
        <v>2772.468516</v>
      </c>
      <c r="E1332" s="16">
        <f>E1331*(Analysis!E1331+1)</f>
        <v>6935.174236</v>
      </c>
      <c r="F1332" s="16">
        <f>F1331*(Analysis!F1331+1)</f>
        <v>2213.111865</v>
      </c>
    </row>
    <row r="1333" ht="15.75" customHeight="1">
      <c r="A1333" s="3">
        <v>43572.0</v>
      </c>
      <c r="B1333" s="16">
        <f>B1332*(Analysis!B1332+1)</f>
        <v>3267.775585</v>
      </c>
      <c r="C1333" s="16">
        <f>C1332*(Analysis!C1332+1)</f>
        <v>4685.830443</v>
      </c>
      <c r="D1333" s="16">
        <f>D1332*(Analysis!D1332+1)</f>
        <v>2826.4569</v>
      </c>
      <c r="E1333" s="16">
        <f>E1332*(Analysis!E1332+1)</f>
        <v>6844.109777</v>
      </c>
      <c r="F1333" s="16">
        <f>F1332*(Analysis!F1332+1)</f>
        <v>2229.721902</v>
      </c>
    </row>
    <row r="1334" ht="15.75" customHeight="1">
      <c r="A1334" s="3">
        <v>43573.0</v>
      </c>
      <c r="B1334" s="16">
        <f>B1333*(Analysis!B1333+1)</f>
        <v>3258.636488</v>
      </c>
      <c r="C1334" s="16">
        <f>C1333*(Analysis!C1333+1)</f>
        <v>4677.965516</v>
      </c>
      <c r="D1334" s="16">
        <f>D1333*(Analysis!D1333+1)</f>
        <v>2836.614569</v>
      </c>
      <c r="E1334" s="16">
        <f>E1333*(Analysis!E1333+1)</f>
        <v>6952.345574</v>
      </c>
      <c r="F1334" s="16">
        <f>F1333*(Analysis!F1333+1)</f>
        <v>2229.776058</v>
      </c>
    </row>
    <row r="1335" ht="15.75" customHeight="1">
      <c r="A1335" s="3">
        <v>43577.0</v>
      </c>
      <c r="B1335" s="16">
        <f>B1334*(Analysis!B1334+1)</f>
        <v>3316.395637</v>
      </c>
      <c r="C1335" s="16">
        <f>C1334*(Analysis!C1334+1)</f>
        <v>4742.342524</v>
      </c>
      <c r="D1335" s="16">
        <f>D1334*(Analysis!D1334+1)</f>
        <v>2845.937338</v>
      </c>
      <c r="E1335" s="16">
        <f>E1334*(Analysis!E1334+1)</f>
        <v>7280.138774</v>
      </c>
      <c r="F1335" s="16">
        <f>F1334*(Analysis!F1334+1)</f>
        <v>2252.265477</v>
      </c>
    </row>
    <row r="1336" ht="15.75" customHeight="1">
      <c r="A1336" s="3">
        <v>43578.0</v>
      </c>
      <c r="B1336" s="16">
        <f>B1335*(Analysis!B1335+1)</f>
        <v>3359.166557</v>
      </c>
      <c r="C1336" s="16">
        <f>C1335*(Analysis!C1335+1)</f>
        <v>4833.957372</v>
      </c>
      <c r="D1336" s="16">
        <f>D1335*(Analysis!D1335+1)</f>
        <v>2886.984922</v>
      </c>
      <c r="E1336" s="16">
        <f>E1335*(Analysis!E1335+1)</f>
        <v>7367.923717</v>
      </c>
      <c r="F1336" s="16">
        <f>F1335*(Analysis!F1335+1)</f>
        <v>2280.598393</v>
      </c>
    </row>
    <row r="1337" ht="15.75" customHeight="1">
      <c r="A1337" s="3">
        <v>43579.0</v>
      </c>
      <c r="B1337" s="16">
        <f>B1336*(Analysis!B1336+1)</f>
        <v>3337.232779</v>
      </c>
      <c r="C1337" s="16">
        <f>C1336*(Analysis!C1336+1)</f>
        <v>4778.626518</v>
      </c>
      <c r="D1337" s="16">
        <f>D1336*(Analysis!D1336+1)</f>
        <v>2882.532429</v>
      </c>
      <c r="E1337" s="16">
        <f>E1336*(Analysis!E1336+1)</f>
        <v>7220.136859</v>
      </c>
      <c r="F1337" s="16">
        <f>F1336*(Analysis!F1336+1)</f>
        <v>2265.178499</v>
      </c>
    </row>
    <row r="1338" ht="15.75" customHeight="1">
      <c r="A1338" s="3">
        <v>43580.0</v>
      </c>
      <c r="B1338" s="16">
        <f>B1337*(Analysis!B1337+1)</f>
        <v>3532.443768</v>
      </c>
      <c r="C1338" s="16">
        <f>C1337*(Analysis!C1337+1)</f>
        <v>4779.882894</v>
      </c>
      <c r="D1338" s="16">
        <f>D1337*(Analysis!D1337+1)</f>
        <v>2856.373237</v>
      </c>
      <c r="E1338" s="16">
        <f>E1337*(Analysis!E1337+1)</f>
        <v>7106.305848</v>
      </c>
      <c r="F1338" s="16">
        <f>F1337*(Analysis!F1337+1)</f>
        <v>2278.614382</v>
      </c>
    </row>
    <row r="1339" ht="15.75" customHeight="1">
      <c r="A1339" s="3">
        <v>43581.0</v>
      </c>
      <c r="B1339" s="16">
        <f>B1338*(Analysis!B1338+1)</f>
        <v>3500.091546</v>
      </c>
      <c r="C1339" s="16">
        <f>C1338*(Analysis!C1338+1)</f>
        <v>4901.449858</v>
      </c>
      <c r="D1339" s="16">
        <f>D1338*(Analysis!D1338+1)</f>
        <v>2842.736864</v>
      </c>
      <c r="E1339" s="16">
        <f>E1338*(Analysis!E1338+1)</f>
        <v>7232.098617</v>
      </c>
      <c r="F1339" s="16">
        <f>F1338*(Analysis!F1338+1)</f>
        <v>2294.359001</v>
      </c>
    </row>
    <row r="1340" ht="15.75" customHeight="1">
      <c r="A1340" s="3">
        <v>43584.0</v>
      </c>
      <c r="B1340" s="16">
        <f>B1339*(Analysis!B1339+1)</f>
        <v>3560.226696</v>
      </c>
      <c r="C1340" s="16">
        <f>C1339*(Analysis!C1339+1)</f>
        <v>4870.794404</v>
      </c>
      <c r="D1340" s="16">
        <f>D1339*(Analysis!D1339+1)</f>
        <v>2847.050468</v>
      </c>
      <c r="E1340" s="16">
        <f>E1339*(Analysis!E1339+1)</f>
        <v>7173.832444</v>
      </c>
      <c r="F1340" s="16">
        <f>F1339*(Analysis!F1339+1)</f>
        <v>2322.13251</v>
      </c>
    </row>
    <row r="1341" ht="15.75" customHeight="1">
      <c r="A1341" s="3">
        <v>43585.0</v>
      </c>
      <c r="B1341" s="16">
        <f>B1340*(Analysis!B1340+1)</f>
        <v>3535.002697</v>
      </c>
      <c r="C1341" s="16">
        <f>C1340*(Analysis!C1340+1)</f>
        <v>4840.86744</v>
      </c>
      <c r="D1341" s="16">
        <f>D1340*(Analysis!D1340+1)</f>
        <v>2792.227184</v>
      </c>
      <c r="E1341" s="16">
        <f>E1340*(Analysis!E1340+1)</f>
        <v>7148.944495</v>
      </c>
      <c r="F1341" s="16">
        <f>F1340*(Analysis!F1340+1)</f>
        <v>2143.407084</v>
      </c>
    </row>
    <row r="1342" ht="15.75" customHeight="1">
      <c r="A1342" s="3">
        <v>43586.0</v>
      </c>
      <c r="B1342" s="16">
        <f>B1341*(Analysis!B1341+1)</f>
        <v>3528.239856</v>
      </c>
      <c r="C1342" s="16">
        <f>C1341*(Analysis!C1341+1)</f>
        <v>4803.176157</v>
      </c>
      <c r="D1342" s="16">
        <f>D1341*(Analysis!D1341+1)</f>
        <v>2929.285388</v>
      </c>
      <c r="E1342" s="16">
        <f>E1341*(Analysis!E1341+1)</f>
        <v>7308.499984</v>
      </c>
      <c r="F1342" s="16">
        <f>F1341*(Analysis!F1341+1)</f>
        <v>2106.615925</v>
      </c>
    </row>
    <row r="1343" ht="15.75" customHeight="1">
      <c r="A1343" s="3">
        <v>43587.0</v>
      </c>
      <c r="B1343" s="16">
        <f>B1342*(Analysis!B1342+1)</f>
        <v>3519.100759</v>
      </c>
      <c r="C1343" s="16">
        <f>C1342*(Analysis!C1342+1)</f>
        <v>4776.289522</v>
      </c>
      <c r="D1343" s="16">
        <f>D1342*(Analysis!D1342+1)</f>
        <v>2910.222294</v>
      </c>
      <c r="E1343" s="16">
        <f>E1342*(Analysis!E1342+1)</f>
        <v>7313.323312</v>
      </c>
      <c r="F1343" s="16">
        <f>F1342*(Analysis!F1342+1)</f>
        <v>2096.750908</v>
      </c>
    </row>
    <row r="1344" ht="15.75" customHeight="1">
      <c r="A1344" s="3">
        <v>43588.0</v>
      </c>
      <c r="B1344" s="16">
        <f>B1343*(Analysis!B1343+1)</f>
        <v>3572.838687</v>
      </c>
      <c r="C1344" s="16">
        <f>C1343*(Analysis!C1343+1)</f>
        <v>4931.175606</v>
      </c>
      <c r="D1344" s="16">
        <f>D1343*(Analysis!D1343+1)</f>
        <v>2946.400253</v>
      </c>
      <c r="E1344" s="16">
        <f>E1343*(Analysis!E1343+1)</f>
        <v>7428.504412</v>
      </c>
      <c r="F1344" s="16">
        <f>F1343*(Analysis!F1343+1)</f>
        <v>2137.852426</v>
      </c>
    </row>
    <row r="1345" ht="15.75" customHeight="1">
      <c r="A1345" s="3">
        <v>43591.0</v>
      </c>
      <c r="B1345" s="16">
        <f>B1344*(Analysis!B1344+1)</f>
        <v>3543.776431</v>
      </c>
      <c r="C1345" s="16">
        <f>C1344*(Analysis!C1344+1)</f>
        <v>4901.248949</v>
      </c>
      <c r="D1345" s="16">
        <f>D1344*(Analysis!D1344+1)</f>
        <v>2900.899737</v>
      </c>
      <c r="E1345" s="16">
        <f>E1344*(Analysis!E1344+1)</f>
        <v>7305.799209</v>
      </c>
      <c r="F1345" s="16">
        <f>F1344*(Analysis!F1344+1)</f>
        <v>2145.048319</v>
      </c>
    </row>
    <row r="1346" ht="15.75" customHeight="1">
      <c r="A1346" s="3">
        <v>43592.0</v>
      </c>
      <c r="B1346" s="16">
        <f>B1345*(Analysis!B1345+1)</f>
        <v>3468.653034</v>
      </c>
      <c r="C1346" s="16">
        <f>C1345*(Analysis!C1345+1)</f>
        <v>4826.996998</v>
      </c>
      <c r="D1346" s="16">
        <f>D1345*(Analysis!D1345+1)</f>
        <v>2822.700192</v>
      </c>
      <c r="E1346" s="16">
        <f>E1345*(Analysis!E1345+1)</f>
        <v>7147.400682</v>
      </c>
      <c r="F1346" s="16">
        <f>F1345*(Analysis!F1345+1)</f>
        <v>2117.472947</v>
      </c>
    </row>
    <row r="1347" ht="15.75" customHeight="1">
      <c r="A1347" s="3">
        <v>43593.0</v>
      </c>
      <c r="B1347" s="16">
        <f>B1346*(Analysis!B1346+1)</f>
        <v>3464.448848</v>
      </c>
      <c r="C1347" s="16">
        <f>C1346*(Analysis!C1346+1)</f>
        <v>4818.880858</v>
      </c>
      <c r="D1347" s="16">
        <f>D1346*(Analysis!D1346+1)</f>
        <v>2823.256425</v>
      </c>
      <c r="E1347" s="16">
        <f>E1346*(Analysis!E1346+1)</f>
        <v>7029.904481</v>
      </c>
      <c r="F1347" s="16">
        <f>F1346*(Analysis!F1346+1)</f>
        <v>2103.35173</v>
      </c>
    </row>
    <row r="1348" ht="15.75" customHeight="1">
      <c r="A1348" s="3">
        <v>43594.0</v>
      </c>
      <c r="B1348" s="16">
        <f>B1347*(Analysis!B1347+1)</f>
        <v>3448.181273</v>
      </c>
      <c r="C1348" s="16">
        <f>C1347*(Analysis!C1347+1)</f>
        <v>4773.902531</v>
      </c>
      <c r="D1348" s="16">
        <f>D1347*(Analysis!D1347+1)</f>
        <v>2792.922744</v>
      </c>
      <c r="E1348" s="16">
        <f>E1347*(Analysis!E1347+1)</f>
        <v>6998.64941</v>
      </c>
      <c r="F1348" s="16">
        <f>F1347*(Analysis!F1347+1)</f>
        <v>2096.336142</v>
      </c>
    </row>
    <row r="1349" ht="15.75" customHeight="1">
      <c r="A1349" s="3">
        <v>43595.0</v>
      </c>
      <c r="B1349" s="16">
        <f>B1348*(Analysis!B1348+1)</f>
        <v>3442.515069</v>
      </c>
      <c r="C1349" s="16">
        <f>C1348*(Analysis!C1348+1)</f>
        <v>4749.051374</v>
      </c>
      <c r="D1349" s="16">
        <f>D1348*(Analysis!D1348+1)</f>
        <v>2754.231248</v>
      </c>
      <c r="E1349" s="16">
        <f>E1348*(Analysis!E1348+1)</f>
        <v>6965.658018</v>
      </c>
      <c r="F1349" s="16">
        <f>F1348*(Analysis!F1348+1)</f>
        <v>2099.744758</v>
      </c>
    </row>
    <row r="1350" ht="15.75" customHeight="1">
      <c r="A1350" s="3">
        <v>43598.0</v>
      </c>
      <c r="B1350" s="16">
        <f>B1349*(Analysis!B1349+1)</f>
        <v>3318.223292</v>
      </c>
      <c r="C1350" s="16">
        <f>C1349*(Analysis!C1349+1)</f>
        <v>4579.943336</v>
      </c>
      <c r="D1350" s="16">
        <f>D1349*(Analysis!D1349+1)</f>
        <v>2594.156953</v>
      </c>
      <c r="E1350" s="16">
        <f>E1349*(Analysis!E1349+1)</f>
        <v>6661.209553</v>
      </c>
      <c r="F1350" s="16">
        <f>F1349*(Analysis!F1349+1)</f>
        <v>2041.600384</v>
      </c>
    </row>
    <row r="1351" ht="15.75" customHeight="1">
      <c r="A1351" s="3">
        <v>43599.0</v>
      </c>
      <c r="B1351" s="16">
        <f>B1350*(Analysis!B1350+1)</f>
        <v>3303.41801</v>
      </c>
      <c r="C1351" s="16">
        <f>C1350*(Analysis!C1350+1)</f>
        <v>4623.765586</v>
      </c>
      <c r="D1351" s="16">
        <f>D1350*(Analysis!D1350+1)</f>
        <v>2635.223096</v>
      </c>
      <c r="E1351" s="16">
        <f>E1350*(Analysis!E1350+1)</f>
        <v>6667.96173</v>
      </c>
      <c r="F1351" s="16">
        <f>F1350*(Analysis!F1350+1)</f>
        <v>2020.697821</v>
      </c>
    </row>
    <row r="1352" ht="15.75" customHeight="1">
      <c r="A1352" s="3">
        <v>43600.0</v>
      </c>
      <c r="B1352" s="16">
        <f>B1351*(Analysis!B1351+1)</f>
        <v>3404.679353</v>
      </c>
      <c r="C1352" s="16">
        <f>C1351*(Analysis!C1351+1)</f>
        <v>4701.73636</v>
      </c>
      <c r="D1352" s="16">
        <f>D1351*(Analysis!D1351+1)</f>
        <v>2666.790888</v>
      </c>
      <c r="E1352" s="16">
        <f>E1351*(Analysis!E1351+1)</f>
        <v>6848.933106</v>
      </c>
      <c r="F1352" s="16">
        <f>F1351*(Analysis!F1351+1)</f>
        <v>2099.636443</v>
      </c>
    </row>
    <row r="1353" ht="15.75" customHeight="1">
      <c r="A1353" s="3">
        <v>43601.0</v>
      </c>
      <c r="B1353" s="16">
        <f>B1352*(Analysis!B1352+1)</f>
        <v>3417.839671</v>
      </c>
      <c r="C1353" s="16">
        <f>C1352*(Analysis!C1352+1)</f>
        <v>4793.2506</v>
      </c>
      <c r="D1353" s="16">
        <f>D1352*(Analysis!D1352+1)</f>
        <v>2655.057894</v>
      </c>
      <c r="E1353" s="16">
        <f>E1352*(Analysis!E1352+1)</f>
        <v>6932.280374</v>
      </c>
      <c r="F1353" s="16">
        <f>F1352*(Analysis!F1352+1)</f>
        <v>2126.273966</v>
      </c>
    </row>
    <row r="1354" ht="15.75" customHeight="1">
      <c r="A1354" s="3">
        <v>43602.0</v>
      </c>
      <c r="B1354" s="16">
        <f>B1353*(Analysis!B1353+1)</f>
        <v>3386.949486</v>
      </c>
      <c r="C1354" s="16">
        <f>C1353*(Analysis!C1353+1)</f>
        <v>4696.333883</v>
      </c>
      <c r="D1354" s="16">
        <f>D1353*(Analysis!D1353+1)</f>
        <v>2639.972364</v>
      </c>
      <c r="E1354" s="16">
        <f>E1353*(Analysis!E1353+1)</f>
        <v>6838.515141</v>
      </c>
      <c r="F1354" s="16">
        <f>F1353*(Analysis!F1353+1)</f>
        <v>2096.191943</v>
      </c>
    </row>
    <row r="1355" ht="15.75" customHeight="1">
      <c r="A1355" s="3">
        <v>43605.0</v>
      </c>
      <c r="B1355" s="16">
        <f>B1354*(Analysis!B1354+1)</f>
        <v>3339.791708</v>
      </c>
      <c r="C1355" s="16">
        <f>C1354*(Analysis!C1354+1)</f>
        <v>4671.130905</v>
      </c>
      <c r="D1355" s="16">
        <f>D1354*(Analysis!D1354+1)</f>
        <v>2557.420824</v>
      </c>
      <c r="E1355" s="16">
        <f>E1354*(Analysis!E1354+1)</f>
        <v>6716.195014</v>
      </c>
      <c r="F1355" s="16">
        <f>F1354*(Analysis!F1354+1)</f>
        <v>2053.900063</v>
      </c>
    </row>
    <row r="1356" ht="15.75" customHeight="1">
      <c r="A1356" s="3">
        <v>43606.0</v>
      </c>
      <c r="B1356" s="16">
        <f>B1355*(Analysis!B1355+1)</f>
        <v>3378.176026</v>
      </c>
      <c r="C1356" s="16">
        <f>C1355*(Analysis!C1355+1)</f>
        <v>4667.487538</v>
      </c>
      <c r="D1356" s="16">
        <f>D1355*(Analysis!D1355+1)</f>
        <v>2606.448992</v>
      </c>
      <c r="E1356" s="16">
        <f>E1355*(Analysis!E1355+1)</f>
        <v>6835.041901</v>
      </c>
      <c r="F1356" s="16">
        <f>F1355*(Analysis!F1355+1)</f>
        <v>2073.341695</v>
      </c>
    </row>
    <row r="1357" ht="15.75" customHeight="1">
      <c r="A1357" s="3">
        <v>43607.0</v>
      </c>
      <c r="B1357" s="16">
        <f>B1356*(Analysis!B1356+1)</f>
        <v>3387.315123</v>
      </c>
      <c r="C1357" s="16">
        <f>C1356*(Analysis!C1356+1)</f>
        <v>4672.915168</v>
      </c>
      <c r="D1357" s="16">
        <f>D1356*(Analysis!D1356+1)</f>
        <v>2553.090399</v>
      </c>
      <c r="E1357" s="16">
        <f>E1356*(Analysis!E1356+1)</f>
        <v>6940.383816</v>
      </c>
      <c r="F1357" s="16">
        <f>F1356*(Analysis!F1356+1)</f>
        <v>2076.570006</v>
      </c>
    </row>
    <row r="1358" ht="15.75" customHeight="1">
      <c r="A1358" s="3">
        <v>43608.0</v>
      </c>
      <c r="B1358" s="16">
        <f>B1357*(Analysis!B1357+1)</f>
        <v>3305.976939</v>
      </c>
      <c r="C1358" s="16">
        <f>C1357*(Analysis!C1357+1)</f>
        <v>4561.851334</v>
      </c>
      <c r="D1358" s="16">
        <f>D1357*(Analysis!D1357+1)</f>
        <v>2509.510083</v>
      </c>
      <c r="E1358" s="16">
        <f>E1357*(Analysis!E1357+1)</f>
        <v>6795.297714</v>
      </c>
      <c r="F1358" s="16">
        <f>F1357*(Analysis!F1357+1)</f>
        <v>2057.362836</v>
      </c>
    </row>
    <row r="1359" ht="15.75" customHeight="1">
      <c r="A1359" s="3">
        <v>43609.0</v>
      </c>
      <c r="B1359" s="16">
        <f>B1358*(Analysis!B1358+1)</f>
        <v>3309.44985</v>
      </c>
      <c r="C1359" s="16">
        <f>C1358*(Analysis!C1358+1)</f>
        <v>4581.450924</v>
      </c>
      <c r="D1359" s="16">
        <f>D1358*(Analysis!D1358+1)</f>
        <v>2499.872193</v>
      </c>
      <c r="E1359" s="16">
        <f>E1358*(Analysis!E1358+1)</f>
        <v>6837.3576</v>
      </c>
      <c r="F1359" s="16">
        <f>F1358*(Analysis!F1358+1)</f>
        <v>2044.197299</v>
      </c>
    </row>
    <row r="1360" ht="15.75" customHeight="1">
      <c r="A1360" s="3">
        <v>43613.0</v>
      </c>
      <c r="B1360" s="16">
        <f>B1359*(Analysis!B1359+1)</f>
        <v>3368.853982</v>
      </c>
      <c r="C1360" s="16">
        <f>C1359*(Analysis!C1359+1)</f>
        <v>4614.493679</v>
      </c>
      <c r="D1360" s="16">
        <f>D1359*(Analysis!D1359+1)</f>
        <v>2489.535732</v>
      </c>
      <c r="E1360" s="16">
        <f>E1359*(Analysis!E1359+1)</f>
        <v>6850.283792</v>
      </c>
      <c r="F1360" s="16">
        <f>F1359*(Analysis!F1359+1)</f>
        <v>2045.423765</v>
      </c>
    </row>
    <row r="1361" ht="15.75" customHeight="1">
      <c r="A1361" s="3">
        <v>43614.0</v>
      </c>
      <c r="B1361" s="16">
        <f>B1360*(Analysis!B1360+1)</f>
        <v>3330.104283</v>
      </c>
      <c r="C1361" s="16">
        <f>C1360*(Analysis!C1360+1)</f>
        <v>4571.173547</v>
      </c>
      <c r="D1361" s="16">
        <f>D1360*(Analysis!D1360+1)</f>
        <v>2477.662761</v>
      </c>
      <c r="E1361" s="16">
        <f>E1360*(Analysis!E1360+1)</f>
        <v>6737.03212</v>
      </c>
      <c r="F1361" s="16">
        <f>F1360*(Analysis!F1360+1)</f>
        <v>2013.519983</v>
      </c>
    </row>
    <row r="1362" ht="15.75" customHeight="1">
      <c r="A1362" s="3">
        <v>43615.0</v>
      </c>
      <c r="B1362" s="16">
        <f>B1361*(Analysis!B1361+1)</f>
        <v>3345.092275</v>
      </c>
      <c r="C1362" s="16">
        <f>C1361*(Analysis!C1361+1)</f>
        <v>4563.961961</v>
      </c>
      <c r="D1362" s="16">
        <f>D1361*(Analysis!D1361+1)</f>
        <v>2490.513621</v>
      </c>
      <c r="E1362" s="16">
        <f>E1361*(Analysis!E1361+1)</f>
        <v>6788.352411</v>
      </c>
      <c r="F1362" s="16">
        <f>F1361*(Analysis!F1361+1)</f>
        <v>2016.207159</v>
      </c>
    </row>
    <row r="1363" ht="15.75" customHeight="1">
      <c r="A1363" s="3">
        <v>43616.0</v>
      </c>
      <c r="B1363" s="16">
        <f>B1362*(Analysis!B1362+1)</f>
        <v>3243.831187</v>
      </c>
      <c r="C1363" s="16">
        <f>C1362*(Analysis!C1362+1)</f>
        <v>4460.310932</v>
      </c>
      <c r="D1363" s="16">
        <f>D1362*(Analysis!D1362+1)</f>
        <v>2445.396597</v>
      </c>
      <c r="E1363" s="16">
        <f>E1362*(Analysis!E1362+1)</f>
        <v>6623.00858</v>
      </c>
      <c r="F1363" s="16">
        <f>F1362*(Analysis!F1362+1)</f>
        <v>1990.381336</v>
      </c>
    </row>
    <row r="1364" ht="15.75" customHeight="1">
      <c r="A1364" s="3">
        <v>43619.0</v>
      </c>
      <c r="B1364" s="16">
        <f>B1363*(Analysis!B1363+1)</f>
        <v>3000.365509</v>
      </c>
      <c r="C1364" s="16">
        <f>C1363*(Analysis!C1363+1)</f>
        <v>4253.310392</v>
      </c>
      <c r="D1364" s="16">
        <f>D1363*(Analysis!D1363+1)</f>
        <v>2420.672752</v>
      </c>
      <c r="E1364" s="16">
        <f>E1363*(Analysis!E1363+1)</f>
        <v>6494.708162</v>
      </c>
      <c r="F1364" s="16">
        <f>F1363*(Analysis!F1363+1)</f>
        <v>1868.82633</v>
      </c>
    </row>
    <row r="1365" ht="15.75" customHeight="1">
      <c r="A1365" s="3">
        <v>43620.0</v>
      </c>
      <c r="B1365" s="16">
        <f>B1364*(Analysis!B1364+1)</f>
        <v>3061.59757</v>
      </c>
      <c r="C1365" s="16">
        <f>C1364*(Analysis!C1364+1)</f>
        <v>4345.955863</v>
      </c>
      <c r="D1365" s="16">
        <f>D1364*(Analysis!D1364+1)</f>
        <v>2509.230779</v>
      </c>
      <c r="E1365" s="16">
        <f>E1364*(Analysis!E1364+1)</f>
        <v>6818.256815</v>
      </c>
      <c r="F1365" s="16">
        <f>F1364*(Analysis!F1364+1)</f>
        <v>1899.16109</v>
      </c>
    </row>
    <row r="1366" ht="15.75" customHeight="1">
      <c r="A1366" s="3">
        <v>43621.0</v>
      </c>
      <c r="B1366" s="16">
        <f>B1365*(Analysis!B1365+1)</f>
        <v>3073.843924</v>
      </c>
      <c r="C1366" s="16">
        <f>C1365*(Analysis!C1365+1)</f>
        <v>4368.419719</v>
      </c>
      <c r="D1366" s="16">
        <f>D1365*(Analysis!D1365+1)</f>
        <v>2549.737863</v>
      </c>
      <c r="E1366" s="16">
        <f>E1365*(Analysis!E1365+1)</f>
        <v>6863.210563</v>
      </c>
      <c r="F1366" s="16">
        <f>F1365*(Analysis!F1365+1)</f>
        <v>1879.629195</v>
      </c>
    </row>
    <row r="1367" ht="15.75" customHeight="1">
      <c r="A1367" s="3">
        <v>43622.0</v>
      </c>
      <c r="B1367" s="16">
        <f>B1366*(Analysis!B1366+1)</f>
        <v>3076.768508</v>
      </c>
      <c r="C1367" s="16">
        <f>C1366*(Analysis!C1366+1)</f>
        <v>4408.271932</v>
      </c>
      <c r="D1367" s="16">
        <f>D1366*(Analysis!D1366+1)</f>
        <v>2587.172802</v>
      </c>
      <c r="E1367" s="16">
        <f>E1366*(Analysis!E1366+1)</f>
        <v>6890.221086</v>
      </c>
      <c r="F1367" s="16">
        <f>F1366*(Analysis!F1366+1)</f>
        <v>1883.452577</v>
      </c>
    </row>
    <row r="1368" ht="15.75" customHeight="1">
      <c r="A1368" s="3">
        <v>43623.0</v>
      </c>
      <c r="B1368" s="16">
        <f>B1367*(Analysis!B1367+1)</f>
        <v>3168.525117</v>
      </c>
      <c r="C1368" s="16">
        <f>C1367*(Analysis!C1367+1)</f>
        <v>4533.080444</v>
      </c>
      <c r="D1368" s="16">
        <f>D1367*(Analysis!D1367+1)</f>
        <v>2656.035359</v>
      </c>
      <c r="E1368" s="16">
        <f>E1367*(Analysis!E1367+1)</f>
        <v>6962.377885</v>
      </c>
      <c r="F1368" s="16">
        <f>F1367*(Analysis!F1367+1)</f>
        <v>1922.588356</v>
      </c>
    </row>
    <row r="1369" ht="15.75" customHeight="1">
      <c r="A1369" s="3">
        <v>43626.0</v>
      </c>
      <c r="B1369" s="16">
        <f>B1368*(Analysis!B1368+1)</f>
        <v>3195.394081</v>
      </c>
      <c r="C1369" s="16">
        <f>C1368*(Analysis!C1368+1)</f>
        <v>4675.302159</v>
      </c>
      <c r="D1369" s="16">
        <f>D1368*(Analysis!D1368+1)</f>
        <v>2689.97801</v>
      </c>
      <c r="E1369" s="16">
        <f>E1368*(Analysis!E1368+1)</f>
        <v>6791.439418</v>
      </c>
      <c r="F1369" s="16">
        <f>F1368*(Analysis!F1368+1)</f>
        <v>1948.450285</v>
      </c>
    </row>
    <row r="1370" ht="15.75" customHeight="1">
      <c r="A1370" s="3">
        <v>43627.0</v>
      </c>
      <c r="B1370" s="16">
        <f>B1369*(Analysis!B1369+1)</f>
        <v>3255.346541</v>
      </c>
      <c r="C1370" s="16">
        <f>C1369*(Analysis!C1369+1)</f>
        <v>4683.016173</v>
      </c>
      <c r="D1370" s="16">
        <f>D1369*(Analysis!D1369+1)</f>
        <v>2721.126734</v>
      </c>
      <c r="E1370" s="16">
        <f>E1369*(Analysis!E1369+1)</f>
        <v>6777.161961</v>
      </c>
      <c r="F1370" s="16">
        <f>F1369*(Analysis!F1369+1)</f>
        <v>1945.456437</v>
      </c>
    </row>
    <row r="1371" ht="15.75" customHeight="1">
      <c r="A1371" s="3">
        <v>43628.0</v>
      </c>
      <c r="B1371" s="16">
        <f>B1370*(Analysis!B1370+1)</f>
        <v>3199.415028</v>
      </c>
      <c r="C1371" s="16">
        <f>C1370*(Analysis!C1370+1)</f>
        <v>4661.959297</v>
      </c>
      <c r="D1371" s="16">
        <f>D1370*(Analysis!D1370+1)</f>
        <v>2712.466746</v>
      </c>
      <c r="E1371" s="16">
        <f>E1370*(Analysis!E1370+1)</f>
        <v>6666.997315</v>
      </c>
      <c r="F1371" s="16">
        <f>F1370*(Analysis!F1370+1)</f>
        <v>1942.40865</v>
      </c>
    </row>
    <row r="1372" ht="15.75" customHeight="1">
      <c r="A1372" s="3">
        <v>43629.0</v>
      </c>
      <c r="B1372" s="16">
        <f>B1371*(Analysis!B1371+1)</f>
        <v>3243.831187</v>
      </c>
      <c r="C1372" s="16">
        <f>C1371*(Analysis!C1371+1)</f>
        <v>4699.600584</v>
      </c>
      <c r="D1372" s="16">
        <f>D1371*(Analysis!D1371+1)</f>
        <v>2711.9077</v>
      </c>
      <c r="E1372" s="16">
        <f>E1371*(Analysis!E1371+1)</f>
        <v>6625.902462</v>
      </c>
      <c r="F1372" s="16">
        <f>F1371*(Analysis!F1371+1)</f>
        <v>1963.58156</v>
      </c>
    </row>
    <row r="1373" ht="15.75" customHeight="1">
      <c r="A1373" s="3">
        <v>43630.0</v>
      </c>
      <c r="B1373" s="16">
        <f>B1372*(Analysis!B1372+1)</f>
        <v>3314.385036</v>
      </c>
      <c r="C1373" s="16">
        <f>C1372*(Analysis!C1372+1)</f>
        <v>4698.017537</v>
      </c>
      <c r="D1373" s="16">
        <f>D1372*(Analysis!D1372+1)</f>
        <v>2692.212879</v>
      </c>
      <c r="E1373" s="16">
        <f>E1372*(Analysis!E1372+1)</f>
        <v>6554.51755</v>
      </c>
      <c r="F1373" s="16">
        <f>F1372*(Analysis!F1372+1)</f>
        <v>1957.413559</v>
      </c>
    </row>
    <row r="1374" ht="15.75" customHeight="1">
      <c r="A1374" s="3">
        <v>43633.0</v>
      </c>
      <c r="B1374" s="16">
        <f>B1373*(Analysis!B1373+1)</f>
        <v>3454.761441</v>
      </c>
      <c r="C1374" s="16">
        <f>C1373*(Analysis!C1373+1)</f>
        <v>4739.126126</v>
      </c>
      <c r="D1374" s="16">
        <f>D1373*(Analysis!D1373+1)</f>
        <v>2708.276298</v>
      </c>
      <c r="E1374" s="16">
        <f>E1373*(Analysis!E1373+1)</f>
        <v>6764.621423</v>
      </c>
      <c r="F1374" s="16">
        <f>F1373*(Analysis!F1373+1)</f>
        <v>1970.308527</v>
      </c>
    </row>
    <row r="1375" ht="15.75" customHeight="1">
      <c r="A1375" s="3">
        <v>43634.0</v>
      </c>
      <c r="B1375" s="16">
        <f>B1374*(Analysis!B1374+1)</f>
        <v>3444.891326</v>
      </c>
      <c r="C1375" s="16">
        <f>C1374*(Analysis!C1374+1)</f>
        <v>4777.671659</v>
      </c>
      <c r="D1375" s="16">
        <f>D1374*(Analysis!D1374+1)</f>
        <v>2771.97073</v>
      </c>
      <c r="E1375" s="16">
        <f>E1374*(Analysis!E1374+1)</f>
        <v>6890.02796</v>
      </c>
      <c r="F1375" s="16">
        <f>F1374*(Analysis!F1374+1)</f>
        <v>1990.327179</v>
      </c>
    </row>
    <row r="1376" ht="15.75" customHeight="1">
      <c r="A1376" s="3">
        <v>43635.0</v>
      </c>
      <c r="B1376" s="16">
        <f>B1375*(Analysis!B1375+1)</f>
        <v>3426.795822</v>
      </c>
      <c r="C1376" s="16">
        <f>C1375*(Analysis!C1375+1)</f>
        <v>4796.316391</v>
      </c>
      <c r="D1376" s="16">
        <f>D1375*(Analysis!D1375+1)</f>
        <v>2763.86935</v>
      </c>
      <c r="E1376" s="16">
        <f>E1375*(Analysis!E1375+1)</f>
        <v>7013.505049</v>
      </c>
      <c r="F1376" s="16">
        <f>F1375*(Analysis!F1375+1)</f>
        <v>1988.036716</v>
      </c>
    </row>
    <row r="1377" ht="15.75" customHeight="1">
      <c r="A1377" s="3">
        <v>43636.0</v>
      </c>
      <c r="B1377" s="16">
        <f>B1376*(Analysis!B1376+1)</f>
        <v>3464.266176</v>
      </c>
      <c r="C1377" s="16">
        <f>C1376*(Analysis!C1376+1)</f>
        <v>4819.936016</v>
      </c>
      <c r="D1377" s="16">
        <f>D1376*(Analysis!D1376+1)</f>
        <v>2786.07857</v>
      </c>
      <c r="E1377" s="16">
        <f>E1376*(Analysis!E1376+1)</f>
        <v>7046.110787</v>
      </c>
      <c r="F1377" s="16">
        <f>F1376*(Analysis!F1376+1)</f>
        <v>2004.430563</v>
      </c>
    </row>
    <row r="1378" ht="15.75" customHeight="1">
      <c r="A1378" s="3">
        <v>43637.0</v>
      </c>
      <c r="B1378" s="16">
        <f>B1377*(Analysis!B1377+1)</f>
        <v>3493.694069</v>
      </c>
      <c r="C1378" s="16">
        <f>C1377*(Analysis!C1377+1)</f>
        <v>4802.623424</v>
      </c>
      <c r="D1378" s="16">
        <f>D1377*(Analysis!D1377+1)</f>
        <v>2776.580021</v>
      </c>
      <c r="E1378" s="16">
        <f>E1377*(Analysis!E1377+1)</f>
        <v>7123.284041</v>
      </c>
      <c r="F1378" s="16">
        <f>F1377*(Analysis!F1377+1)</f>
        <v>2023.294957</v>
      </c>
    </row>
    <row r="1379" ht="15.75" customHeight="1">
      <c r="A1379" s="3">
        <v>43640.0</v>
      </c>
      <c r="B1379" s="16">
        <f>B1378*(Analysis!B1378+1)</f>
        <v>3520.38036</v>
      </c>
      <c r="C1379" s="16">
        <f>C1378*(Analysis!C1378+1)</f>
        <v>4809.156517</v>
      </c>
      <c r="D1379" s="16">
        <f>D1378*(Analysis!D1378+1)</f>
        <v>2773.78653</v>
      </c>
      <c r="E1379" s="16">
        <f>E1378*(Analysis!E1378+1)</f>
        <v>7158.591151</v>
      </c>
      <c r="F1379" s="16">
        <f>F1378*(Analysis!F1378+1)</f>
        <v>2011.824812</v>
      </c>
    </row>
    <row r="1380" ht="15.75" customHeight="1">
      <c r="A1380" s="3">
        <v>43641.0</v>
      </c>
      <c r="B1380" s="16">
        <f>B1379*(Analysis!B1379+1)</f>
        <v>3451.654167</v>
      </c>
      <c r="C1380" s="16">
        <f>C1379*(Analysis!C1379+1)</f>
        <v>4719.627146</v>
      </c>
      <c r="D1380" s="16">
        <f>D1379*(Analysis!D1379+1)</f>
        <v>2731.742724</v>
      </c>
      <c r="E1380" s="16">
        <f>E1379*(Analysis!E1379+1)</f>
        <v>6951.380561</v>
      </c>
      <c r="F1380" s="16">
        <f>F1379*(Analysis!F1379+1)</f>
        <v>1959.217045</v>
      </c>
    </row>
    <row r="1381" ht="15.75" customHeight="1">
      <c r="A1381" s="3">
        <v>43642.0</v>
      </c>
      <c r="B1381" s="16">
        <f>B1380*(Analysis!B1380+1)</f>
        <v>3430.086043</v>
      </c>
      <c r="C1381" s="16">
        <f>C1380*(Analysis!C1380+1)</f>
        <v>4768.776418</v>
      </c>
      <c r="D1381" s="16">
        <f>D1380*(Analysis!D1380+1)</f>
        <v>2790.827852</v>
      </c>
      <c r="E1381" s="16">
        <f>E1380*(Analysis!E1380+1)</f>
        <v>6988.038319</v>
      </c>
      <c r="F1381" s="16">
        <f>F1380*(Analysis!F1380+1)</f>
        <v>1947.404343</v>
      </c>
    </row>
    <row r="1382" ht="15.75" customHeight="1">
      <c r="A1382" s="3">
        <v>43643.0</v>
      </c>
      <c r="B1382" s="16">
        <f>B1381*(Analysis!B1381+1)</f>
        <v>3463.717848</v>
      </c>
      <c r="C1382" s="16">
        <f>C1381*(Analysis!C1381+1)</f>
        <v>4784.983854</v>
      </c>
      <c r="D1382" s="16">
        <f>D1381*(Analysis!D1381+1)</f>
        <v>2789.989714</v>
      </c>
      <c r="E1382" s="16">
        <f>E1381*(Analysis!E1381+1)</f>
        <v>7138.911586</v>
      </c>
      <c r="F1382" s="16">
        <f>F1381*(Analysis!F1381+1)</f>
        <v>1940.56906</v>
      </c>
    </row>
    <row r="1383" ht="15.75" customHeight="1">
      <c r="A1383" s="3">
        <v>43644.0</v>
      </c>
      <c r="B1383" s="16">
        <f>B1382*(Analysis!B1382+1)</f>
        <v>3527.691529</v>
      </c>
      <c r="C1383" s="16">
        <f>C1382*(Analysis!C1382+1)</f>
        <v>4758.222982</v>
      </c>
      <c r="D1383" s="16">
        <f>D1382*(Analysis!D1382+1)</f>
        <v>2764.567511</v>
      </c>
      <c r="E1383" s="16">
        <f>E1382*(Analysis!E1382+1)</f>
        <v>7086.819987</v>
      </c>
      <c r="F1383" s="16">
        <f>F1382*(Analysis!F1382+1)</f>
        <v>1949.406185</v>
      </c>
    </row>
    <row r="1384" ht="15.75" customHeight="1">
      <c r="A1384" s="3">
        <v>43647.0</v>
      </c>
      <c r="B1384" s="16">
        <f>B1383*(Analysis!B1383+1)</f>
        <v>3527.691529</v>
      </c>
      <c r="C1384" s="16">
        <f>C1383*(Analysis!C1383+1)</f>
        <v>4829.987025</v>
      </c>
      <c r="D1384" s="16">
        <f>D1383*(Analysis!D1383+1)</f>
        <v>2815.272166</v>
      </c>
      <c r="E1384" s="16">
        <f>E1383*(Analysis!E1383+1)</f>
        <v>7227.275289</v>
      </c>
      <c r="F1384" s="16">
        <f>F1383*(Analysis!F1383+1)</f>
        <v>1980.137438</v>
      </c>
    </row>
    <row r="1385" ht="15.75" customHeight="1">
      <c r="A1385" s="3">
        <v>43648.0</v>
      </c>
      <c r="B1385" s="16">
        <f>B1384*(Analysis!B1384+1)</f>
        <v>3564.247917</v>
      </c>
      <c r="C1385" s="16">
        <f>C1384*(Analysis!C1384+1)</f>
        <v>4860.441878</v>
      </c>
      <c r="D1385" s="16">
        <f>D1384*(Analysis!D1384+1)</f>
        <v>2831.754216</v>
      </c>
      <c r="E1385" s="16">
        <f>E1384*(Analysis!E1384+1)</f>
        <v>7243.288488</v>
      </c>
      <c r="F1385" s="16">
        <f>F1384*(Analysis!F1384+1)</f>
        <v>2004.123891</v>
      </c>
    </row>
    <row r="1386" ht="15.75" customHeight="1">
      <c r="A1386" s="3">
        <v>43649.0</v>
      </c>
      <c r="B1386" s="16">
        <f>B1385*(Analysis!B1385+1)</f>
        <v>3604.45989</v>
      </c>
      <c r="C1386" s="16">
        <f>C1385*(Analysis!C1385+1)</f>
        <v>4872.226537</v>
      </c>
      <c r="D1386" s="16">
        <f>D1385*(Analysis!D1385+1)</f>
        <v>2855.220642</v>
      </c>
      <c r="E1386" s="16">
        <f>E1385*(Analysis!E1385+1)</f>
        <v>7364.643583</v>
      </c>
      <c r="F1386" s="16">
        <f>F1385*(Analysis!F1385+1)</f>
        <v>2022.753823</v>
      </c>
    </row>
    <row r="1387" ht="15.75" customHeight="1">
      <c r="A1387" s="3">
        <v>43651.0</v>
      </c>
      <c r="B1387" s="16">
        <f>B1386*(Analysis!B1386+1)</f>
        <v>3589.83728</v>
      </c>
      <c r="C1387" s="16">
        <f>C1386*(Analysis!C1386+1)</f>
        <v>4882.051484</v>
      </c>
      <c r="D1387" s="16">
        <f>D1386*(Analysis!D1386+1)</f>
        <v>2852.706243</v>
      </c>
      <c r="E1387" s="16">
        <f>E1386*(Analysis!E1386+1)</f>
        <v>7342.070156</v>
      </c>
      <c r="F1387" s="16">
        <f>F1386*(Analysis!F1386+1)</f>
        <v>2040.806736</v>
      </c>
    </row>
    <row r="1388" ht="15.75" customHeight="1">
      <c r="A1388" s="3">
        <v>43654.0</v>
      </c>
      <c r="B1388" s="16">
        <f>B1387*(Analysis!B1387+1)</f>
        <v>3578.139254</v>
      </c>
      <c r="C1388" s="16">
        <f>C1387*(Analysis!C1387+1)</f>
        <v>4905.696261</v>
      </c>
      <c r="D1388" s="16">
        <f>D1387*(Analysis!D1387+1)</f>
        <v>2793.900646</v>
      </c>
      <c r="E1388" s="16">
        <f>E1387*(Analysis!E1387+1)</f>
        <v>7257.372819</v>
      </c>
      <c r="F1388" s="16">
        <f>F1387*(Analysis!F1387+1)</f>
        <v>2013.321627</v>
      </c>
    </row>
    <row r="1389" ht="15.75" customHeight="1">
      <c r="A1389" s="3">
        <v>43655.0</v>
      </c>
      <c r="B1389" s="16">
        <f>B1388*(Analysis!B1388+1)</f>
        <v>3641.199244</v>
      </c>
      <c r="C1389" s="16">
        <f>C1388*(Analysis!C1388+1)</f>
        <v>4996.105345</v>
      </c>
      <c r="D1389" s="16">
        <f>D1388*(Analysis!D1388+1)</f>
        <v>2810.941954</v>
      </c>
      <c r="E1389" s="16">
        <f>E1388*(Analysis!E1388+1)</f>
        <v>7330.108398</v>
      </c>
      <c r="F1389" s="16">
        <f>F1388*(Analysis!F1388+1)</f>
        <v>2028.615152</v>
      </c>
    </row>
    <row r="1390" ht="15.75" customHeight="1">
      <c r="A1390" s="3">
        <v>43656.0</v>
      </c>
      <c r="B1390" s="16">
        <f>B1389*(Analysis!B1389+1)</f>
        <v>3705.538287</v>
      </c>
      <c r="C1390" s="16">
        <f>C1389*(Analysis!C1389+1)</f>
        <v>5069.251524</v>
      </c>
      <c r="D1390" s="16">
        <f>D1389*(Analysis!D1389+1)</f>
        <v>2838.738367</v>
      </c>
      <c r="E1390" s="16">
        <f>E1389*(Analysis!E1389+1)</f>
        <v>7350.752378</v>
      </c>
      <c r="F1390" s="16">
        <f>F1389*(Analysis!F1389+1)</f>
        <v>2056.839753</v>
      </c>
    </row>
    <row r="1391" ht="15.75" customHeight="1">
      <c r="A1391" s="3">
        <v>43657.0</v>
      </c>
      <c r="B1391" s="16">
        <f>B1390*(Analysis!B1390+1)</f>
        <v>3678.120996</v>
      </c>
      <c r="C1391" s="16">
        <f>C1390*(Analysis!C1390+1)</f>
        <v>5028.192932</v>
      </c>
      <c r="D1391" s="16">
        <f>D1390*(Analysis!D1390+1)</f>
        <v>2818.065657</v>
      </c>
      <c r="E1391" s="16">
        <f>E1390*(Analysis!E1390+1)</f>
        <v>7321.812408</v>
      </c>
      <c r="F1391" s="16">
        <f>F1390*(Analysis!F1390+1)</f>
        <v>2063.566721</v>
      </c>
    </row>
    <row r="1392" ht="15.75" customHeight="1">
      <c r="A1392" s="3">
        <v>43658.0</v>
      </c>
      <c r="B1392" s="16">
        <f>B1391*(Analysis!B1391+1)</f>
        <v>3744.653605</v>
      </c>
      <c r="C1392" s="16">
        <f>C1391*(Analysis!C1391+1)</f>
        <v>5053.144697</v>
      </c>
      <c r="D1392" s="16">
        <f>D1391*(Analysis!D1391+1)</f>
        <v>2839.716269</v>
      </c>
      <c r="E1392" s="16">
        <f>E1391*(Analysis!E1391+1)</f>
        <v>7201.2292</v>
      </c>
      <c r="F1392" s="16">
        <f>F1391*(Analysis!F1391+1)</f>
        <v>2064.81124</v>
      </c>
    </row>
    <row r="1393" ht="15.75" customHeight="1">
      <c r="A1393" s="3">
        <v>43661.0</v>
      </c>
      <c r="B1393" s="16">
        <f>B1392*(Analysis!B1392+1)</f>
        <v>3727.106703</v>
      </c>
      <c r="C1393" s="16">
        <f>C1392*(Analysis!C1392+1)</f>
        <v>5078.247066</v>
      </c>
      <c r="D1393" s="16">
        <f>D1392*(Analysis!D1392+1)</f>
        <v>2866.395241</v>
      </c>
      <c r="E1393" s="16">
        <f>E1392*(Analysis!E1392+1)</f>
        <v>7072.928782</v>
      </c>
      <c r="F1393" s="16">
        <f>F1392*(Analysis!F1392+1)</f>
        <v>2074.6221</v>
      </c>
    </row>
    <row r="1394" ht="15.75" customHeight="1">
      <c r="A1394" s="3">
        <v>43662.0</v>
      </c>
      <c r="B1394" s="16">
        <f>B1393*(Analysis!B1393+1)</f>
        <v>3725.827083</v>
      </c>
      <c r="C1394" s="16">
        <f>C1393*(Analysis!C1393+1)</f>
        <v>5050.38073</v>
      </c>
      <c r="D1394" s="16">
        <f>D1393*(Analysis!D1393+1)</f>
        <v>2856.477849</v>
      </c>
      <c r="E1394" s="16">
        <f>E1393*(Analysis!E1393+1)</f>
        <v>7061.159552</v>
      </c>
      <c r="F1394" s="16">
        <f>F1393*(Analysis!F1393+1)</f>
        <v>2080.465377</v>
      </c>
    </row>
    <row r="1395" ht="15.75" customHeight="1">
      <c r="A1395" s="3">
        <v>43663.0</v>
      </c>
      <c r="B1395" s="16">
        <f>B1394*(Analysis!B1394+1)</f>
        <v>3688.539695</v>
      </c>
      <c r="C1395" s="16">
        <f>C1394*(Analysis!C1394+1)</f>
        <v>5005.47786</v>
      </c>
      <c r="D1395" s="16">
        <f>D1394*(Analysis!D1394+1)</f>
        <v>2840.414416</v>
      </c>
      <c r="E1395" s="16">
        <f>E1394*(Analysis!E1394+1)</f>
        <v>6992.668522</v>
      </c>
      <c r="F1395" s="16">
        <f>F1394*(Analysis!F1394+1)</f>
        <v>2067.426209</v>
      </c>
    </row>
    <row r="1396" ht="15.75" customHeight="1">
      <c r="A1396" s="3">
        <v>43664.0</v>
      </c>
      <c r="B1396" s="16">
        <f>B1395*(Analysis!B1395+1)</f>
        <v>3669.895863</v>
      </c>
      <c r="C1396" s="16">
        <f>C1395*(Analysis!C1395+1)</f>
        <v>4969.972659</v>
      </c>
      <c r="D1396" s="16">
        <f>D1395*(Analysis!D1395+1)</f>
        <v>2872.680806</v>
      </c>
      <c r="E1396" s="16">
        <f>E1395*(Analysis!E1395+1)</f>
        <v>6274.378254</v>
      </c>
      <c r="F1396" s="16">
        <f>F1395*(Analysis!F1395+1)</f>
        <v>2067.390103</v>
      </c>
    </row>
    <row r="1397" ht="15.75" customHeight="1">
      <c r="A1397" s="3">
        <v>43665.0</v>
      </c>
      <c r="B1397" s="16">
        <f>B1396*(Analysis!B1396+1)</f>
        <v>3625.662669</v>
      </c>
      <c r="C1397" s="16">
        <f>C1396*(Analysis!C1396+1)</f>
        <v>4936.352024</v>
      </c>
      <c r="D1397" s="16">
        <f>D1396*(Analysis!D1396+1)</f>
        <v>2829.798651</v>
      </c>
      <c r="E1397" s="16">
        <f>E1396*(Analysis!E1396+1)</f>
        <v>6079.323146</v>
      </c>
      <c r="F1397" s="16">
        <f>F1396*(Analysis!F1396+1)</f>
        <v>2038.11956</v>
      </c>
    </row>
    <row r="1398" ht="15.75" customHeight="1">
      <c r="A1398" s="3">
        <v>43668.0</v>
      </c>
      <c r="B1398" s="16">
        <f>B1397*(Analysis!B1397+1)</f>
        <v>3698.044429</v>
      </c>
      <c r="C1398" s="16">
        <f>C1397*(Analysis!C1397+1)</f>
        <v>4989.396186</v>
      </c>
      <c r="D1398" s="16">
        <f>D1397*(Analysis!D1397+1)</f>
        <v>2894.471184</v>
      </c>
      <c r="E1398" s="16">
        <f>E1397*(Analysis!E1397+1)</f>
        <v>5992.88889</v>
      </c>
      <c r="F1398" s="16">
        <f>F1397*(Analysis!F1397+1)</f>
        <v>2052.49329</v>
      </c>
    </row>
    <row r="1399" ht="15.75" customHeight="1">
      <c r="A1399" s="3">
        <v>43669.0</v>
      </c>
      <c r="B1399" s="16">
        <f>B1398*(Analysis!B1398+1)</f>
        <v>3698.775447</v>
      </c>
      <c r="C1399" s="16">
        <f>C1398*(Analysis!C1398+1)</f>
        <v>5011.659133</v>
      </c>
      <c r="D1399" s="16">
        <f>D1398*(Analysis!D1398+1)</f>
        <v>2917.09926</v>
      </c>
      <c r="E1399" s="16">
        <f>E1398*(Analysis!E1398+1)</f>
        <v>5928.834955</v>
      </c>
      <c r="F1399" s="16">
        <f>F1398*(Analysis!F1398+1)</f>
        <v>2067.173693</v>
      </c>
    </row>
    <row r="1400" ht="15.75" customHeight="1">
      <c r="A1400" s="3">
        <v>43670.0</v>
      </c>
      <c r="B1400" s="16">
        <f>B1399*(Analysis!B1399+1)</f>
        <v>3740.815349</v>
      </c>
      <c r="C1400" s="16">
        <f>C1399*(Analysis!C1399+1)</f>
        <v>5027.5399</v>
      </c>
      <c r="D1400" s="16">
        <f>D1399*(Analysis!D1399+1)</f>
        <v>2914.72505</v>
      </c>
      <c r="E1400" s="16">
        <f>E1399*(Analysis!E1399+1)</f>
        <v>6134.116078</v>
      </c>
      <c r="F1400" s="16">
        <f>F1399*(Analysis!F1399+1)</f>
        <v>2052.024587</v>
      </c>
    </row>
    <row r="1401" ht="15.75" customHeight="1">
      <c r="A1401" s="3">
        <v>43671.0</v>
      </c>
      <c r="B1401" s="16">
        <f>B1400*(Analysis!B1400+1)</f>
        <v>3668.616536</v>
      </c>
      <c r="C1401" s="16">
        <f>C1400*(Analysis!C1400+1)</f>
        <v>4959.720434</v>
      </c>
      <c r="D1401" s="16">
        <f>D1400*(Analysis!D1400+1)</f>
        <v>2891.677693</v>
      </c>
      <c r="E1401" s="16">
        <f>E1400*(Analysis!E1400+1)</f>
        <v>6298.494896</v>
      </c>
      <c r="F1401" s="16">
        <f>F1400*(Analysis!F1400+1)</f>
        <v>2041.762636</v>
      </c>
    </row>
    <row r="1402" ht="15.75" customHeight="1">
      <c r="A1402" s="3">
        <v>43672.0</v>
      </c>
      <c r="B1402" s="16">
        <f>B1401*(Analysis!B1401+1)</f>
        <v>3651.069341</v>
      </c>
      <c r="C1402" s="16">
        <f>C1401*(Analysis!C1401+1)</f>
        <v>4882.403307</v>
      </c>
      <c r="D1402" s="16">
        <f>D1401*(Analysis!D1401+1)</f>
        <v>2901.734638</v>
      </c>
      <c r="E1402" s="16">
        <f>E1401*(Analysis!E1401+1)</f>
        <v>6478.30873</v>
      </c>
      <c r="F1402" s="16">
        <f>F1401*(Analysis!F1401+1)</f>
        <v>2255.097073</v>
      </c>
    </row>
    <row r="1403" ht="15.75" customHeight="1">
      <c r="A1403" s="3">
        <v>43675.0</v>
      </c>
      <c r="B1403" s="16">
        <f>B1402*(Analysis!B1402+1)</f>
        <v>3581.429457</v>
      </c>
      <c r="C1403" s="16">
        <f>C1402*(Analysis!C1402+1)</f>
        <v>4805.512843</v>
      </c>
      <c r="D1403" s="16">
        <f>D1402*(Analysis!D1402+1)</f>
        <v>2928.832466</v>
      </c>
      <c r="E1403" s="16">
        <f>E1402*(Analysis!E1402+1)</f>
        <v>6418.885576</v>
      </c>
      <c r="F1403" s="16">
        <f>F1402*(Analysis!F1402+1)</f>
        <v>2235.258726</v>
      </c>
    </row>
    <row r="1404" ht="15.75" customHeight="1">
      <c r="A1404" s="3">
        <v>43676.0</v>
      </c>
      <c r="B1404" s="16">
        <f>B1403*(Analysis!B1403+1)</f>
        <v>3601.535306</v>
      </c>
      <c r="C1404" s="16">
        <f>C1403*(Analysis!C1403+1)</f>
        <v>4770.535528</v>
      </c>
      <c r="D1404" s="16">
        <f>D1403*(Analysis!D1403+1)</f>
        <v>2916.261123</v>
      </c>
      <c r="E1404" s="16">
        <f>E1403*(Analysis!E1403+1)</f>
        <v>6288.269478</v>
      </c>
      <c r="F1404" s="16">
        <f>F1403*(Analysis!F1403+1)</f>
        <v>2209.522946</v>
      </c>
    </row>
    <row r="1405" ht="15.75" customHeight="1">
      <c r="A1405" s="3">
        <v>43677.0</v>
      </c>
      <c r="B1405" s="16">
        <f>B1404*(Analysis!B1404+1)</f>
        <v>3550.173635</v>
      </c>
      <c r="C1405" s="16">
        <f>C1404*(Analysis!C1404+1)</f>
        <v>4690.755646</v>
      </c>
      <c r="D1405" s="16">
        <f>D1404*(Analysis!D1404+1)</f>
        <v>2975.765531</v>
      </c>
      <c r="E1405" s="16">
        <f>E1404*(Analysis!E1404+1)</f>
        <v>6231.547079</v>
      </c>
      <c r="F1405" s="16">
        <f>F1404*(Analysis!F1404+1)</f>
        <v>2194.265524</v>
      </c>
    </row>
    <row r="1406" ht="15.75" customHeight="1">
      <c r="A1406" s="3">
        <v>43678.0</v>
      </c>
      <c r="B1406" s="16">
        <f>B1405*(Analysis!B1405+1)</f>
        <v>3522.756343</v>
      </c>
      <c r="C1406" s="16">
        <f>C1405*(Analysis!C1405+1)</f>
        <v>4661.959297</v>
      </c>
      <c r="D1406" s="16">
        <f>D1405*(Analysis!D1405+1)</f>
        <v>2911.372302</v>
      </c>
      <c r="E1406" s="16">
        <f>E1405*(Analysis!E1405+1)</f>
        <v>6164.213609</v>
      </c>
      <c r="F1406" s="16">
        <f>F1405*(Analysis!F1405+1)</f>
        <v>2180.432707</v>
      </c>
    </row>
    <row r="1407" ht="15.75" customHeight="1">
      <c r="A1407" s="3">
        <v>43679.0</v>
      </c>
      <c r="B1407" s="16">
        <f>B1406*(Analysis!B1406+1)</f>
        <v>3454.944388</v>
      </c>
      <c r="C1407" s="16">
        <f>C1406*(Analysis!C1406+1)</f>
        <v>4581.350316</v>
      </c>
      <c r="D1407" s="16">
        <f>D1406*(Analysis!D1406+1)</f>
        <v>2849.773214</v>
      </c>
      <c r="E1407" s="16">
        <f>E1406*(Analysis!E1406+1)</f>
        <v>6151.286838</v>
      </c>
      <c r="F1407" s="16">
        <f>F1406*(Analysis!F1406+1)</f>
        <v>2153.34431</v>
      </c>
    </row>
    <row r="1408" ht="15.75" customHeight="1">
      <c r="A1408" s="3">
        <v>43682.0</v>
      </c>
      <c r="B1408" s="16">
        <f>B1407*(Analysis!B1407+1)</f>
        <v>3321.696204</v>
      </c>
      <c r="C1408" s="16">
        <f>C1407*(Analysis!C1407+1)</f>
        <v>4435.334323</v>
      </c>
      <c r="D1408" s="16">
        <f>D1407*(Analysis!D1407+1)</f>
        <v>2700.593563</v>
      </c>
      <c r="E1408" s="16">
        <f>E1407*(Analysis!E1407+1)</f>
        <v>5935.202076</v>
      </c>
      <c r="F1408" s="16">
        <f>F1407*(Analysis!F1407+1)</f>
        <v>2078.192966</v>
      </c>
    </row>
    <row r="1409" ht="15.75" customHeight="1">
      <c r="A1409" s="3">
        <v>43683.0</v>
      </c>
      <c r="B1409" s="16">
        <f>B1408*(Analysis!B1408+1)</f>
        <v>3372.509566</v>
      </c>
      <c r="C1409" s="16">
        <f>C1408*(Analysis!C1408+1)</f>
        <v>4492.373675</v>
      </c>
      <c r="D1409" s="16">
        <f>D1408*(Analysis!D1408+1)</f>
        <v>2751.716849</v>
      </c>
      <c r="E1409" s="16">
        <f>E1408*(Analysis!E1408+1)</f>
        <v>5982.856579</v>
      </c>
      <c r="F1409" s="16">
        <f>F1408*(Analysis!F1408+1)</f>
        <v>2109.988435</v>
      </c>
    </row>
    <row r="1410" ht="15.75" customHeight="1">
      <c r="A1410" s="3">
        <v>43684.0</v>
      </c>
      <c r="B1410" s="16">
        <f>B1409*(Analysis!B1409+1)</f>
        <v>3384.207592</v>
      </c>
      <c r="C1410" s="16">
        <f>C1409*(Analysis!C1409+1)</f>
        <v>4506.369876</v>
      </c>
      <c r="D1410" s="16">
        <f>D1409*(Analysis!D1409+1)</f>
        <v>2780.211861</v>
      </c>
      <c r="E1410" s="16">
        <f>E1409*(Analysis!E1409+1)</f>
        <v>5870.762487</v>
      </c>
      <c r="F1410" s="16">
        <f>F1409*(Analysis!F1409+1)</f>
        <v>2117.274589</v>
      </c>
    </row>
    <row r="1411" ht="15.75" customHeight="1">
      <c r="A1411" s="3">
        <v>43685.0</v>
      </c>
      <c r="B1411" s="16">
        <f>B1410*(Analysis!B1410+1)</f>
        <v>3475.781529</v>
      </c>
      <c r="C1411" s="16">
        <f>C1410*(Analysis!C1410+1)</f>
        <v>4605.598438</v>
      </c>
      <c r="D1411" s="16">
        <f>D1410*(Analysis!D1410+1)</f>
        <v>2841.531857</v>
      </c>
      <c r="E1411" s="16">
        <f>E1410*(Analysis!E1410+1)</f>
        <v>6094.757565</v>
      </c>
      <c r="F1411" s="16">
        <f>F1410*(Analysis!F1410+1)</f>
        <v>2172.840101</v>
      </c>
    </row>
    <row r="1412" ht="15.75" customHeight="1">
      <c r="A1412" s="3">
        <v>43686.0</v>
      </c>
      <c r="B1412" s="16">
        <f>B1411*(Analysis!B1411+1)</f>
        <v>3433.558937</v>
      </c>
      <c r="C1412" s="16">
        <f>C1411*(Analysis!C1411+1)</f>
        <v>4542.000531</v>
      </c>
      <c r="D1412" s="16">
        <f>D1411*(Analysis!D1411+1)</f>
        <v>2818.116556</v>
      </c>
      <c r="E1412" s="16">
        <f>E1411*(Analysis!E1411+1)</f>
        <v>5960.283152</v>
      </c>
      <c r="F1412" s="16">
        <f>F1411*(Analysis!F1411+1)</f>
        <v>2142.559499</v>
      </c>
    </row>
    <row r="1413" ht="15.75" customHeight="1">
      <c r="A1413" s="3">
        <v>43689.0</v>
      </c>
      <c r="B1413" s="16">
        <f>B1412*(Analysis!B1412+1)</f>
        <v>3388.228814</v>
      </c>
      <c r="C1413" s="16">
        <f>C1412*(Analysis!C1412+1)</f>
        <v>4485.061787</v>
      </c>
      <c r="D1413" s="16">
        <f>D1412*(Analysis!D1412+1)</f>
        <v>2810.965686</v>
      </c>
      <c r="E1413" s="16">
        <f>E1412*(Analysis!E1412+1)</f>
        <v>5996.940331</v>
      </c>
      <c r="F1413" s="16">
        <f>F1412*(Analysis!F1412+1)</f>
        <v>2118.573046</v>
      </c>
    </row>
    <row r="1414" ht="15.75" customHeight="1">
      <c r="A1414" s="3">
        <v>43690.0</v>
      </c>
      <c r="B1414" s="16">
        <f>B1413*(Analysis!B1413+1)</f>
        <v>3444.525689</v>
      </c>
      <c r="C1414" s="16">
        <f>C1413*(Analysis!C1413+1)</f>
        <v>4584.114284</v>
      </c>
      <c r="D1414" s="16">
        <f>D1413*(Analysis!D1413+1)</f>
        <v>2930.005768</v>
      </c>
      <c r="E1414" s="16">
        <f>E1413*(Analysis!E1413+1)</f>
        <v>6024.915867</v>
      </c>
      <c r="F1414" s="16">
        <f>F1413*(Analysis!F1413+1)</f>
        <v>2159.259798</v>
      </c>
    </row>
    <row r="1415" ht="15.75" customHeight="1">
      <c r="A1415" s="3">
        <v>43691.0</v>
      </c>
      <c r="B1415" s="16">
        <f>B1414*(Analysis!B1414+1)</f>
        <v>3284.774452</v>
      </c>
      <c r="C1415" s="16">
        <f>C1414*(Analysis!C1414+1)</f>
        <v>4429.88154</v>
      </c>
      <c r="D1415" s="16">
        <f>D1414*(Analysis!D1414+1)</f>
        <v>2842.793799</v>
      </c>
      <c r="E1415" s="16">
        <f>E1414*(Analysis!E1414+1)</f>
        <v>5770.822661</v>
      </c>
      <c r="F1415" s="16">
        <f>F1414*(Analysis!F1414+1)</f>
        <v>2099.780862</v>
      </c>
    </row>
    <row r="1416" ht="15.75" customHeight="1">
      <c r="A1416" s="3">
        <v>43692.0</v>
      </c>
      <c r="B1416" s="16">
        <f>B1415*(Analysis!B1415+1)</f>
        <v>3337.415451</v>
      </c>
      <c r="C1416" s="16">
        <f>C1415*(Analysis!C1415+1)</f>
        <v>4462.949445</v>
      </c>
      <c r="D1416" s="16">
        <f>D1415*(Analysis!D1415+1)</f>
        <v>2828.632473</v>
      </c>
      <c r="E1416" s="16">
        <f>E1415*(Analysis!E1415+1)</f>
        <v>5706.190543</v>
      </c>
      <c r="F1416" s="16">
        <f>F1415*(Analysis!F1415+1)</f>
        <v>2105.137164</v>
      </c>
    </row>
    <row r="1417" ht="15.75" customHeight="1">
      <c r="A1417" s="3">
        <v>43693.0</v>
      </c>
      <c r="B1417" s="16">
        <f>B1416*(Analysis!B1416+1)</f>
        <v>3357.704265</v>
      </c>
      <c r="C1417" s="16">
        <f>C1416*(Analysis!C1416+1)</f>
        <v>4504.284096</v>
      </c>
      <c r="D1417" s="16">
        <f>D1416*(Analysis!D1416+1)</f>
        <v>2895.373154</v>
      </c>
      <c r="E1417" s="16">
        <f>E1416*(Analysis!E1416+1)</f>
        <v>5842.015045</v>
      </c>
      <c r="F1417" s="16">
        <f>F1416*(Analysis!F1416+1)</f>
        <v>2123.785148</v>
      </c>
    </row>
    <row r="1418" ht="15.75" customHeight="1">
      <c r="A1418" s="3">
        <v>43696.0</v>
      </c>
      <c r="B1418" s="16">
        <f>B1417*(Analysis!B1417+1)</f>
        <v>3402.851424</v>
      </c>
      <c r="C1418" s="16">
        <f>C1417*(Analysis!C1417+1)</f>
        <v>4563.459533</v>
      </c>
      <c r="D1418" s="16">
        <f>D1417*(Analysis!D1417+1)</f>
        <v>2949.354852</v>
      </c>
      <c r="E1418" s="16">
        <f>E1417*(Analysis!E1417+1)</f>
        <v>5968.965374</v>
      </c>
      <c r="F1418" s="16">
        <f>F1417*(Analysis!F1417+1)</f>
        <v>2161.387788</v>
      </c>
    </row>
    <row r="1419" ht="15.75" customHeight="1">
      <c r="A1419" s="3">
        <v>43697.0</v>
      </c>
      <c r="B1419" s="16">
        <f>B1418*(Analysis!B1418+1)</f>
        <v>3359.714885</v>
      </c>
      <c r="C1419" s="16">
        <f>C1418*(Analysis!C1418+1)</f>
        <v>4526.421591</v>
      </c>
      <c r="D1419" s="16">
        <f>D1418*(Analysis!D1418+1)</f>
        <v>2949.495055</v>
      </c>
      <c r="E1419" s="16">
        <f>E1418*(Analysis!E1418+1)</f>
        <v>5768.507559</v>
      </c>
      <c r="F1419" s="16">
        <f>F1418*(Analysis!F1418+1)</f>
        <v>2132.964829</v>
      </c>
    </row>
    <row r="1420" ht="15.75" customHeight="1">
      <c r="A1420" s="3">
        <v>43698.0</v>
      </c>
      <c r="B1420" s="16">
        <f>B1419*(Analysis!B1419+1)</f>
        <v>3354.962646</v>
      </c>
      <c r="C1420" s="16">
        <f>C1419*(Analysis!C1419+1)</f>
        <v>4582.104265</v>
      </c>
      <c r="D1420" s="16">
        <f>D1419*(Analysis!D1419+1)</f>
        <v>2981.463371</v>
      </c>
      <c r="E1420" s="16">
        <f>E1419*(Analysis!E1419+1)</f>
        <v>5745.741604</v>
      </c>
      <c r="F1420" s="16">
        <f>F1419*(Analysis!F1419+1)</f>
        <v>2148.402776</v>
      </c>
    </row>
    <row r="1421" ht="15.75" customHeight="1">
      <c r="A1421" s="3">
        <v>43699.0</v>
      </c>
      <c r="B1421" s="16">
        <f>B1420*(Analysis!B1420+1)</f>
        <v>3327.362389</v>
      </c>
      <c r="C1421" s="16">
        <f>C1420*(Analysis!C1420+1)</f>
        <v>4534.663491</v>
      </c>
      <c r="D1421" s="16">
        <f>D1420*(Analysis!D1420+1)</f>
        <v>2978.939686</v>
      </c>
      <c r="E1421" s="16">
        <f>E1420*(Analysis!E1420+1)</f>
        <v>5728.763392</v>
      </c>
      <c r="F1421" s="16">
        <f>F1420*(Analysis!F1420+1)</f>
        <v>2145.300832</v>
      </c>
    </row>
    <row r="1422" ht="15.75" customHeight="1">
      <c r="A1422" s="3">
        <v>43700.0</v>
      </c>
      <c r="B1422" s="16">
        <f>B1421*(Analysis!B1421+1)</f>
        <v>3248.949063</v>
      </c>
      <c r="C1422" s="16">
        <f>C1421*(Analysis!C1421+1)</f>
        <v>4396.361511</v>
      </c>
      <c r="D1422" s="16">
        <f>D1421*(Analysis!D1421+1)</f>
        <v>2841.251691</v>
      </c>
      <c r="E1422" s="16">
        <f>E1421*(Analysis!E1421+1)</f>
        <v>5622.843275</v>
      </c>
      <c r="F1422" s="16">
        <f>F1421*(Analysis!F1421+1)</f>
        <v>2076.335543</v>
      </c>
    </row>
    <row r="1423" ht="15.75" customHeight="1">
      <c r="A1423" s="3">
        <v>43703.0</v>
      </c>
      <c r="B1423" s="16">
        <f>B1422*(Analysis!B1422+1)</f>
        <v>3296.655169</v>
      </c>
      <c r="C1423" s="16">
        <f>C1422*(Analysis!C1422+1)</f>
        <v>4444.731991</v>
      </c>
      <c r="D1423" s="16">
        <f>D1422*(Analysis!D1422+1)</f>
        <v>2895.232965</v>
      </c>
      <c r="E1423" s="16">
        <f>E1422*(Analysis!E1422+1)</f>
        <v>5691.141778</v>
      </c>
      <c r="F1423" s="16">
        <f>F1422*(Analysis!F1422+1)</f>
        <v>2108.076855</v>
      </c>
    </row>
    <row r="1424" ht="15.75" customHeight="1">
      <c r="A1424" s="3">
        <v>43704.0</v>
      </c>
      <c r="B1424" s="16">
        <f>B1423*(Analysis!B1423+1)</f>
        <v>3313.836708</v>
      </c>
      <c r="C1424" s="16">
        <f>C1423*(Analysis!C1423+1)</f>
        <v>4427.042118</v>
      </c>
      <c r="D1424" s="16">
        <f>D1423*(Analysis!D1423+1)</f>
        <v>2862.56369</v>
      </c>
      <c r="E1424" s="16">
        <f>E1423*(Analysis!E1423+1)</f>
        <v>5614.932959</v>
      </c>
      <c r="F1424" s="16">
        <f>F1423*(Analysis!F1423+1)</f>
        <v>2106.183106</v>
      </c>
    </row>
    <row r="1425" ht="15.75" customHeight="1">
      <c r="A1425" s="3">
        <v>43705.0</v>
      </c>
      <c r="B1425" s="16">
        <f>B1424*(Analysis!B1424+1)</f>
        <v>3322.244532</v>
      </c>
      <c r="C1425" s="16">
        <f>C1424*(Analysis!C1424+1)</f>
        <v>4433.123089</v>
      </c>
      <c r="D1425" s="16">
        <f>D1424*(Analysis!D1424+1)</f>
        <v>2881.772796</v>
      </c>
      <c r="E1425" s="16">
        <f>E1424*(Analysis!E1424+1)</f>
        <v>5629.209818</v>
      </c>
      <c r="F1425" s="16">
        <f>F1424*(Analysis!F1424+1)</f>
        <v>2111.918289</v>
      </c>
    </row>
    <row r="1426" ht="15.75" customHeight="1">
      <c r="A1426" s="3">
        <v>43706.0</v>
      </c>
      <c r="B1426" s="16">
        <f>B1425*(Analysis!B1425+1)</f>
        <v>3391.884672</v>
      </c>
      <c r="C1426" s="16">
        <f>C1425*(Analysis!C1425+1)</f>
        <v>4488.78061</v>
      </c>
      <c r="D1426" s="16">
        <f>D1425*(Analysis!D1425+1)</f>
        <v>2930.566313</v>
      </c>
      <c r="E1426" s="16">
        <f>E1425*(Analysis!E1425+1)</f>
        <v>5725.869511</v>
      </c>
      <c r="F1426" s="16">
        <f>F1425*(Analysis!F1425+1)</f>
        <v>2151.288311</v>
      </c>
    </row>
    <row r="1427" ht="15.75" customHeight="1">
      <c r="A1427" s="3">
        <v>43707.0</v>
      </c>
      <c r="B1427" s="16">
        <f>B1426*(Analysis!B1426+1)</f>
        <v>3393.712327</v>
      </c>
      <c r="C1427" s="16">
        <f>C1426*(Analysis!C1426+1)</f>
        <v>4463.376723</v>
      </c>
      <c r="D1427" s="16">
        <f>D1426*(Analysis!D1426+1)</f>
        <v>2926.7807</v>
      </c>
      <c r="E1427" s="16">
        <f>E1426*(Analysis!E1426+1)</f>
        <v>5667.41079</v>
      </c>
      <c r="F1427" s="16">
        <f>F1426*(Analysis!F1426+1)</f>
        <v>2142.721752</v>
      </c>
    </row>
    <row r="1428" ht="15.75" customHeight="1">
      <c r="A1428" s="3">
        <v>43711.0</v>
      </c>
      <c r="B1428" s="16">
        <f>B1427*(Analysis!B1427+1)</f>
        <v>3333.759867</v>
      </c>
      <c r="C1428" s="16">
        <f>C1427*(Analysis!C1427+1)</f>
        <v>4497.424332</v>
      </c>
      <c r="D1428" s="16">
        <f>D1427*(Analysis!D1427+1)</f>
        <v>2884.156066</v>
      </c>
      <c r="E1428" s="16">
        <f>E1427*(Analysis!E1427+1)</f>
        <v>5581.362787</v>
      </c>
      <c r="F1428" s="16">
        <f>F1427*(Analysis!F1427+1)</f>
        <v>2107.175112</v>
      </c>
    </row>
    <row r="1429" ht="15.75" customHeight="1">
      <c r="A1429" s="3">
        <v>43712.0</v>
      </c>
      <c r="B1429" s="16">
        <f>B1428*(Analysis!B1428+1)</f>
        <v>3420.581291</v>
      </c>
      <c r="C1429" s="16">
        <f>C1428*(Analysis!C1428+1)</f>
        <v>4524.511874</v>
      </c>
      <c r="D1429" s="16">
        <f>D1428*(Analysis!D1428+1)</f>
        <v>2933.090422</v>
      </c>
      <c r="E1429" s="16">
        <f>E1428*(Analysis!E1428+1)</f>
        <v>5624.38649</v>
      </c>
      <c r="F1429" s="16">
        <f>F1428*(Analysis!F1428+1)</f>
        <v>2130.656535</v>
      </c>
    </row>
    <row r="1430" ht="15.75" customHeight="1">
      <c r="A1430" s="3">
        <v>43713.0</v>
      </c>
      <c r="B1430" s="16">
        <f>B1429*(Analysis!B1429+1)</f>
        <v>3489.307211</v>
      </c>
      <c r="C1430" s="16">
        <f>C1429*(Analysis!C1429+1)</f>
        <v>4625.273177</v>
      </c>
      <c r="D1430" s="16">
        <f>D1429*(Analysis!D1429+1)</f>
        <v>2990.436727</v>
      </c>
      <c r="E1430" s="16">
        <f>E1429*(Analysis!E1429+1)</f>
        <v>5657.764134</v>
      </c>
      <c r="F1430" s="16">
        <f>F1429*(Analysis!F1429+1)</f>
        <v>2184.70696</v>
      </c>
    </row>
    <row r="1431" ht="15.75" customHeight="1">
      <c r="A1431" s="3">
        <v>43714.0</v>
      </c>
      <c r="B1431" s="16">
        <f>B1430*(Analysis!B1430+1)</f>
        <v>3426.978769</v>
      </c>
      <c r="C1431" s="16">
        <f>C1430*(Analysis!C1430+1)</f>
        <v>4607.156332</v>
      </c>
      <c r="D1431" s="16">
        <f>D1430*(Analysis!D1430+1)</f>
        <v>2990.156349</v>
      </c>
      <c r="E1431" s="16">
        <f>E1430*(Analysis!E1430+1)</f>
        <v>5598.34098</v>
      </c>
      <c r="F1431" s="16">
        <f>F1430*(Analysis!F1430+1)</f>
        <v>2173.074563</v>
      </c>
    </row>
    <row r="1432" ht="15.75" customHeight="1">
      <c r="A1432" s="3">
        <v>43717.0</v>
      </c>
      <c r="B1432" s="16">
        <f>B1431*(Analysis!B1431+1)</f>
        <v>3450.191893</v>
      </c>
      <c r="C1432" s="16">
        <f>C1431*(Analysis!C1431+1)</f>
        <v>4601.728702</v>
      </c>
      <c r="D1432" s="16">
        <f>D1431*(Analysis!D1431+1)</f>
        <v>3002.915771</v>
      </c>
      <c r="E1432" s="16">
        <f>E1431*(Analysis!E1431+1)</f>
        <v>5678.793768</v>
      </c>
      <c r="F1432" s="16">
        <f>F1431*(Analysis!F1431+1)</f>
        <v>2172.136714</v>
      </c>
    </row>
    <row r="1433" ht="15.75" customHeight="1">
      <c r="A1433" s="3">
        <v>43718.0</v>
      </c>
      <c r="B1433" s="16">
        <f>B1432*(Analysis!B1432+1)</f>
        <v>3402.851424</v>
      </c>
      <c r="C1433" s="16">
        <f>C1432*(Analysis!C1432+1)</f>
        <v>4574.591161</v>
      </c>
      <c r="D1433" s="16">
        <f>D1432*(Analysis!D1432+1)</f>
        <v>3038.389095</v>
      </c>
      <c r="E1433" s="16">
        <f>E1432*(Analysis!E1432+1)</f>
        <v>5556.281113</v>
      </c>
      <c r="F1433" s="16">
        <f>F1432*(Analysis!F1432+1)</f>
        <v>2175.004196</v>
      </c>
    </row>
    <row r="1434" ht="15.75" customHeight="1">
      <c r="A1434" s="3">
        <v>43719.0</v>
      </c>
      <c r="B1434" s="16">
        <f>B1433*(Analysis!B1433+1)</f>
        <v>3445.256963</v>
      </c>
      <c r="C1434" s="16">
        <f>C1433*(Analysis!C1433+1)</f>
        <v>4580.722128</v>
      </c>
      <c r="D1434" s="16">
        <f>D1433*(Analysis!D1433+1)</f>
        <v>3134.995229</v>
      </c>
      <c r="E1434" s="16">
        <f>E1433*(Analysis!E1433+1)</f>
        <v>5561.683221</v>
      </c>
      <c r="F1434" s="16">
        <f>F1433*(Analysis!F1433+1)</f>
        <v>2200.559673</v>
      </c>
    </row>
    <row r="1435" ht="15.75" customHeight="1">
      <c r="A1435" s="3">
        <v>43720.0</v>
      </c>
      <c r="B1435" s="16">
        <f>B1434*(Analysis!B1434+1)</f>
        <v>3426.613132</v>
      </c>
      <c r="C1435" s="16">
        <f>C1434*(Analysis!C1434+1)</f>
        <v>4632.384462</v>
      </c>
      <c r="D1435" s="16">
        <f>D1434*(Analysis!D1434+1)</f>
        <v>3127.984547</v>
      </c>
      <c r="E1435" s="16">
        <f>E1434*(Analysis!E1434+1)</f>
        <v>5573.066199</v>
      </c>
      <c r="F1435" s="16">
        <f>F1434*(Analysis!F1434+1)</f>
        <v>2225.952677</v>
      </c>
    </row>
    <row r="1436" ht="15.75" customHeight="1">
      <c r="A1436" s="3">
        <v>43721.0</v>
      </c>
      <c r="B1436" s="16">
        <f>B1435*(Analysis!B1435+1)</f>
        <v>3421.495255</v>
      </c>
      <c r="C1436" s="16">
        <f>C1435*(Analysis!C1435+1)</f>
        <v>4621.805567</v>
      </c>
      <c r="D1436" s="16">
        <f>D1435*(Analysis!D1435+1)</f>
        <v>3067.132781</v>
      </c>
      <c r="E1436" s="16">
        <f>E1435*(Analysis!E1435+1)</f>
        <v>5675.128</v>
      </c>
      <c r="F1436" s="16">
        <f>F1435*(Analysis!F1435+1)</f>
        <v>2235.529294</v>
      </c>
    </row>
    <row r="1437" ht="15.75" customHeight="1">
      <c r="A1437" s="3">
        <v>43724.0</v>
      </c>
      <c r="B1437" s="16">
        <f>B1436*(Analysis!B1436+1)</f>
        <v>3403.765388</v>
      </c>
      <c r="C1437" s="16">
        <f>C1436*(Analysis!C1436+1)</f>
        <v>4542.653872</v>
      </c>
      <c r="D1437" s="16">
        <f>D1436*(Analysis!D1436+1)</f>
        <v>3083.257022</v>
      </c>
      <c r="E1437" s="16">
        <f>E1436*(Analysis!E1436+1)</f>
        <v>5677.829353</v>
      </c>
      <c r="F1437" s="16">
        <f>F1436*(Analysis!F1436+1)</f>
        <v>2220.632482</v>
      </c>
    </row>
    <row r="1438" ht="15.75" customHeight="1">
      <c r="A1438" s="3">
        <v>43725.0</v>
      </c>
      <c r="B1438" s="16">
        <f>B1437*(Analysis!B1437+1)</f>
        <v>3437.762848</v>
      </c>
      <c r="C1438" s="16">
        <f>C1437*(Analysis!C1437+1)</f>
        <v>4579.616666</v>
      </c>
      <c r="D1438" s="16">
        <f>D1437*(Analysis!D1437+1)</f>
        <v>3094.474109</v>
      </c>
      <c r="E1438" s="16">
        <f>E1437*(Analysis!E1437+1)</f>
        <v>5760.983476</v>
      </c>
      <c r="F1438" s="16">
        <f>F1437*(Analysis!F1437+1)</f>
        <v>2216.754941</v>
      </c>
    </row>
    <row r="1439" ht="15.75" customHeight="1">
      <c r="A1439" s="3">
        <v>43726.0</v>
      </c>
      <c r="B1439" s="16">
        <f>B1438*(Analysis!B1438+1)</f>
        <v>3438.859485</v>
      </c>
      <c r="C1439" s="16">
        <f>C1438*(Analysis!C1438+1)</f>
        <v>4566.826536</v>
      </c>
      <c r="D1439" s="16">
        <f>D1438*(Analysis!D1438+1)</f>
        <v>3123.497961</v>
      </c>
      <c r="E1439" s="16">
        <f>E1438*(Analysis!E1438+1)</f>
        <v>5625.158396</v>
      </c>
      <c r="F1439" s="16">
        <f>F1438*(Analysis!F1438+1)</f>
        <v>2222.634324</v>
      </c>
    </row>
    <row r="1440" ht="15.75" customHeight="1">
      <c r="A1440" s="3">
        <v>43727.0</v>
      </c>
      <c r="B1440" s="16">
        <f>B1439*(Analysis!B1439+1)</f>
        <v>3475.415874</v>
      </c>
      <c r="C1440" s="16">
        <f>C1439*(Analysis!C1439+1)</f>
        <v>4576.978153</v>
      </c>
      <c r="D1440" s="16">
        <f>D1439*(Analysis!D1439+1)</f>
        <v>3098.119759</v>
      </c>
      <c r="E1440" s="16">
        <f>E1439*(Analysis!E1439+1)</f>
        <v>5529.463716</v>
      </c>
      <c r="F1440" s="16">
        <f>F1439*(Analysis!F1439+1)</f>
        <v>2233.996155</v>
      </c>
    </row>
    <row r="1441" ht="15.75" customHeight="1">
      <c r="A1441" s="3">
        <v>43728.0</v>
      </c>
      <c r="B1441" s="16">
        <f>B1440*(Analysis!B1440+1)</f>
        <v>3471.577344</v>
      </c>
      <c r="C1441" s="16">
        <f>C1440*(Analysis!C1440+1)</f>
        <v>4508.279593</v>
      </c>
      <c r="D1441" s="16">
        <f>D1440*(Analysis!D1440+1)</f>
        <v>3052.830828</v>
      </c>
      <c r="E1441" s="16">
        <f>E1440*(Analysis!E1440+1)</f>
        <v>5223.664584</v>
      </c>
      <c r="F1441" s="16">
        <f>F1440*(Analysis!F1440+1)</f>
        <v>2218.161715</v>
      </c>
    </row>
    <row r="1442" ht="15.75" customHeight="1">
      <c r="A1442" s="3">
        <v>43731.0</v>
      </c>
      <c r="B1442" s="16">
        <f>B1441*(Analysis!B1441+1)</f>
        <v>3414.732415</v>
      </c>
      <c r="C1442" s="16">
        <f>C1441*(Analysis!C1441+1)</f>
        <v>4486.016646</v>
      </c>
      <c r="D1442" s="16">
        <f>D1441*(Analysis!D1441+1)</f>
        <v>3066.711988</v>
      </c>
      <c r="E1442" s="16">
        <f>E1441*(Analysis!E1441+1)</f>
        <v>5130.478131</v>
      </c>
      <c r="F1442" s="16">
        <f>F1441*(Analysis!F1441+1)</f>
        <v>2225.555962</v>
      </c>
    </row>
    <row r="1443" ht="15.75" customHeight="1">
      <c r="A1443" s="3">
        <v>43732.0</v>
      </c>
      <c r="B1443" s="16">
        <f>B1442*(Analysis!B1442+1)</f>
        <v>3313.471071</v>
      </c>
      <c r="C1443" s="16">
        <f>C1442*(Analysis!C1442+1)</f>
        <v>4376.234341</v>
      </c>
      <c r="D1443" s="16">
        <f>D1442*(Analysis!D1442+1)</f>
        <v>3052.129854</v>
      </c>
      <c r="E1443" s="16">
        <f>E1442*(Analysis!E1442+1)</f>
        <v>4911.884563</v>
      </c>
      <c r="F1443" s="16">
        <f>F1442*(Analysis!F1442+1)</f>
        <v>2198.016696</v>
      </c>
    </row>
    <row r="1444" ht="15.75" customHeight="1">
      <c r="A1444" s="3">
        <v>43733.0</v>
      </c>
      <c r="B1444" s="16">
        <f>B1443*(Analysis!B1443+1)</f>
        <v>3341.254</v>
      </c>
      <c r="C1444" s="16">
        <f>C1443*(Analysis!C1443+1)</f>
        <v>4443.375007</v>
      </c>
      <c r="D1444" s="16">
        <f>D1443*(Analysis!D1443+1)</f>
        <v>3099.100885</v>
      </c>
      <c r="E1444" s="16">
        <f>E1443*(Analysis!E1443+1)</f>
        <v>5107.904704</v>
      </c>
      <c r="F1444" s="16">
        <f>F1443*(Analysis!F1443+1)</f>
        <v>2248.081487</v>
      </c>
    </row>
    <row r="1445" ht="15.75" customHeight="1">
      <c r="A1445" s="3">
        <v>43734.0</v>
      </c>
      <c r="B1445" s="16">
        <f>B1444*(Analysis!B1444+1)</f>
        <v>3292.08562</v>
      </c>
      <c r="C1445" s="16">
        <f>C1444*(Analysis!C1444+1)</f>
        <v>4371.786722</v>
      </c>
      <c r="D1445" s="16">
        <f>D1444*(Analysis!D1444+1)</f>
        <v>3083.116833</v>
      </c>
      <c r="E1445" s="16">
        <f>E1444*(Analysis!E1444+1)</f>
        <v>5080.122294</v>
      </c>
      <c r="F1445" s="16">
        <f>F1444*(Analysis!F1444+1)</f>
        <v>2238.829595</v>
      </c>
    </row>
    <row r="1446" ht="15.75" customHeight="1">
      <c r="A1446" s="3">
        <v>43735.0</v>
      </c>
      <c r="B1446" s="16">
        <f>B1445*(Analysis!B1445+1)</f>
        <v>3237.068347</v>
      </c>
      <c r="C1446" s="16">
        <f>C1445*(Analysis!C1445+1)</f>
        <v>4335.62818</v>
      </c>
      <c r="D1446" s="16">
        <f>D1445*(Analysis!D1445+1)</f>
        <v>3068.114344</v>
      </c>
      <c r="E1446" s="16">
        <f>E1445*(Analysis!E1445+1)</f>
        <v>5075.68462</v>
      </c>
      <c r="F1446" s="16">
        <f>F1445*(Analysis!F1445+1)</f>
        <v>2209.432683</v>
      </c>
    </row>
    <row r="1447" ht="15.75" customHeight="1">
      <c r="A1447" s="3">
        <v>43738.0</v>
      </c>
      <c r="B1447" s="16">
        <f>B1446*(Analysis!B1446+1)</f>
        <v>3254.980904</v>
      </c>
      <c r="C1447" s="16">
        <f>C1446*(Analysis!C1446+1)</f>
        <v>4361.911776</v>
      </c>
      <c r="D1447" s="16">
        <f>D1446*(Analysis!D1446+1)</f>
        <v>3140.323161</v>
      </c>
      <c r="E1447" s="16">
        <f>E1446*(Analysis!E1446+1)</f>
        <v>5163.276417</v>
      </c>
      <c r="F1447" s="16">
        <f>F1446*(Analysis!F1446+1)</f>
        <v>2198.449515</v>
      </c>
    </row>
    <row r="1448" ht="15.75" customHeight="1">
      <c r="A1448" s="3">
        <v>43739.0</v>
      </c>
      <c r="B1448" s="16">
        <f>B1447*(Analysis!B1447+1)</f>
        <v>3213.489329</v>
      </c>
      <c r="C1448" s="16">
        <f>C1447*(Analysis!C1447+1)</f>
        <v>4361.258436</v>
      </c>
      <c r="D1448" s="16">
        <f>D1447*(Analysis!D1447+1)</f>
        <v>3149.016366</v>
      </c>
      <c r="E1448" s="16">
        <f>E1447*(Analysis!E1447+1)</f>
        <v>5201.091156</v>
      </c>
      <c r="F1448" s="16">
        <f>F1447*(Analysis!F1447+1)</f>
        <v>2173.381015</v>
      </c>
    </row>
    <row r="1449" ht="15.75" customHeight="1">
      <c r="A1449" s="3">
        <v>43740.0</v>
      </c>
      <c r="B1449" s="16">
        <f>B1448*(Analysis!B1448+1)</f>
        <v>3191.37286</v>
      </c>
      <c r="C1449" s="16">
        <f>C1448*(Analysis!C1448+1)</f>
        <v>4304.922421</v>
      </c>
      <c r="D1449" s="16">
        <f>D1448*(Analysis!D1448+1)</f>
        <v>3070.077245</v>
      </c>
      <c r="E1449" s="16">
        <f>E1448*(Analysis!E1448+1)</f>
        <v>5171.186752</v>
      </c>
      <c r="F1449" s="16">
        <f>F1448*(Analysis!F1448+1)</f>
        <v>2122.035819</v>
      </c>
    </row>
    <row r="1450" ht="15.75" customHeight="1">
      <c r="A1450" s="3">
        <v>43741.0</v>
      </c>
      <c r="B1450" s="16">
        <f>B1449*(Analysis!B1449+1)</f>
        <v>3278.742612</v>
      </c>
      <c r="C1450" s="16">
        <f>C1449*(Analysis!C1449+1)</f>
        <v>4333.040279</v>
      </c>
      <c r="D1450" s="16">
        <f>D1449*(Analysis!D1449+1)</f>
        <v>3096.15642</v>
      </c>
      <c r="E1450" s="16">
        <f>E1449*(Analysis!E1449+1)</f>
        <v>5173.501853</v>
      </c>
      <c r="F1450" s="16">
        <f>F1449*(Analysis!F1449+1)</f>
        <v>2142.234775</v>
      </c>
    </row>
    <row r="1451" ht="15.75" customHeight="1">
      <c r="A1451" s="3">
        <v>43742.0</v>
      </c>
      <c r="B1451" s="16">
        <f>B1450*(Analysis!B1450+1)</f>
        <v>3298.300133</v>
      </c>
      <c r="C1451" s="16">
        <f>C1450*(Analysis!C1450+1)</f>
        <v>4371.309445</v>
      </c>
      <c r="D1451" s="16">
        <f>D1450*(Analysis!D1450+1)</f>
        <v>3182.947583</v>
      </c>
      <c r="E1451" s="16">
        <f>E1450*(Analysis!E1450+1)</f>
        <v>5263.023117</v>
      </c>
      <c r="F1451" s="16">
        <f>F1450*(Analysis!F1450+1)</f>
        <v>2180.414654</v>
      </c>
    </row>
    <row r="1452" ht="15.75" customHeight="1">
      <c r="A1452" s="3">
        <v>43745.0</v>
      </c>
      <c r="B1452" s="16">
        <f>B1451*(Analysis!B1451+1)</f>
        <v>3284.225851</v>
      </c>
      <c r="C1452" s="16">
        <f>C1451*(Analysis!C1451+1)</f>
        <v>4353.745332</v>
      </c>
      <c r="D1452" s="16">
        <f>D1451*(Analysis!D1451+1)</f>
        <v>3183.648542</v>
      </c>
      <c r="E1452" s="16">
        <f>E1451*(Analysis!E1451+1)</f>
        <v>5295.242603</v>
      </c>
      <c r="F1452" s="16">
        <f>F1451*(Analysis!F1451+1)</f>
        <v>2178.03415</v>
      </c>
    </row>
    <row r="1453" ht="15.75" customHeight="1">
      <c r="A1453" s="3">
        <v>43746.0</v>
      </c>
      <c r="B1453" s="16">
        <f>B1452*(Analysis!B1452+1)</f>
        <v>3248.949063</v>
      </c>
      <c r="C1453" s="16">
        <f>C1452*(Analysis!C1452+1)</f>
        <v>4285.524049</v>
      </c>
      <c r="D1453" s="16">
        <f>D1452*(Analysis!D1452+1)</f>
        <v>3146.352293</v>
      </c>
      <c r="E1453" s="16">
        <f>E1452*(Analysis!E1452+1)</f>
        <v>5223.085804</v>
      </c>
      <c r="F1453" s="16">
        <f>F1452*(Analysis!F1452+1)</f>
        <v>2144.579395</v>
      </c>
    </row>
    <row r="1454" ht="15.75" customHeight="1">
      <c r="A1454" s="3">
        <v>43747.0</v>
      </c>
      <c r="B1454" s="16">
        <f>B1453*(Analysis!B1453+1)</f>
        <v>3287.333381</v>
      </c>
      <c r="C1454" s="16">
        <f>C1453*(Analysis!C1453+1)</f>
        <v>4326.934155</v>
      </c>
      <c r="D1454" s="16">
        <f>D1453*(Analysis!D1453+1)</f>
        <v>3183.228187</v>
      </c>
      <c r="E1454" s="16">
        <f>E1453*(Analysis!E1453+1)</f>
        <v>5161.540096</v>
      </c>
      <c r="F1454" s="16">
        <f>F1453*(Analysis!F1453+1)</f>
        <v>2168.349438</v>
      </c>
    </row>
    <row r="1455" ht="15.75" customHeight="1">
      <c r="A1455" s="3">
        <v>43748.0</v>
      </c>
      <c r="B1455" s="16">
        <f>B1454*(Analysis!B1454+1)</f>
        <v>3290.623328</v>
      </c>
      <c r="C1455" s="16">
        <f>C1454*(Analysis!C1454+1)</f>
        <v>4322.587144</v>
      </c>
      <c r="D1455" s="16">
        <f>D1454*(Analysis!D1454+1)</f>
        <v>3226.132774</v>
      </c>
      <c r="E1455" s="16">
        <f>E1454*(Analysis!E1454+1)</f>
        <v>5411.388735</v>
      </c>
      <c r="F1455" s="16">
        <f>F1454*(Analysis!F1454+1)</f>
        <v>2179.819583</v>
      </c>
    </row>
    <row r="1456" ht="15.75" customHeight="1">
      <c r="A1456" s="3">
        <v>43749.0</v>
      </c>
      <c r="B1456" s="16">
        <f>B1455*(Analysis!B1455+1)</f>
        <v>3366.660672</v>
      </c>
      <c r="C1456" s="16">
        <f>C1455*(Analysis!C1455+1)</f>
        <v>4351.88592</v>
      </c>
      <c r="D1456" s="16">
        <f>D1455*(Analysis!D1455+1)</f>
        <v>3311.942387</v>
      </c>
      <c r="E1456" s="16">
        <f>E1455*(Analysis!E1455+1)</f>
        <v>5458.657005</v>
      </c>
      <c r="F1456" s="16">
        <f>F1455*(Analysis!F1455+1)</f>
        <v>2192.047051</v>
      </c>
    </row>
    <row r="1457" ht="15.75" customHeight="1">
      <c r="A1457" s="3">
        <v>43752.0</v>
      </c>
      <c r="B1457" s="16">
        <f>B1456*(Analysis!B1456+1)</f>
        <v>3350.02746</v>
      </c>
      <c r="C1457" s="16">
        <f>C1456*(Analysis!C1456+1)</f>
        <v>4363.218458</v>
      </c>
      <c r="D1457" s="16">
        <f>D1456*(Analysis!D1456+1)</f>
        <v>3307.175211</v>
      </c>
      <c r="E1457" s="16">
        <f>E1456*(Analysis!E1456+1)</f>
        <v>5508.819736</v>
      </c>
      <c r="F1457" s="16">
        <f>F1456*(Analysis!F1456+1)</f>
        <v>2195.095058</v>
      </c>
    </row>
    <row r="1458" ht="15.75" customHeight="1">
      <c r="A1458" s="3">
        <v>43753.0</v>
      </c>
      <c r="B1458" s="16">
        <f>B1457*(Analysis!B1457+1)</f>
        <v>3452.568131</v>
      </c>
      <c r="C1458" s="16">
        <f>C1457*(Analysis!C1457+1)</f>
        <v>4440.988016</v>
      </c>
      <c r="D1458" s="16">
        <f>D1457*(Analysis!D1457+1)</f>
        <v>3299.463782</v>
      </c>
      <c r="E1458" s="16">
        <f>E1457*(Analysis!E1457+1)</f>
        <v>5484.124314</v>
      </c>
      <c r="F1458" s="16">
        <f>F1457*(Analysis!F1457+1)</f>
        <v>2241.751233</v>
      </c>
    </row>
    <row r="1459" ht="15.75" customHeight="1">
      <c r="A1459" s="3">
        <v>43754.0</v>
      </c>
      <c r="B1459" s="16">
        <f>B1458*(Analysis!B1458+1)</f>
        <v>3464.631813</v>
      </c>
      <c r="C1459" s="16">
        <f>C1458*(Analysis!C1458+1)</f>
        <v>4466.241298</v>
      </c>
      <c r="D1459" s="16">
        <f>D1458*(Analysis!D1458+1)</f>
        <v>3286.143378</v>
      </c>
      <c r="E1459" s="16">
        <f>E1458*(Analysis!E1458+1)</f>
        <v>5523.289721</v>
      </c>
      <c r="F1459" s="16">
        <f>F1458*(Analysis!F1458+1)</f>
        <v>2242.887438</v>
      </c>
    </row>
    <row r="1460" ht="15.75" customHeight="1">
      <c r="A1460" s="3">
        <v>43755.0</v>
      </c>
      <c r="B1460" s="16">
        <f>B1459*(Analysis!B1459+1)</f>
        <v>3479.985423</v>
      </c>
      <c r="C1460" s="16">
        <f>C1459*(Analysis!C1459+1)</f>
        <v>4491.494272</v>
      </c>
      <c r="D1460" s="16">
        <f>D1459*(Analysis!D1459+1)</f>
        <v>3298.9028</v>
      </c>
      <c r="E1460" s="16">
        <f>E1459*(Analysis!E1459+1)</f>
        <v>5659.693581</v>
      </c>
      <c r="F1460" s="16">
        <f>F1459*(Analysis!F1459+1)</f>
        <v>2259.894187</v>
      </c>
    </row>
    <row r="1461" ht="15.75" customHeight="1">
      <c r="A1461" s="3">
        <v>43756.0</v>
      </c>
      <c r="B1461" s="16">
        <f>B1460*(Analysis!B1460+1)</f>
        <v>3397.002548</v>
      </c>
      <c r="C1461" s="16">
        <f>C1460*(Analysis!C1460+1)</f>
        <v>4416.187164</v>
      </c>
      <c r="D1461" s="16">
        <f>D1460*(Analysis!D1460+1)</f>
        <v>3314.746875</v>
      </c>
      <c r="E1461" s="16">
        <f>E1460*(Analysis!E1460+1)</f>
        <v>5311.448928</v>
      </c>
      <c r="F1461" s="16">
        <f>F1460*(Analysis!F1460+1)</f>
        <v>2246.223842</v>
      </c>
    </row>
    <row r="1462" ht="15.75" customHeight="1">
      <c r="A1462" s="3">
        <v>43759.0</v>
      </c>
      <c r="B1462" s="16">
        <f>B1461*(Analysis!B1461+1)</f>
        <v>3468.470087</v>
      </c>
      <c r="C1462" s="16">
        <f>C1461*(Analysis!C1461+1)</f>
        <v>4486.921199</v>
      </c>
      <c r="D1462" s="16">
        <f>D1461*(Analysis!D1461+1)</f>
        <v>3372.233383</v>
      </c>
      <c r="E1462" s="16">
        <f>E1461*(Analysis!E1461+1)</f>
        <v>5364.50554</v>
      </c>
      <c r="F1462" s="16">
        <f>F1461*(Analysis!F1461+1)</f>
        <v>2247.414205</v>
      </c>
    </row>
    <row r="1463" ht="15.75" customHeight="1">
      <c r="A1463" s="3">
        <v>43760.0</v>
      </c>
      <c r="B1463" s="16">
        <f>B1462*(Analysis!B1462+1)</f>
        <v>3332.845903</v>
      </c>
      <c r="C1463" s="16">
        <f>C1462*(Analysis!C1462+1)</f>
        <v>4436.841912</v>
      </c>
      <c r="D1463" s="16">
        <f>D1462*(Analysis!D1462+1)</f>
        <v>3364.521954</v>
      </c>
      <c r="E1463" s="16">
        <f>E1462*(Analysis!E1462+1)</f>
        <v>5145.33377</v>
      </c>
      <c r="F1463" s="16">
        <f>F1462*(Analysis!F1462+1)</f>
        <v>2241.372571</v>
      </c>
    </row>
    <row r="1464" ht="15.75" customHeight="1">
      <c r="A1464" s="3">
        <v>43761.0</v>
      </c>
      <c r="B1464" s="16">
        <f>B1463*(Analysis!B1463+1)</f>
        <v>3402.485787</v>
      </c>
      <c r="C1464" s="16">
        <f>C1463*(Analysis!C1463+1)</f>
        <v>4427.896675</v>
      </c>
      <c r="D1464" s="16">
        <f>D1463*(Analysis!D1463+1)</f>
        <v>3409.670047</v>
      </c>
      <c r="E1464" s="16">
        <f>E1463*(Analysis!E1463+1)</f>
        <v>5233.696895</v>
      </c>
      <c r="F1464" s="16">
        <f>F1463*(Analysis!F1463+1)</f>
        <v>2270.823419</v>
      </c>
    </row>
    <row r="1465" ht="15.75" customHeight="1">
      <c r="A1465" s="3">
        <v>43762.0</v>
      </c>
      <c r="B1465" s="16">
        <f>B1464*(Analysis!B1464+1)</f>
        <v>3406.689973</v>
      </c>
      <c r="C1465" s="16">
        <f>C1464*(Analysis!C1464+1)</f>
        <v>4474.658956</v>
      </c>
      <c r="D1465" s="16">
        <f>D1464*(Analysis!D1464+1)</f>
        <v>3415.278372</v>
      </c>
      <c r="E1465" s="16">
        <f>E1464*(Analysis!E1464+1)</f>
        <v>5238.134569</v>
      </c>
      <c r="F1465" s="16">
        <f>F1464*(Analysis!F1464+1)</f>
        <v>2274.177876</v>
      </c>
    </row>
    <row r="1466" ht="15.75" customHeight="1">
      <c r="A1466" s="3">
        <v>43763.0</v>
      </c>
      <c r="B1466" s="16">
        <f>B1465*(Analysis!B1465+1)</f>
        <v>3434.289937</v>
      </c>
      <c r="C1466" s="16">
        <f>C1465*(Analysis!C1465+1)</f>
        <v>4425.785742</v>
      </c>
      <c r="D1466" s="16">
        <f>D1465*(Analysis!D1465+1)</f>
        <v>3457.342023</v>
      </c>
      <c r="E1466" s="16">
        <f>E1465*(Analysis!E1465+1)</f>
        <v>5340.775131</v>
      </c>
      <c r="F1466" s="16">
        <f>F1465*(Analysis!F1465+1)</f>
        <v>2281.644336</v>
      </c>
    </row>
    <row r="1467" ht="15.75" customHeight="1">
      <c r="A1467" s="3">
        <v>43766.0</v>
      </c>
      <c r="B1467" s="16">
        <f>B1466*(Analysis!B1466+1)</f>
        <v>3461.889919</v>
      </c>
      <c r="C1467" s="16">
        <f>C1466*(Analysis!C1466+1)</f>
        <v>4465.361589</v>
      </c>
      <c r="D1467" s="16">
        <f>D1466*(Analysis!D1466+1)</f>
        <v>3491.974425</v>
      </c>
      <c r="E1467" s="16">
        <f>E1466*(Analysis!E1466+1)</f>
        <v>5438.013006</v>
      </c>
      <c r="F1467" s="16">
        <f>F1466*(Analysis!F1466+1)</f>
        <v>2326.497025</v>
      </c>
    </row>
    <row r="1468" ht="15.75" customHeight="1">
      <c r="A1468" s="3">
        <v>43767.0</v>
      </c>
      <c r="B1468" s="16">
        <f>B1467*(Analysis!B1467+1)</f>
        <v>3460.244954</v>
      </c>
      <c r="C1468" s="16">
        <f>C1467*(Analysis!C1467+1)</f>
        <v>4429.253352</v>
      </c>
      <c r="D1468" s="16">
        <f>D1467*(Analysis!D1467+1)</f>
        <v>3411.212155</v>
      </c>
      <c r="E1468" s="16">
        <f>E1467*(Analysis!E1467+1)</f>
        <v>5425.472468</v>
      </c>
      <c r="F1468" s="16">
        <f>F1467*(Analysis!F1467+1)</f>
        <v>2277.117568</v>
      </c>
    </row>
    <row r="1469" ht="15.75" customHeight="1">
      <c r="A1469" s="3">
        <v>43768.0</v>
      </c>
      <c r="B1469" s="16">
        <f>B1468*(Analysis!B1468+1)</f>
        <v>3440.870105</v>
      </c>
      <c r="C1469" s="16">
        <f>C1468*(Analysis!C1468+1)</f>
        <v>4472.673783</v>
      </c>
      <c r="D1469" s="16">
        <f>D1468*(Analysis!D1468+1)</f>
        <v>3410.791587</v>
      </c>
      <c r="E1469" s="16">
        <f>E1468*(Analysis!E1468+1)</f>
        <v>5623.036401</v>
      </c>
      <c r="F1469" s="16">
        <f>F1468*(Analysis!F1468+1)</f>
        <v>2274.719011</v>
      </c>
    </row>
    <row r="1470" ht="15.75" customHeight="1">
      <c r="A1470" s="3">
        <v>43769.0</v>
      </c>
      <c r="B1470" s="16">
        <f>B1469*(Analysis!B1469+1)</f>
        <v>3503.015856</v>
      </c>
      <c r="C1470" s="16">
        <f>C1469*(Analysis!C1469+1)</f>
        <v>4464.306429</v>
      </c>
      <c r="D1470" s="16">
        <f>D1469*(Analysis!D1469+1)</f>
        <v>3487.908208</v>
      </c>
      <c r="E1470" s="16">
        <f>E1469*(Analysis!E1469+1)</f>
        <v>5545.091261</v>
      </c>
      <c r="F1470" s="16">
        <f>F1469*(Analysis!F1469+1)</f>
        <v>2272.5908</v>
      </c>
    </row>
    <row r="1471" ht="15.75" customHeight="1">
      <c r="A1471" s="3">
        <v>43770.0</v>
      </c>
      <c r="B1471" s="16">
        <f>B1470*(Analysis!B1470+1)</f>
        <v>3539.023918</v>
      </c>
      <c r="C1471" s="16">
        <f>C1470*(Analysis!C1470+1)</f>
        <v>4501.444673</v>
      </c>
      <c r="D1471" s="16">
        <f>D1470*(Analysis!D1470+1)</f>
        <v>3586.897809</v>
      </c>
      <c r="E1471" s="16">
        <f>E1470*(Analysis!E1470+1)</f>
        <v>5533.515157</v>
      </c>
      <c r="F1471" s="16">
        <f>F1470*(Analysis!F1470+1)</f>
        <v>2297.172324</v>
      </c>
    </row>
    <row r="1472" ht="15.75" customHeight="1">
      <c r="A1472" s="3">
        <v>43773.0</v>
      </c>
      <c r="B1472" s="16">
        <f>B1471*(Analysis!B1471+1)</f>
        <v>3559.130041</v>
      </c>
      <c r="C1472" s="16">
        <f>C1471*(Analysis!C1471+1)</f>
        <v>4534.663491</v>
      </c>
      <c r="D1472" s="16">
        <f>D1471*(Analysis!D1471+1)</f>
        <v>3610.453313</v>
      </c>
      <c r="E1472" s="16">
        <f>E1471*(Analysis!E1471+1)</f>
        <v>5650.239452</v>
      </c>
      <c r="F1472" s="16">
        <f>F1471*(Analysis!F1471+1)</f>
        <v>2328.967792</v>
      </c>
    </row>
    <row r="1473" ht="15.75" customHeight="1">
      <c r="A1473" s="3">
        <v>43774.0</v>
      </c>
      <c r="B1473" s="16">
        <f>B1472*(Analysis!B1472+1)</f>
        <v>3551.818873</v>
      </c>
      <c r="C1473" s="16">
        <f>C1472*(Analysis!C1472+1)</f>
        <v>4527.250688</v>
      </c>
      <c r="D1473" s="16">
        <f>D1472*(Analysis!D1472+1)</f>
        <v>3605.265768</v>
      </c>
      <c r="E1473" s="16">
        <f>E1472*(Analysis!E1472+1)</f>
        <v>5557.053019</v>
      </c>
      <c r="F1473" s="16">
        <f>F1472*(Analysis!F1472+1)</f>
        <v>2330.158154</v>
      </c>
    </row>
    <row r="1474" ht="15.75" customHeight="1">
      <c r="A1474" s="3">
        <v>43775.0</v>
      </c>
      <c r="B1474" s="16">
        <f>B1473*(Analysis!B1473+1)</f>
        <v>3501.188201</v>
      </c>
      <c r="C1474" s="16">
        <f>C1473*(Analysis!C1473+1)</f>
        <v>4512.325089</v>
      </c>
      <c r="D1474" s="16">
        <f>D1473*(Analysis!D1473+1)</f>
        <v>3606.807663</v>
      </c>
      <c r="E1474" s="16">
        <f>E1473*(Analysis!E1473+1)</f>
        <v>5567.857217</v>
      </c>
      <c r="F1474" s="16">
        <f>F1473*(Analysis!F1473+1)</f>
        <v>2329.743389</v>
      </c>
    </row>
    <row r="1475" ht="15.75" customHeight="1">
      <c r="A1475" s="3">
        <v>43776.0</v>
      </c>
      <c r="B1475" s="16">
        <f>B1474*(Analysis!B1474+1)</f>
        <v>3480.53375</v>
      </c>
      <c r="C1475" s="16">
        <f>C1474*(Analysis!C1474+1)</f>
        <v>4493.303381</v>
      </c>
      <c r="D1475" s="16">
        <f>D1474*(Analysis!D1474+1)</f>
        <v>3648.434563</v>
      </c>
      <c r="E1475" s="16">
        <f>E1474*(Analysis!E1474+1)</f>
        <v>5586.764876</v>
      </c>
      <c r="F1475" s="16">
        <f>F1474*(Analysis!F1474+1)</f>
        <v>2360.510745</v>
      </c>
    </row>
    <row r="1476" ht="15.75" customHeight="1">
      <c r="A1476" s="3">
        <v>43777.0</v>
      </c>
      <c r="B1476" s="16">
        <f>B1475*(Analysis!B1475+1)</f>
        <v>3488.210555</v>
      </c>
      <c r="C1476" s="16">
        <f>C1475*(Analysis!C1475+1)</f>
        <v>4487.473931</v>
      </c>
      <c r="D1476" s="16">
        <f>D1475*(Analysis!D1475+1)</f>
        <v>3658.420127</v>
      </c>
      <c r="E1476" s="16">
        <f>E1475*(Analysis!E1475+1)</f>
        <v>5625.351502</v>
      </c>
      <c r="F1476" s="16">
        <f>F1475*(Analysis!F1475+1)</f>
        <v>2365.037513</v>
      </c>
    </row>
    <row r="1477" ht="15.75" customHeight="1">
      <c r="A1477" s="3">
        <v>43780.0</v>
      </c>
      <c r="B1477" s="16">
        <f>B1476*(Analysis!B1476+1)</f>
        <v>3465.728468</v>
      </c>
      <c r="C1477" s="16">
        <f>C1476*(Analysis!C1476+1)</f>
        <v>4451.717515</v>
      </c>
      <c r="D1477" s="16">
        <f>D1476*(Analysis!D1476+1)</f>
        <v>3687.390266</v>
      </c>
      <c r="E1477" s="16">
        <f>E1476*(Analysis!E1476+1)</f>
        <v>5675.70678</v>
      </c>
      <c r="F1477" s="16">
        <f>F1476*(Analysis!F1476+1)</f>
        <v>2343.070956</v>
      </c>
    </row>
    <row r="1478" ht="15.75" customHeight="1">
      <c r="A1478" s="3">
        <v>43781.0</v>
      </c>
      <c r="B1478" s="16">
        <f>B1477*(Analysis!B1477+1)</f>
        <v>3554.560493</v>
      </c>
      <c r="C1478" s="16">
        <f>C1477*(Analysis!C1477+1)</f>
        <v>4467.673431</v>
      </c>
      <c r="D1478" s="16">
        <f>D1477*(Analysis!D1477+1)</f>
        <v>3684.014874</v>
      </c>
      <c r="E1478" s="16">
        <f>E1477*(Analysis!E1477+1)</f>
        <v>5633.840618</v>
      </c>
      <c r="F1478" s="16">
        <f>F1477*(Analysis!F1477+1)</f>
        <v>2342.367791</v>
      </c>
    </row>
    <row r="1479" ht="15.75" customHeight="1">
      <c r="A1479" s="3">
        <v>43782.0</v>
      </c>
      <c r="B1479" s="16">
        <f>B1478*(Analysis!B1478+1)</f>
        <v>3531.164422</v>
      </c>
      <c r="C1479" s="16">
        <f>C1478*(Analysis!C1478+1)</f>
        <v>4405.130991</v>
      </c>
      <c r="D1479" s="16">
        <f>D1478*(Analysis!D1478+1)</f>
        <v>3719.313944</v>
      </c>
      <c r="E1479" s="16">
        <f>E1478*(Analysis!E1478+1)</f>
        <v>5462.129647</v>
      </c>
      <c r="F1479" s="16">
        <f>F1478*(Analysis!F1478+1)</f>
        <v>2340.924914</v>
      </c>
    </row>
    <row r="1480" ht="15.75" customHeight="1">
      <c r="A1480" s="3">
        <v>43783.0</v>
      </c>
      <c r="B1480" s="16">
        <f>B1479*(Analysis!B1479+1)</f>
        <v>3530.433148</v>
      </c>
      <c r="C1480" s="16">
        <f>C1479*(Analysis!C1479+1)</f>
        <v>4408.874969</v>
      </c>
      <c r="D1480" s="16">
        <f>D1479*(Analysis!D1479+1)</f>
        <v>3693.578132</v>
      </c>
      <c r="E1480" s="16">
        <f>E1479*(Analysis!E1479+1)</f>
        <v>5587.72931</v>
      </c>
      <c r="F1480" s="16">
        <f>F1479*(Analysis!F1479+1)</f>
        <v>2365.199766</v>
      </c>
    </row>
    <row r="1481" ht="15.75" customHeight="1">
      <c r="A1481" s="3">
        <v>43784.0</v>
      </c>
      <c r="B1481" s="16">
        <f>B1480*(Analysis!B1480+1)</f>
        <v>3566.075847</v>
      </c>
      <c r="C1481" s="16">
        <f>C1480*(Analysis!C1480+1)</f>
        <v>4370.907319</v>
      </c>
      <c r="D1481" s="16">
        <f>D1480*(Analysis!D1480+1)</f>
        <v>3737.455661</v>
      </c>
      <c r="E1481" s="16">
        <f>E1480*(Analysis!E1480+1)</f>
        <v>5692.106212</v>
      </c>
      <c r="F1481" s="16">
        <f>F1480*(Analysis!F1480+1)</f>
        <v>2407.419436</v>
      </c>
    </row>
    <row r="1482" ht="15.75" customHeight="1">
      <c r="A1482" s="3">
        <v>43787.0</v>
      </c>
      <c r="B1482" s="16">
        <f>B1481*(Analysis!B1481+1)</f>
        <v>3608.115474</v>
      </c>
      <c r="C1482" s="16">
        <f>C1481*(Analysis!C1481+1)</f>
        <v>4403.673706</v>
      </c>
      <c r="D1482" s="16">
        <f>D1481*(Analysis!D1481+1)</f>
        <v>3756.300485</v>
      </c>
      <c r="E1482" s="16">
        <f>E1481*(Analysis!E1481+1)</f>
        <v>5837.577949</v>
      </c>
      <c r="F1482" s="16">
        <f>F1481*(Analysis!F1481+1)</f>
        <v>2381.863959</v>
      </c>
    </row>
    <row r="1483" ht="15.75" customHeight="1">
      <c r="A1483" s="3">
        <v>43788.0</v>
      </c>
      <c r="B1483" s="16">
        <f>B1482*(Analysis!B1482+1)</f>
        <v>3643.209845</v>
      </c>
      <c r="C1483" s="16">
        <f>C1482*(Analysis!C1482+1)</f>
        <v>4404.327046</v>
      </c>
      <c r="D1483" s="16">
        <f>D1482*(Analysis!D1482+1)</f>
        <v>3744.909129</v>
      </c>
      <c r="E1483" s="16">
        <f>E1482*(Analysis!E1482+1)</f>
        <v>5838.156729</v>
      </c>
      <c r="F1483" s="16">
        <f>F1482*(Analysis!F1482+1)</f>
        <v>2372.41371</v>
      </c>
    </row>
    <row r="1484" ht="15.75" customHeight="1">
      <c r="A1484" s="3">
        <v>43789.0</v>
      </c>
      <c r="B1484" s="16">
        <f>B1483*(Analysis!B1483+1)</f>
        <v>3610.126094</v>
      </c>
      <c r="C1484" s="16">
        <f>C1483*(Analysis!C1483+1)</f>
        <v>4386.08444</v>
      </c>
      <c r="D1484" s="16">
        <f>D1483*(Analysis!D1483+1)</f>
        <v>3701.313279</v>
      </c>
      <c r="E1484" s="16">
        <f>E1483*(Analysis!E1483+1)</f>
        <v>5887.547573</v>
      </c>
      <c r="F1484" s="16">
        <f>F1483*(Analysis!F1483+1)</f>
        <v>2350.032607</v>
      </c>
    </row>
    <row r="1485" ht="15.75" customHeight="1">
      <c r="A1485" s="3">
        <v>43790.0</v>
      </c>
      <c r="B1485" s="16">
        <f>B1484*(Analysis!B1484+1)</f>
        <v>3617.802899</v>
      </c>
      <c r="C1485" s="16">
        <f>C1484*(Analysis!C1484+1)</f>
        <v>4358.89629</v>
      </c>
      <c r="D1485" s="16">
        <f>D1484*(Analysis!D1484+1)</f>
        <v>3684.71842</v>
      </c>
      <c r="E1485" s="16">
        <f>E1484*(Analysis!E1484+1)</f>
        <v>6013.53287</v>
      </c>
      <c r="F1485" s="16">
        <f>F1484*(Analysis!F1484+1)</f>
        <v>2346.966549</v>
      </c>
    </row>
    <row r="1486" ht="15.75" customHeight="1">
      <c r="A1486" s="3">
        <v>43791.0</v>
      </c>
      <c r="B1486" s="16">
        <f>B1485*(Analysis!B1485+1)</f>
        <v>3634.070748</v>
      </c>
      <c r="C1486" s="16">
        <f>C1485*(Analysis!C1485+1)</f>
        <v>4386.561717</v>
      </c>
      <c r="D1486" s="16">
        <f>D1485*(Analysis!D1485+1)</f>
        <v>3681.483655</v>
      </c>
      <c r="E1486" s="16">
        <f>E1485*(Analysis!E1485+1)</f>
        <v>5990.188135</v>
      </c>
      <c r="F1486" s="16">
        <f>F1485*(Analysis!F1485+1)</f>
        <v>2336.127579</v>
      </c>
    </row>
    <row r="1487" ht="15.75" customHeight="1">
      <c r="A1487" s="3">
        <v>43794.0</v>
      </c>
      <c r="B1487" s="16">
        <f>B1486*(Analysis!B1486+1)</f>
        <v>3651.800341</v>
      </c>
      <c r="C1487" s="16">
        <f>C1486*(Analysis!C1486+1)</f>
        <v>4457.220297</v>
      </c>
      <c r="D1487" s="16">
        <f>D1486*(Analysis!D1486+1)</f>
        <v>3746.034119</v>
      </c>
      <c r="E1487" s="16">
        <f>E1486*(Analysis!E1486+1)</f>
        <v>6088.00479</v>
      </c>
      <c r="F1487" s="16">
        <f>F1486*(Analysis!F1486+1)</f>
        <v>2356.597101</v>
      </c>
    </row>
    <row r="1488" ht="15.75" customHeight="1">
      <c r="A1488" s="3">
        <v>43795.0</v>
      </c>
      <c r="B1488" s="16">
        <f>B1487*(Analysis!B1487+1)</f>
        <v>3636.812368</v>
      </c>
      <c r="C1488" s="16">
        <f>C1487*(Analysis!C1487+1)</f>
        <v>4515.26481</v>
      </c>
      <c r="D1488" s="16">
        <f>D1487*(Analysis!D1487+1)</f>
        <v>3716.782287</v>
      </c>
      <c r="E1488" s="16">
        <f>E1487*(Analysis!E1487+1)</f>
        <v>6028.967289</v>
      </c>
      <c r="F1488" s="16">
        <f>F1487*(Analysis!F1487+1)</f>
        <v>2368.96921</v>
      </c>
    </row>
    <row r="1489" ht="15.75" customHeight="1">
      <c r="A1489" s="3">
        <v>43796.0</v>
      </c>
      <c r="B1489" s="16">
        <f>B1488*(Analysis!B1488+1)</f>
        <v>3692.195279</v>
      </c>
      <c r="C1489" s="16">
        <f>C1488*(Analysis!C1488+1)</f>
        <v>4569.465049</v>
      </c>
      <c r="D1489" s="16">
        <f>D1488*(Analysis!D1488+1)</f>
        <v>3766.707055</v>
      </c>
      <c r="E1489" s="16">
        <f>E1488*(Analysis!E1488+1)</f>
        <v>6095.336345</v>
      </c>
      <c r="F1489" s="16">
        <f>F1488*(Analysis!F1488+1)</f>
        <v>2367.959152</v>
      </c>
    </row>
    <row r="1490" ht="15.75" customHeight="1">
      <c r="A1490" s="3">
        <v>43798.0</v>
      </c>
      <c r="B1490" s="16">
        <f>B1489*(Analysis!B1489+1)</f>
        <v>3685.61511</v>
      </c>
      <c r="C1490" s="16">
        <f>C1489*(Analysis!C1489+1)</f>
        <v>4524.964305</v>
      </c>
      <c r="D1490" s="16">
        <f>D1489*(Analysis!D1489+1)</f>
        <v>3758.409837</v>
      </c>
      <c r="E1490" s="16">
        <f>E1489*(Analysis!E1489+1)</f>
        <v>6070.834049</v>
      </c>
      <c r="F1490" s="16">
        <f>F1489*(Analysis!F1489+1)</f>
        <v>2353.477106</v>
      </c>
    </row>
    <row r="1491" ht="15.75" customHeight="1">
      <c r="A1491" s="3">
        <v>43801.0</v>
      </c>
      <c r="B1491" s="16">
        <f>B1490*(Analysis!B1490+1)</f>
        <v>3650.155377</v>
      </c>
      <c r="C1491" s="16">
        <f>C1490*(Analysis!C1490+1)</f>
        <v>4476.719279</v>
      </c>
      <c r="D1491" s="16">
        <f>D1490*(Analysis!D1490+1)</f>
        <v>3714.95419</v>
      </c>
      <c r="E1491" s="16">
        <f>E1490*(Analysis!E1490+1)</f>
        <v>5980.734006</v>
      </c>
      <c r="F1491" s="16">
        <f>F1490*(Analysis!F1490+1)</f>
        <v>2326.352826</v>
      </c>
    </row>
    <row r="1492" ht="15.75" customHeight="1">
      <c r="A1492" s="3">
        <v>43802.0</v>
      </c>
      <c r="B1492" s="16">
        <f>B1491*(Analysis!B1491+1)</f>
        <v>3634.070748</v>
      </c>
      <c r="C1492" s="16">
        <f>C1491*(Analysis!C1491+1)</f>
        <v>4447.470806</v>
      </c>
      <c r="D1492" s="16">
        <f>D1491*(Analysis!D1491+1)</f>
        <v>3648.716679</v>
      </c>
      <c r="E1492" s="16">
        <f>E1491*(Analysis!E1491+1)</f>
        <v>5906.840886</v>
      </c>
      <c r="F1492" s="16">
        <f>F1491*(Analysis!F1491+1)</f>
        <v>2336.019484</v>
      </c>
    </row>
    <row r="1493" ht="15.75" customHeight="1">
      <c r="A1493" s="3">
        <v>43803.0</v>
      </c>
      <c r="B1493" s="16">
        <f>B1492*(Analysis!B1492+1)</f>
        <v>3632.060147</v>
      </c>
      <c r="C1493" s="16">
        <f>C1492*(Analysis!C1492+1)</f>
        <v>4424.177542</v>
      </c>
      <c r="D1493" s="16">
        <f>D1492*(Analysis!D1492+1)</f>
        <v>3680.92116</v>
      </c>
      <c r="E1493" s="16">
        <f>E1492*(Analysis!E1492+1)</f>
        <v>5871.341247</v>
      </c>
      <c r="F1493" s="16">
        <f>F1492*(Analysis!F1492+1)</f>
        <v>2381.57556</v>
      </c>
    </row>
    <row r="1494" ht="15.75" customHeight="1">
      <c r="A1494" s="3">
        <v>43804.0</v>
      </c>
      <c r="B1494" s="16">
        <f>B1493*(Analysis!B1493+1)</f>
        <v>3643.940864</v>
      </c>
      <c r="C1494" s="16">
        <f>C1493*(Analysis!C1493+1)</f>
        <v>4373.394918</v>
      </c>
      <c r="D1494" s="16">
        <f>D1493*(Analysis!D1493+1)</f>
        <v>3734.924003</v>
      </c>
      <c r="E1494" s="16">
        <f>E1493*(Analysis!E1493+1)</f>
        <v>5843.172585</v>
      </c>
      <c r="F1494" s="16">
        <f>F1493*(Analysis!F1493+1)</f>
        <v>2395.263958</v>
      </c>
    </row>
    <row r="1495" ht="15.75" customHeight="1">
      <c r="A1495" s="3">
        <v>43805.0</v>
      </c>
      <c r="B1495" s="16">
        <f>B1494*(Analysis!B1494+1)</f>
        <v>3674.831049</v>
      </c>
      <c r="C1495" s="16">
        <f>C1494*(Analysis!C1494+1)</f>
        <v>4401.336713</v>
      </c>
      <c r="D1495" s="16">
        <f>D1494*(Analysis!D1494+1)</f>
        <v>3807.068549</v>
      </c>
      <c r="E1495" s="16">
        <f>E1494*(Analysis!E1494+1)</f>
        <v>5929.799968</v>
      </c>
      <c r="F1495" s="16">
        <f>F1494*(Analysis!F1494+1)</f>
        <v>2417.789481</v>
      </c>
    </row>
    <row r="1496" ht="15.75" customHeight="1">
      <c r="A1496" s="3">
        <v>43808.0</v>
      </c>
      <c r="B1496" s="16">
        <f>B1495*(Analysis!B1495+1)</f>
        <v>3680.131597</v>
      </c>
      <c r="C1496" s="16">
        <f>C1495*(Analysis!C1495+1)</f>
        <v>4396.085146</v>
      </c>
      <c r="D1496" s="16">
        <f>D1495*(Analysis!D1495+1)</f>
        <v>3753.768828</v>
      </c>
      <c r="E1496" s="16">
        <f>E1495*(Analysis!E1495+1)</f>
        <v>5836.227282</v>
      </c>
      <c r="F1496" s="16">
        <f>F1495*(Analysis!F1495+1)</f>
        <v>2423.091845</v>
      </c>
    </row>
    <row r="1497" ht="15.75" customHeight="1">
      <c r="A1497" s="3">
        <v>43809.0</v>
      </c>
      <c r="B1497" s="16">
        <f>B1496*(Analysis!B1496+1)</f>
        <v>3671.540827</v>
      </c>
      <c r="C1497" s="16">
        <f>C1496*(Analysis!C1496+1)</f>
        <v>4370.203675</v>
      </c>
      <c r="D1497" s="16">
        <f>D1496*(Analysis!D1496+1)</f>
        <v>3775.707804</v>
      </c>
      <c r="E1497" s="16">
        <f>E1496*(Analysis!E1496+1)</f>
        <v>5655.255907</v>
      </c>
      <c r="F1497" s="16">
        <f>F1496*(Analysis!F1496+1)</f>
        <v>2425.075635</v>
      </c>
    </row>
    <row r="1498" ht="15.75" customHeight="1">
      <c r="A1498" s="3">
        <v>43810.0</v>
      </c>
      <c r="B1498" s="16">
        <f>B1497*(Analysis!B1497+1)</f>
        <v>3696.947518</v>
      </c>
      <c r="C1498" s="16">
        <f>C1497*(Analysis!C1497+1)</f>
        <v>4394.099974</v>
      </c>
      <c r="D1498" s="16">
        <f>D1497*(Analysis!D1497+1)</f>
        <v>3807.912723</v>
      </c>
      <c r="E1498" s="16">
        <f>E1497*(Analysis!E1497+1)</f>
        <v>5767.350018</v>
      </c>
      <c r="F1498" s="16">
        <f>F1497*(Analysis!F1497+1)</f>
        <v>2425.724865</v>
      </c>
    </row>
    <row r="1499" ht="15.75" customHeight="1">
      <c r="A1499" s="3">
        <v>43811.0</v>
      </c>
      <c r="B1499" s="16">
        <f>B1498*(Analysis!B1498+1)</f>
        <v>3596.234758</v>
      </c>
      <c r="C1499" s="16">
        <f>C1498*(Analysis!C1498+1)</f>
        <v>4423.272989</v>
      </c>
      <c r="D1499" s="16">
        <f>D1498*(Analysis!D1498+1)</f>
        <v>3817.61617</v>
      </c>
      <c r="E1499" s="16">
        <f>E1498*(Analysis!E1498+1)</f>
        <v>5757.896469</v>
      </c>
      <c r="F1499" s="16">
        <f>F1498*(Analysis!F1498+1)</f>
        <v>2435.193166</v>
      </c>
    </row>
    <row r="1500" ht="15.75" customHeight="1">
      <c r="A1500" s="3">
        <v>43812.0</v>
      </c>
      <c r="B1500" s="16">
        <f>B1499*(Analysis!B1499+1)</f>
        <v>3547.980343</v>
      </c>
      <c r="C1500" s="16">
        <f>C1499*(Analysis!C1499+1)</f>
        <v>4424.805731</v>
      </c>
      <c r="D1500" s="16">
        <f>D1499*(Analysis!D1499+1)</f>
        <v>3869.509662</v>
      </c>
      <c r="E1500" s="16">
        <f>E1499*(Analysis!E1499+1)</f>
        <v>5759.054029</v>
      </c>
      <c r="F1500" s="16">
        <f>F1499*(Analysis!F1499+1)</f>
        <v>2430.792545</v>
      </c>
    </row>
    <row r="1501" ht="15.75" customHeight="1">
      <c r="A1501" s="3">
        <v>43815.0</v>
      </c>
      <c r="B1501" s="16">
        <f>B1500*(Analysis!B1500+1)</f>
        <v>3617.620209</v>
      </c>
      <c r="C1501" s="16">
        <f>C1500*(Analysis!C1500+1)</f>
        <v>4445.586242</v>
      </c>
      <c r="D1501" s="16">
        <f>D1500*(Analysis!D1500+1)</f>
        <v>3935.747172</v>
      </c>
      <c r="E1501" s="16">
        <f>E1500*(Analysis!E1500+1)</f>
        <v>5869.218674</v>
      </c>
      <c r="F1501" s="16">
        <f>F1500*(Analysis!F1500+1)</f>
        <v>2454.851208</v>
      </c>
    </row>
    <row r="1502" ht="15.75" customHeight="1">
      <c r="A1502" s="3">
        <v>43816.0</v>
      </c>
      <c r="B1502" s="16">
        <f>B1501*(Analysis!B1501+1)</f>
        <v>3626.210978</v>
      </c>
      <c r="C1502" s="16">
        <f>C1501*(Analysis!C1501+1)</f>
        <v>4499.48496</v>
      </c>
      <c r="D1502" s="16">
        <f>D1501*(Analysis!D1501+1)</f>
        <v>3943.482743</v>
      </c>
      <c r="E1502" s="16">
        <f>E1501*(Analysis!E1501+1)</f>
        <v>6086.654701</v>
      </c>
      <c r="F1502" s="16">
        <f>F1501*(Analysis!F1501+1)</f>
        <v>2443.940029</v>
      </c>
    </row>
    <row r="1503" ht="15.75" customHeight="1">
      <c r="A1503" s="3">
        <v>43817.0</v>
      </c>
      <c r="B1503" s="16">
        <f>B1502*(Analysis!B1502+1)</f>
        <v>3701.334376</v>
      </c>
      <c r="C1503" s="16">
        <f>C1502*(Analysis!C1502+1)</f>
        <v>4482.8254</v>
      </c>
      <c r="D1503" s="16">
        <f>D1502*(Analysis!D1502+1)</f>
        <v>3934.060112</v>
      </c>
      <c r="E1503" s="16">
        <f>E1502*(Analysis!E1502+1)</f>
        <v>6189.294685</v>
      </c>
      <c r="F1503" s="16">
        <f>F1502*(Analysis!F1502+1)</f>
        <v>2439.431314</v>
      </c>
    </row>
    <row r="1504" ht="15.75" customHeight="1">
      <c r="A1504" s="3">
        <v>43818.0</v>
      </c>
      <c r="B1504" s="16">
        <f>B1503*(Analysis!B1503+1)</f>
        <v>3766.404712</v>
      </c>
      <c r="C1504" s="16">
        <f>C1503*(Analysis!C1503+1)</f>
        <v>4503.555606</v>
      </c>
      <c r="D1504" s="16">
        <f>D1503*(Analysis!D1503+1)</f>
        <v>3937.997575</v>
      </c>
      <c r="E1504" s="16">
        <f>E1503*(Analysis!E1503+1)</f>
        <v>6409.624574</v>
      </c>
      <c r="F1504" s="16">
        <f>F1503*(Analysis!F1503+1)</f>
        <v>2445.599315</v>
      </c>
    </row>
    <row r="1505" ht="15.75" customHeight="1">
      <c r="A1505" s="3">
        <v>43819.0</v>
      </c>
      <c r="B1505" s="16">
        <f>B1504*(Analysis!B1504+1)</f>
        <v>3770.79157</v>
      </c>
      <c r="C1505" s="16">
        <f>C1504*(Analysis!C1504+1)</f>
        <v>4489.031825</v>
      </c>
      <c r="D1505" s="16">
        <f>D1504*(Analysis!D1504+1)</f>
        <v>3929.840985</v>
      </c>
      <c r="E1505" s="16">
        <f>E1504*(Analysis!E1504+1)</f>
        <v>6499.917145</v>
      </c>
      <c r="F1505" s="16">
        <f>F1504*(Analysis!F1504+1)</f>
        <v>2433.966699</v>
      </c>
    </row>
    <row r="1506" ht="15.75" customHeight="1">
      <c r="A1506" s="3">
        <v>43822.0</v>
      </c>
      <c r="B1506" s="16">
        <f>B1505*(Analysis!B1505+1)</f>
        <v>3768.598003</v>
      </c>
      <c r="C1506" s="16">
        <f>C1505*(Analysis!C1505+1)</f>
        <v>4505.364715</v>
      </c>
      <c r="D1506" s="16">
        <f>D1505*(Analysis!D1505+1)</f>
        <v>3993.969567</v>
      </c>
      <c r="E1506" s="16">
        <f>E1505*(Analysis!E1505+1)</f>
        <v>6426.602786</v>
      </c>
      <c r="F1506" s="16">
        <f>F1505*(Analysis!F1505+1)</f>
        <v>2432.614084</v>
      </c>
    </row>
    <row r="1507" ht="15.75" customHeight="1">
      <c r="A1507" s="3">
        <v>43823.0</v>
      </c>
      <c r="B1507" s="16">
        <f>B1506*(Analysis!B1506+1)</f>
        <v>3749.223154</v>
      </c>
      <c r="C1507" s="16">
        <f>C1506*(Analysis!C1506+1)</f>
        <v>4495.841286</v>
      </c>
      <c r="D1507" s="16">
        <f>D1506*(Analysis!D1506+1)</f>
        <v>3997.766403</v>
      </c>
      <c r="E1507" s="16">
        <f>E1506*(Analysis!E1506+1)</f>
        <v>6428.532233</v>
      </c>
      <c r="F1507" s="16">
        <f>F1506*(Analysis!F1506+1)</f>
        <v>2423.091845</v>
      </c>
    </row>
    <row r="1508" ht="15.75" customHeight="1">
      <c r="A1508" s="3">
        <v>43825.0</v>
      </c>
      <c r="B1508" s="16">
        <f>B1507*(Analysis!B1507+1)</f>
        <v>3798.025897</v>
      </c>
      <c r="C1508" s="16">
        <f>C1507*(Analysis!C1507+1)</f>
        <v>4695.756</v>
      </c>
      <c r="D1508" s="16">
        <f>D1507*(Analysis!D1507+1)</f>
        <v>4077.083616</v>
      </c>
      <c r="E1508" s="16">
        <f>E1507*(Analysis!E1507+1)</f>
        <v>6417.534909</v>
      </c>
      <c r="F1508" s="16">
        <f>F1507*(Analysis!F1507+1)</f>
        <v>2453.462488</v>
      </c>
    </row>
    <row r="1509" ht="15.75" customHeight="1">
      <c r="A1509" s="3">
        <v>43826.0</v>
      </c>
      <c r="B1509" s="16">
        <f>B1508*(Analysis!B1508+1)</f>
        <v>3803.692374</v>
      </c>
      <c r="C1509" s="16">
        <f>C1508*(Analysis!C1508+1)</f>
        <v>4698.344208</v>
      </c>
      <c r="D1509" s="16">
        <f>D1508*(Analysis!D1508+1)</f>
        <v>4075.536321</v>
      </c>
      <c r="E1509" s="16">
        <f>E1508*(Analysis!E1508+1)</f>
        <v>6349.236406</v>
      </c>
      <c r="F1509" s="16">
        <f>F1508*(Analysis!F1508+1)</f>
        <v>2438.114805</v>
      </c>
    </row>
    <row r="1510" ht="15.75" customHeight="1">
      <c r="A1510" s="3">
        <v>43829.0</v>
      </c>
      <c r="B1510" s="16">
        <f>B1509*(Analysis!B1509+1)</f>
        <v>3736.2458</v>
      </c>
      <c r="C1510" s="16">
        <f>C1509*(Analysis!C1509+1)</f>
        <v>4640.776969</v>
      </c>
      <c r="D1510" s="16">
        <f>D1509*(Analysis!D1509+1)</f>
        <v>4099.725276</v>
      </c>
      <c r="E1510" s="16">
        <f>E1509*(Analysis!E1509+1)</f>
        <v>6237.721094</v>
      </c>
      <c r="F1510" s="16">
        <f>F1509*(Analysis!F1509+1)</f>
        <v>2409.709899</v>
      </c>
    </row>
  </sheetData>
  <drawing r:id="rId1"/>
</worksheet>
</file>