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VTA_bus_project\Data_files\CSV_data\Profile_selection\"/>
    </mc:Choice>
  </mc:AlternateContent>
  <xr:revisionPtr revIDLastSave="0" documentId="13_ncr:1_{5BD85DDC-D742-4FE5-A3BD-94F02E3E07D0}" xr6:coauthVersionLast="34" xr6:coauthVersionMax="34" xr10:uidLastSave="{00000000-0000-0000-0000-000000000000}"/>
  <bookViews>
    <workbookView xWindow="0" yWindow="0" windowWidth="23040" windowHeight="8520" xr2:uid="{43AAE68D-6CB0-4228-9108-F944126AB43B}"/>
  </bookViews>
  <sheets>
    <sheet name="Sheet1" sheetId="1" r:id="rId1"/>
  </sheets>
  <definedNames>
    <definedName name="_xlnm._FilterDatabase" localSheetId="0" hidden="1">Sheet1!$A$1:$B$28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<sst xmlns="http://schemas.openxmlformats.org/spreadsheetml/2006/main" count="29" uniqueCount="29">
  <si>
    <t>5a33088e5457a305325c48a1</t>
  </si>
  <si>
    <t>5a33090c5457a357345c48a1</t>
  </si>
  <si>
    <t>5a3309655457a3b1315c48a1</t>
  </si>
  <si>
    <t>5a34091d5457a3ce515c48a1</t>
  </si>
  <si>
    <t>5a3409b35457a3e2595c48a1</t>
  </si>
  <si>
    <t>5a340a145457a3665a5c48a1</t>
  </si>
  <si>
    <t>5a340a775457a3ce515c48a2</t>
  </si>
  <si>
    <t>5a340af75457a31c495c48a1</t>
  </si>
  <si>
    <t>5a340b6e5457a316275c48a1</t>
  </si>
  <si>
    <t>5a340c8f5457a316275c48a2</t>
  </si>
  <si>
    <t>5a340e755457a317275c48a1</t>
  </si>
  <si>
    <t>5a340f215457a346235c48a1</t>
  </si>
  <si>
    <t>5a340fd65457a3e2445c48a1</t>
  </si>
  <si>
    <t>5a34104c5457a317275c48a2</t>
  </si>
  <si>
    <t>5a3410d45457a316275c48a3</t>
  </si>
  <si>
    <t>5a342bb55457a3ce515c48a3</t>
  </si>
  <si>
    <t>5a342c695457a3ce515c48a4</t>
  </si>
  <si>
    <t>5a342d145457a3e2445c48a2</t>
  </si>
  <si>
    <t>5a342dc45457a333275c48a1</t>
  </si>
  <si>
    <t>5a342e4a5457a316275c48a4</t>
  </si>
  <si>
    <t>5a342ebe5457a3e3595c48a1</t>
  </si>
  <si>
    <t>5a3430585457a3e3595c48a2</t>
  </si>
  <si>
    <t>5a3430fc5457a3e2595c48a2</t>
  </si>
  <si>
    <t>5a3431a55457a326395c48a1</t>
  </si>
  <si>
    <t>5a34326a5457a317275c48a3</t>
  </si>
  <si>
    <t>5a3432d65457a316275c48a5</t>
  </si>
  <si>
    <t>5a3433625457a346235c48a2</t>
  </si>
  <si>
    <t>Data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</si>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</sst>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4C8D-3469-4DE2-A0BD-BDF8796B31E4}">
  <dimension ref="A1:E18"/>
  <sheetViews>
    <sheetView tabSelected="1" workbookViewId="0">
      <selection activeCell="A6" sqref="A6"/>
    </sheetView>
  </sheetViews>
  <sheetFormatPr defaultRowHeight="14.4" x14ac:dyDescent="0.3"/>
  <cols>
    <col min="1" max="1" width="25.21875" bestFit="1" customWidth="1"/>
  </cols>
  <sheetData>
    <row r="1" spans="1:5" x14ac:dyDescent="0.3">
      <c r="A1" t="s">
        <v>27</v>
      </c>
      <c r="B1" t="s">
        <v>28</v>
      </c>
      <c r="E1" t="s">
        <v>0</v>
      </c>
    </row>
    <row r="2" spans="1:5" x14ac:dyDescent="0.3">
      <c r="A2" t="s">
        <v>2</v>
      </c>
      <c r="B2" t="e">
        <f>MATCH(A2,$E$1:$E$18,0)</f>
        <v>#N/A</v>
      </c>
      <c r="E2" t="s">
        <v>1</v>
      </c>
    </row>
    <row r="3" spans="1:5" x14ac:dyDescent="0.3">
      <c r="A3" t="s">
        <v>4</v>
      </c>
      <c r="B3" t="e">
        <f>MATCH(A3,$E$1:$E$18,0)</f>
        <v>#N/A</v>
      </c>
      <c r="E3" t="s">
        <v>3</v>
      </c>
    </row>
    <row r="4" spans="1:5" x14ac:dyDescent="0.3">
      <c r="A4" t="s">
        <v>7</v>
      </c>
      <c r="B4" t="e">
        <f>MATCH(A4,$E$1:$E$18,0)</f>
        <v>#N/A</v>
      </c>
      <c r="E4" t="s">
        <v>5</v>
      </c>
    </row>
    <row r="5" spans="1:5" x14ac:dyDescent="0.3">
      <c r="A5" t="s">
        <v>10</v>
      </c>
      <c r="B5" t="e">
        <f>MATCH(A5,$E$1:$E$18,0)</f>
        <v>#N/A</v>
      </c>
      <c r="E5" t="s">
        <v>6</v>
      </c>
    </row>
    <row r="6" spans="1:5" x14ac:dyDescent="0.3">
      <c r="A6" t="s">
        <v>13</v>
      </c>
      <c r="B6" t="e">
        <f>MATCH(A6,$E$1:$E$18,0)</f>
        <v>#N/A</v>
      </c>
      <c r="E6" t="s">
        <v>8</v>
      </c>
    </row>
    <row r="7" spans="1:5" x14ac:dyDescent="0.3">
      <c r="A7" t="s">
        <v>16</v>
      </c>
      <c r="B7" t="e">
        <f>MATCH(A7,$E$1:$E$18,0)</f>
        <v>#N/A</v>
      </c>
      <c r="E7" t="s">
        <v>9</v>
      </c>
    </row>
    <row r="8" spans="1:5" x14ac:dyDescent="0.3">
      <c r="A8" t="s">
        <v>19</v>
      </c>
      <c r="B8" t="e">
        <f>MATCH(A8,$E$1:$E$18,0)</f>
        <v>#N/A</v>
      </c>
      <c r="E8" t="s">
        <v>11</v>
      </c>
    </row>
    <row r="9" spans="1:5" x14ac:dyDescent="0.3">
      <c r="A9" t="s">
        <v>22</v>
      </c>
      <c r="B9" t="e">
        <f>MATCH(A9,$E$1:$E$18,0)</f>
        <v>#N/A</v>
      </c>
      <c r="E9" t="s">
        <v>12</v>
      </c>
    </row>
    <row r="10" spans="1:5" x14ac:dyDescent="0.3">
      <c r="A10" t="s">
        <v>25</v>
      </c>
      <c r="B10" t="e">
        <f>MATCH(A10,$E$1:$E$18,0)</f>
        <v>#N/A</v>
      </c>
      <c r="E10" t="s">
        <v>14</v>
      </c>
    </row>
    <row r="11" spans="1:5" x14ac:dyDescent="0.3">
      <c r="E11" t="s">
        <v>15</v>
      </c>
    </row>
    <row r="12" spans="1:5" x14ac:dyDescent="0.3">
      <c r="E12" t="s">
        <v>17</v>
      </c>
    </row>
    <row r="13" spans="1:5" x14ac:dyDescent="0.3">
      <c r="E13" t="s">
        <v>18</v>
      </c>
    </row>
    <row r="14" spans="1:5" x14ac:dyDescent="0.3">
      <c r="E14" t="s">
        <v>20</v>
      </c>
    </row>
    <row r="15" spans="1:5" x14ac:dyDescent="0.3">
      <c r="E15" t="s">
        <v>21</v>
      </c>
    </row>
    <row r="16" spans="1:5" x14ac:dyDescent="0.3">
      <c r="E16" t="s">
        <v>23</v>
      </c>
    </row>
    <row r="17" spans="5:5" x14ac:dyDescent="0.3">
      <c r="E17" t="s">
        <v>24</v>
      </c>
    </row>
    <row r="18" spans="5:5" x14ac:dyDescent="0.3">
      <c r="E18" t="s">
        <v>26</v>
      </c>
    </row>
  </sheetData>
  <autoFilter ref="A1:B28" xr:uid="{81EE3562-41D8-409C-87A2-5F0277BA888A}">
    <sortState ref="A2:B28">
      <sortCondition ref="B1:B2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Eichman</dc:creator>
  <cp:lastModifiedBy>Josh Eichman</cp:lastModifiedBy>
  <dcterms:created xsi:type="dcterms:W3CDTF">2018-07-29T21:05:58Z</dcterms:created>
  <dcterms:modified xsi:type="dcterms:W3CDTF">2018-08-11T01:08:11Z</dcterms:modified>
</cp:coreProperties>
</file>