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wpc2\Downloads\DA\New folder\4 Vz ready data\"/>
    </mc:Choice>
  </mc:AlternateContent>
  <xr:revisionPtr revIDLastSave="0" documentId="8_{C39958DC-777F-44ED-8935-07FBD56C61B4}" xr6:coauthVersionLast="47" xr6:coauthVersionMax="47" xr10:uidLastSave="{00000000-0000-0000-0000-000000000000}"/>
  <bookViews>
    <workbookView xWindow="-120" yWindow="-120" windowWidth="38640" windowHeight="21120" xr2:uid="{896401FB-85A5-4147-A80A-DD634CD73CB5}"/>
  </bookViews>
  <sheets>
    <sheet name="Churn_Category_Analysis" sheetId="1" r:id="rId1"/>
  </sheets>
  <definedNames>
    <definedName name="ExternalData_2" localSheetId="0" hidden="1">'Churn_Category_Analysis'!$A$1:$C$6</definedName>
  </definedNames>
  <calcPr calcId="191029"/>
  <pivotCaches>
    <pivotCache cacheId="0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F80441C-7B73-4AA4-AE99-BFE2C7FFBDBA}" keepAlive="1" name="Query - Churn_Category_Analysis" description="Connection to the 'Churn_Category_Analysis' query in the workbook." type="5" refreshedVersion="8" background="1" saveData="1">
    <dbPr connection="Provider=Microsoft.Mashup.OleDb.1;Data Source=$Workbook$;Location=Churn_Category_Analysis;Extended Properties=&quot;&quot;" command="SELECT * FROM [Churn_Category_Analysis]"/>
  </connection>
</connections>
</file>

<file path=xl/sharedStrings.xml><?xml version="1.0" encoding="utf-8"?>
<sst xmlns="http://schemas.openxmlformats.org/spreadsheetml/2006/main" count="15" uniqueCount="10">
  <si>
    <t>churn_category</t>
  </si>
  <si>
    <t>total_churnend</t>
  </si>
  <si>
    <t>churn_rate(%)</t>
  </si>
  <si>
    <t>Competitor</t>
  </si>
  <si>
    <t>Attitude</t>
  </si>
  <si>
    <t>Dissatisfaction</t>
  </si>
  <si>
    <t>Price</t>
  </si>
  <si>
    <t>Other</t>
  </si>
  <si>
    <t>Churn Category</t>
  </si>
  <si>
    <t>Churn Rate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</si>
</sst>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[Churn_Category_Analysis.xlsx]Churn_Category_Analysis!PivotTable47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latin typeface="Times New Roman" panose="02020603050405020304" pitchFamily="18" charset="0"/>
                <a:cs typeface="Times New Roman" panose="02020603050405020304" pitchFamily="18" charset="0"/>
              </a:rPr>
              <a:t>Churn</a:t>
            </a:r>
            <a:r>
              <a:rPr lang="en-US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Category Distribution</a:t>
            </a:r>
            <a:endParaRPr lang="en-US" b="1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'Churn_Category_Analysis'!$B$10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E3C-4CDB-BC68-8BC69BF6457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E3C-4CDB-BC68-8BC69BF6457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E3C-4CDB-BC68-8BC69BF6457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E3C-4CDB-BC68-8BC69BF6457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E3C-4CDB-BC68-8BC69BF64573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'Churn_Category_Analysis'!$A$11:$A$15</c:f>
              <c:strCache>
                <c:ptCount val="5"/>
                <c:pt idx="0">
                  <c:v>Competitor</c:v>
                </c:pt>
                <c:pt idx="1">
                  <c:v>Attitude</c:v>
                </c:pt>
                <c:pt idx="2">
                  <c:v>Dissatisfaction</c:v>
                </c:pt>
                <c:pt idx="3">
                  <c:v>Other</c:v>
                </c:pt>
                <c:pt idx="4">
                  <c:v>Price</c:v>
                </c:pt>
              </c:strCache>
            </c:strRef>
          </c:cat>
          <c:val>
            <c:numRef>
              <c:f>'Churn_Category_Analysis'!$B$11:$B$15</c:f>
              <c:numCache>
                <c:formatCode>General</c:formatCode>
                <c:ptCount val="5"/>
                <c:pt idx="0">
                  <c:v>45</c:v>
                </c:pt>
                <c:pt idx="1">
                  <c:v>16.8</c:v>
                </c:pt>
                <c:pt idx="2">
                  <c:v>16.21</c:v>
                </c:pt>
                <c:pt idx="3">
                  <c:v>10.7</c:v>
                </c:pt>
                <c:pt idx="4">
                  <c:v>11.29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E3C-4CDB-BC68-8BC69BF6457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390525</xdr:colOff>
      <xdr:row>1</xdr:row>
      <xdr:rowOff>152400</xdr:rowOff>
    </xdr:from>
    <xdr:to>
      <xdr:col>13</xdr:col>
      <xdr:colOff>514531</xdr:colOff>
      <xdr:row>25</xdr:row>
      <xdr:rowOff>66133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0EAE2B5-9041-46D9-8A90-55A9AF3C30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wpc2/Downloads/DA/New%20folder/5%20Final%20Report/Final%20Report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indo Biswas" refreshedDate="46066.825709143515" createdVersion="8" refreshedVersion="8" minRefreshableVersion="3" recordCount="5" xr:uid="{3452378A-9FC6-4E6D-9993-D67DF5188FB7}">
  <cacheSource type="worksheet">
    <worksheetSource name="Churn_Category_Analysis" r:id="rId2"/>
  </cacheSource>
  <cacheFields count="3">
    <cacheField name="churn_category" numFmtId="0">
      <sharedItems count="5">
        <s v="Competitor"/>
        <s v="Attitude"/>
        <s v="Dissatisfaction"/>
        <s v="Price"/>
        <s v="Other"/>
      </sharedItems>
    </cacheField>
    <cacheField name="total_churnend" numFmtId="0">
      <sharedItems containsSemiMixedTypes="0" containsString="0" containsNumber="1" containsInteger="1" minValue="200" maxValue="841"/>
    </cacheField>
    <cacheField name="churn_rate(%)" numFmtId="0">
      <sharedItems containsSemiMixedTypes="0" containsString="0" containsNumber="1" minValue="10.7" maxValue="4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n v="841"/>
    <n v="45"/>
  </r>
  <r>
    <x v="1"/>
    <n v="314"/>
    <n v="16.8"/>
  </r>
  <r>
    <x v="2"/>
    <n v="303"/>
    <n v="16.21"/>
  </r>
  <r>
    <x v="3"/>
    <n v="211"/>
    <n v="11.29"/>
  </r>
  <r>
    <x v="4"/>
    <n v="200"/>
    <n v="10.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880584-A624-423A-824C-1E931AA71E3E}" name="PivotTable47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3" rowHeaderCaption="Churn Category">
  <location ref="A10:B15" firstHeaderRow="1" firstDataRow="1" firstDataCol="1"/>
  <pivotFields count="3">
    <pivotField axis="axisRow" showAll="0" defaultSubtotal="0">
      <items count="5">
        <item x="0"/>
        <item x="1"/>
        <item x="2"/>
        <item x="4"/>
        <item x="3"/>
      </items>
    </pivotField>
    <pivotField showAll="0" defaultSubtotal="0"/>
    <pivotField dataField="1" showAll="0" defaultSubtotal="0"/>
  </pivotFields>
  <rowFields count="1">
    <field x="0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Churn Rate (%)" fld="2" baseField="0" baseItem="0"/>
  </dataFields>
  <chartFormats count="30">
    <chartFormat chart="6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6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6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6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6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9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9" format="15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9" format="16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9" format="17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9" format="18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0" format="1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0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0" format="2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0" format="22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0" format="23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0" format="24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1" format="1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0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1" format="2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1" format="22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1" format="23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1" format="24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2" format="2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6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2" format="27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2" format="28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2" format="29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2" format="30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5F237E1E-E46A-4D87-AB7D-1AA1CEA445E8}" autoFormatId="16" applyNumberFormats="0" applyBorderFormats="0" applyFontFormats="0" applyPatternFormats="0" applyAlignmentFormats="0" applyWidthHeightFormats="0">
  <queryTableRefresh nextId="4">
    <queryTableFields count="3">
      <queryTableField id="1" name="churn_category" tableColumnId="1"/>
      <queryTableField id="2" name="total_churnend" tableColumnId="2"/>
      <queryTableField id="3" name="churn_rate(%)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38EF0F-F6BE-4DA4-AFC8-7E6432A9DCD9}" name="Churn_Category_Analysis" displayName="Churn_Category_Analysis" ref="A1:C6" tableType="queryTable" totalsRowShown="0">
  <autoFilter ref="A1:C6" xr:uid="{D41867FD-506C-4539-A4A3-D9FE8C9B8218}"/>
  <tableColumns count="3">
    <tableColumn id="1" xr3:uid="{7B5AD2C1-590B-4A7C-BD0A-BDB17DDA5F95}" uniqueName="1" name="churn_category" queryTableFieldId="1" dataDxfId="0"/>
    <tableColumn id="2" xr3:uid="{D6CDA2AC-2259-4CE8-B4A5-5477AAF60B9E}" uniqueName="2" name="total_churnend" queryTableFieldId="2"/>
    <tableColumn id="3" xr3:uid="{3A981DC0-1ED3-4334-B517-EE0A6AAA4C65}" uniqueName="3" name="churn_rate(%)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D911B-BE4F-4375-A228-2A3F030F47C1}">
  <dimension ref="A1:C15"/>
  <sheetViews>
    <sheetView tabSelected="1" workbookViewId="0">
      <selection activeCell="R24" sqref="R24"/>
    </sheetView>
  </sheetViews>
  <sheetFormatPr defaultRowHeight="15" x14ac:dyDescent="0.25"/>
  <cols>
    <col min="1" max="1" width="17.5703125" bestFit="1" customWidth="1"/>
    <col min="2" max="2" width="17" bestFit="1" customWidth="1"/>
    <col min="3" max="3" width="16" bestFit="1" customWidth="1"/>
  </cols>
  <sheetData>
    <row r="1" spans="1:3" x14ac:dyDescent="0.25">
      <c r="A1" t="s">
        <v>0</v>
      </c>
      <c r="B1" t="s">
        <v>1</v>
      </c>
      <c r="C1" s="1" t="s">
        <v>2</v>
      </c>
    </row>
    <row r="2" spans="1:3" x14ac:dyDescent="0.25">
      <c r="A2" t="s">
        <v>3</v>
      </c>
      <c r="B2">
        <v>841</v>
      </c>
      <c r="C2">
        <v>45</v>
      </c>
    </row>
    <row r="3" spans="1:3" x14ac:dyDescent="0.25">
      <c r="A3" t="s">
        <v>4</v>
      </c>
      <c r="B3">
        <v>314</v>
      </c>
      <c r="C3">
        <v>16.8</v>
      </c>
    </row>
    <row r="4" spans="1:3" x14ac:dyDescent="0.25">
      <c r="A4" t="s">
        <v>5</v>
      </c>
      <c r="B4">
        <v>303</v>
      </c>
      <c r="C4">
        <v>16.21</v>
      </c>
    </row>
    <row r="5" spans="1:3" x14ac:dyDescent="0.25">
      <c r="A5" t="s">
        <v>6</v>
      </c>
      <c r="B5">
        <v>211</v>
      </c>
      <c r="C5">
        <v>11.29</v>
      </c>
    </row>
    <row r="6" spans="1:3" x14ac:dyDescent="0.25">
      <c r="A6" t="s">
        <v>7</v>
      </c>
      <c r="B6">
        <v>200</v>
      </c>
      <c r="C6">
        <v>10.7</v>
      </c>
    </row>
    <row r="10" spans="1:3" x14ac:dyDescent="0.25">
      <c r="A10" t="s">
        <v>8</v>
      </c>
      <c r="B10" t="s">
        <v>9</v>
      </c>
    </row>
    <row r="11" spans="1:3" x14ac:dyDescent="0.25">
      <c r="A11" s="2" t="s">
        <v>3</v>
      </c>
      <c r="B11">
        <v>45</v>
      </c>
    </row>
    <row r="12" spans="1:3" x14ac:dyDescent="0.25">
      <c r="A12" s="2" t="s">
        <v>4</v>
      </c>
      <c r="B12">
        <v>16.8</v>
      </c>
    </row>
    <row r="13" spans="1:3" x14ac:dyDescent="0.25">
      <c r="A13" s="2" t="s">
        <v>5</v>
      </c>
      <c r="B13">
        <v>16.21</v>
      </c>
    </row>
    <row r="14" spans="1:3" x14ac:dyDescent="0.25">
      <c r="A14" s="2" t="s">
        <v>7</v>
      </c>
      <c r="B14">
        <v>10.7</v>
      </c>
    </row>
    <row r="15" spans="1:3" x14ac:dyDescent="0.25">
      <c r="A15" s="2" t="s">
        <v>6</v>
      </c>
      <c r="B15">
        <v>11.29</v>
      </c>
    </row>
  </sheetData>
  <pageMargins left="0.7" right="0.7" top="0.75" bottom="0.75" header="0.3" footer="0.3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4186E58-9C9D-4B22-85EE-D12BEB9016D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Churn_Category_Analysis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Anindo Biswas</dc:creator>
  <cp:lastModifiedBy>Anindo Biswas</cp:lastModifiedBy>
  <dcterms:created xsi:type="dcterms:W3CDTF">2026-02-16T22:08:27Z</dcterms:created>
  <dcterms:modified xsi:type="dcterms:W3CDTF">2026-02-16T22:09:13Z</dcterms:modified>
</cp:coreProperties>
</file>