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论文\期刊论文\新冠预测\数据集\"/>
    </mc:Choice>
  </mc:AlternateContent>
  <xr:revisionPtr revIDLastSave="0" documentId="13_ncr:1_{2BD1B52A-C99D-4967-A8E9-9B0DA87F4548}" xr6:coauthVersionLast="47" xr6:coauthVersionMax="47" xr10:uidLastSave="{00000000-0000-0000-0000-000000000000}"/>
  <bookViews>
    <workbookView xWindow="-108" yWindow="-108" windowWidth="23256" windowHeight="13176" xr2:uid="{4C88FA38-0C9E-4D9B-AAAB-F18AFF96E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<sst xmlns="http://schemas.openxmlformats.org/spreadsheetml/2006/main" count="6" uniqueCount="6">
  <si>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选中需要变成次坐标轴的线，右键，选择设置数据格式</t>
    <phoneticPr fontId="1" type="noConversion"/>
  </si>
  <si>
    <t>Ibuprofen</t>
    <phoneticPr fontId="1" type="noConversion"/>
  </si>
  <si>
    <t>COVID-19</t>
    <phoneticPr fontId="1" type="noConversion"/>
  </si>
  <si>
    <t>Lianhua Qingwen</t>
    <phoneticPr fontId="1" type="noConversion"/>
  </si>
  <si>
    <t>Paracetamol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</si>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</sst>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yyyy\-mm\-dd;@</c:formatCode>
                <c:ptCount val="30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14722</c:v>
                </c:pt>
                <c:pt idx="1">
                  <c:v>14914</c:v>
                </c:pt>
                <c:pt idx="2">
                  <c:v>14477</c:v>
                </c:pt>
                <c:pt idx="3">
                  <c:v>14948</c:v>
                </c:pt>
                <c:pt idx="4">
                  <c:v>15575</c:v>
                </c:pt>
                <c:pt idx="5">
                  <c:v>13947</c:v>
                </c:pt>
                <c:pt idx="6">
                  <c:v>14300</c:v>
                </c:pt>
                <c:pt idx="7">
                  <c:v>15374</c:v>
                </c:pt>
                <c:pt idx="8">
                  <c:v>14728</c:v>
                </c:pt>
                <c:pt idx="9">
                  <c:v>15784</c:v>
                </c:pt>
                <c:pt idx="10">
                  <c:v>15690</c:v>
                </c:pt>
                <c:pt idx="11">
                  <c:v>13519</c:v>
                </c:pt>
                <c:pt idx="12">
                  <c:v>13833</c:v>
                </c:pt>
                <c:pt idx="13">
                  <c:v>16790</c:v>
                </c:pt>
                <c:pt idx="14">
                  <c:v>31718</c:v>
                </c:pt>
                <c:pt idx="15">
                  <c:v>36948</c:v>
                </c:pt>
                <c:pt idx="16">
                  <c:v>26564</c:v>
                </c:pt>
                <c:pt idx="17">
                  <c:v>32203</c:v>
                </c:pt>
                <c:pt idx="18">
                  <c:v>32213</c:v>
                </c:pt>
                <c:pt idx="19">
                  <c:v>33042</c:v>
                </c:pt>
                <c:pt idx="20">
                  <c:v>36796</c:v>
                </c:pt>
                <c:pt idx="21">
                  <c:v>49598</c:v>
                </c:pt>
                <c:pt idx="22">
                  <c:v>57635</c:v>
                </c:pt>
                <c:pt idx="23">
                  <c:v>50469</c:v>
                </c:pt>
                <c:pt idx="24">
                  <c:v>52874</c:v>
                </c:pt>
                <c:pt idx="25">
                  <c:v>54432</c:v>
                </c:pt>
                <c:pt idx="26">
                  <c:v>55147</c:v>
                </c:pt>
                <c:pt idx="27">
                  <c:v>50709</c:v>
                </c:pt>
                <c:pt idx="28">
                  <c:v>52281</c:v>
                </c:pt>
                <c:pt idx="29">
                  <c:v>53967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0-4861-AFF0-61E712DDB2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Lianhua Qingwen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yyyy\-mm\-dd;@</c:formatCode>
                <c:ptCount val="30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7073</c:v>
                </c:pt>
                <c:pt idx="1">
                  <c:v>6649</c:v>
                </c:pt>
                <c:pt idx="2">
                  <c:v>8290</c:v>
                </c:pt>
                <c:pt idx="3">
                  <c:v>9398</c:v>
                </c:pt>
                <c:pt idx="4">
                  <c:v>7343</c:v>
                </c:pt>
                <c:pt idx="5">
                  <c:v>6302</c:v>
                </c:pt>
                <c:pt idx="6">
                  <c:v>6168</c:v>
                </c:pt>
                <c:pt idx="7">
                  <c:v>6790</c:v>
                </c:pt>
                <c:pt idx="8">
                  <c:v>6684</c:v>
                </c:pt>
                <c:pt idx="9">
                  <c:v>9111</c:v>
                </c:pt>
                <c:pt idx="10">
                  <c:v>12911</c:v>
                </c:pt>
                <c:pt idx="11">
                  <c:v>14162</c:v>
                </c:pt>
                <c:pt idx="12">
                  <c:v>13303</c:v>
                </c:pt>
                <c:pt idx="13">
                  <c:v>15182</c:v>
                </c:pt>
                <c:pt idx="14">
                  <c:v>32761</c:v>
                </c:pt>
                <c:pt idx="15">
                  <c:v>45090</c:v>
                </c:pt>
                <c:pt idx="16">
                  <c:v>64913</c:v>
                </c:pt>
                <c:pt idx="17">
                  <c:v>66574</c:v>
                </c:pt>
                <c:pt idx="18">
                  <c:v>68320</c:v>
                </c:pt>
                <c:pt idx="19">
                  <c:v>54240</c:v>
                </c:pt>
                <c:pt idx="20">
                  <c:v>55625</c:v>
                </c:pt>
                <c:pt idx="21">
                  <c:v>83877</c:v>
                </c:pt>
                <c:pt idx="22">
                  <c:v>80242</c:v>
                </c:pt>
                <c:pt idx="23">
                  <c:v>74369</c:v>
                </c:pt>
                <c:pt idx="24">
                  <c:v>67930</c:v>
                </c:pt>
                <c:pt idx="25">
                  <c:v>63744</c:v>
                </c:pt>
                <c:pt idx="26">
                  <c:v>50680</c:v>
                </c:pt>
                <c:pt idx="27">
                  <c:v>51562</c:v>
                </c:pt>
                <c:pt idx="28">
                  <c:v>49029</c:v>
                </c:pt>
                <c:pt idx="29">
                  <c:v>49670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0-4861-AFF0-61E712DD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09320"/>
        <c:axId val="68061194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Ibuprofen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yyyy\-mm\-dd;@</c:formatCode>
                <c:ptCount val="30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11546</c:v>
                </c:pt>
                <c:pt idx="1">
                  <c:v>11178</c:v>
                </c:pt>
                <c:pt idx="2">
                  <c:v>11007</c:v>
                </c:pt>
                <c:pt idx="3">
                  <c:v>11618</c:v>
                </c:pt>
                <c:pt idx="4">
                  <c:v>11424</c:v>
                </c:pt>
                <c:pt idx="5">
                  <c:v>11676</c:v>
                </c:pt>
                <c:pt idx="6">
                  <c:v>12427</c:v>
                </c:pt>
                <c:pt idx="7">
                  <c:v>12886</c:v>
                </c:pt>
                <c:pt idx="8">
                  <c:v>12563</c:v>
                </c:pt>
                <c:pt idx="9">
                  <c:v>13376</c:v>
                </c:pt>
                <c:pt idx="10">
                  <c:v>14374</c:v>
                </c:pt>
                <c:pt idx="11">
                  <c:v>15796</c:v>
                </c:pt>
                <c:pt idx="12">
                  <c:v>20984</c:v>
                </c:pt>
                <c:pt idx="13">
                  <c:v>26661</c:v>
                </c:pt>
                <c:pt idx="14">
                  <c:v>56491</c:v>
                </c:pt>
                <c:pt idx="15">
                  <c:v>58927</c:v>
                </c:pt>
                <c:pt idx="16">
                  <c:v>76132</c:v>
                </c:pt>
                <c:pt idx="17">
                  <c:v>133249</c:v>
                </c:pt>
                <c:pt idx="18">
                  <c:v>143830</c:v>
                </c:pt>
                <c:pt idx="19">
                  <c:v>136364</c:v>
                </c:pt>
                <c:pt idx="20">
                  <c:v>168145</c:v>
                </c:pt>
                <c:pt idx="21">
                  <c:v>271132</c:v>
                </c:pt>
                <c:pt idx="22">
                  <c:v>304329</c:v>
                </c:pt>
                <c:pt idx="23">
                  <c:v>333183</c:v>
                </c:pt>
                <c:pt idx="24">
                  <c:v>408412</c:v>
                </c:pt>
                <c:pt idx="25">
                  <c:v>420289</c:v>
                </c:pt>
                <c:pt idx="26">
                  <c:v>370511</c:v>
                </c:pt>
                <c:pt idx="27">
                  <c:v>372311</c:v>
                </c:pt>
                <c:pt idx="28">
                  <c:v>406719</c:v>
                </c:pt>
                <c:pt idx="29">
                  <c:v>419788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0-4861-AFF0-61E712DDB20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Paracetamol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yyyy\-mm\-dd;@</c:formatCode>
                <c:ptCount val="30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3716</c:v>
                </c:pt>
                <c:pt idx="1">
                  <c:v>3610</c:v>
                </c:pt>
                <c:pt idx="2">
                  <c:v>3522</c:v>
                </c:pt>
                <c:pt idx="3">
                  <c:v>3397</c:v>
                </c:pt>
                <c:pt idx="4">
                  <c:v>3344</c:v>
                </c:pt>
                <c:pt idx="5">
                  <c:v>3162</c:v>
                </c:pt>
                <c:pt idx="6">
                  <c:v>3650</c:v>
                </c:pt>
                <c:pt idx="7">
                  <c:v>4021</c:v>
                </c:pt>
                <c:pt idx="8">
                  <c:v>4043</c:v>
                </c:pt>
                <c:pt idx="9">
                  <c:v>4291</c:v>
                </c:pt>
                <c:pt idx="10">
                  <c:v>4701</c:v>
                </c:pt>
                <c:pt idx="11">
                  <c:v>4984</c:v>
                </c:pt>
                <c:pt idx="12">
                  <c:v>5855</c:v>
                </c:pt>
                <c:pt idx="13">
                  <c:v>7849</c:v>
                </c:pt>
                <c:pt idx="14">
                  <c:v>14572</c:v>
                </c:pt>
                <c:pt idx="15">
                  <c:v>20668</c:v>
                </c:pt>
                <c:pt idx="16">
                  <c:v>31876</c:v>
                </c:pt>
                <c:pt idx="17">
                  <c:v>52544</c:v>
                </c:pt>
                <c:pt idx="18">
                  <c:v>65903</c:v>
                </c:pt>
                <c:pt idx="19">
                  <c:v>72870</c:v>
                </c:pt>
                <c:pt idx="20">
                  <c:v>93195</c:v>
                </c:pt>
                <c:pt idx="21">
                  <c:v>143600</c:v>
                </c:pt>
                <c:pt idx="22">
                  <c:v>179643</c:v>
                </c:pt>
                <c:pt idx="23">
                  <c:v>203238</c:v>
                </c:pt>
                <c:pt idx="24">
                  <c:v>219140</c:v>
                </c:pt>
                <c:pt idx="25">
                  <c:v>231160</c:v>
                </c:pt>
                <c:pt idx="26">
                  <c:v>211892</c:v>
                </c:pt>
                <c:pt idx="27">
                  <c:v>198033</c:v>
                </c:pt>
                <c:pt idx="28">
                  <c:v>202501</c:v>
                </c:pt>
                <c:pt idx="29">
                  <c:v>214904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0-4861-AFF0-61E712DD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09512"/>
        <c:axId val="713763080"/>
      </c:lineChart>
      <c:dateAx>
        <c:axId val="68060932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0611944"/>
        <c:crosses val="autoZero"/>
        <c:auto val="1"/>
        <c:lblOffset val="100"/>
        <c:baseTimeUnit val="days"/>
      </c:dateAx>
      <c:valAx>
        <c:axId val="680611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百度指数（新冠、连花清瘟）</a:t>
                </a:r>
                <a:endParaRPr lang="en-US" altLang="zh-CN" sz="12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0609320"/>
        <c:crosses val="autoZero"/>
        <c:crossBetween val="between"/>
      </c:valAx>
      <c:valAx>
        <c:axId val="713763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百度指数（布洛芬、对乙酰氨基酚）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4709512"/>
        <c:crosses val="max"/>
        <c:crossBetween val="between"/>
      </c:valAx>
      <c:dateAx>
        <c:axId val="674709512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13763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02885381488882"/>
          <c:y val="2.7898803891656304E-2"/>
          <c:w val="0.21148112849342537"/>
          <c:h val="0.21635264886132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11298</c:v>
                </c:pt>
                <c:pt idx="1">
                  <c:v>14722</c:v>
                </c:pt>
                <c:pt idx="2">
                  <c:v>14914</c:v>
                </c:pt>
                <c:pt idx="3">
                  <c:v>14477</c:v>
                </c:pt>
                <c:pt idx="4">
                  <c:v>14948</c:v>
                </c:pt>
                <c:pt idx="5">
                  <c:v>15575</c:v>
                </c:pt>
                <c:pt idx="6">
                  <c:v>13947</c:v>
                </c:pt>
                <c:pt idx="7">
                  <c:v>14300</c:v>
                </c:pt>
                <c:pt idx="8">
                  <c:v>15374</c:v>
                </c:pt>
                <c:pt idx="9">
                  <c:v>14728</c:v>
                </c:pt>
                <c:pt idx="10">
                  <c:v>15784</c:v>
                </c:pt>
                <c:pt idx="11">
                  <c:v>15690</c:v>
                </c:pt>
                <c:pt idx="12">
                  <c:v>13519</c:v>
                </c:pt>
                <c:pt idx="13">
                  <c:v>13833</c:v>
                </c:pt>
                <c:pt idx="14">
                  <c:v>16790</c:v>
                </c:pt>
                <c:pt idx="15">
                  <c:v>31718</c:v>
                </c:pt>
                <c:pt idx="16">
                  <c:v>36948</c:v>
                </c:pt>
                <c:pt idx="17">
                  <c:v>26564</c:v>
                </c:pt>
                <c:pt idx="18">
                  <c:v>32203</c:v>
                </c:pt>
                <c:pt idx="19">
                  <c:v>32213</c:v>
                </c:pt>
                <c:pt idx="20">
                  <c:v>33042</c:v>
                </c:pt>
                <c:pt idx="21">
                  <c:v>36796</c:v>
                </c:pt>
                <c:pt idx="22">
                  <c:v>49598</c:v>
                </c:pt>
                <c:pt idx="23">
                  <c:v>57635</c:v>
                </c:pt>
                <c:pt idx="24">
                  <c:v>50469</c:v>
                </c:pt>
                <c:pt idx="25">
                  <c:v>52874</c:v>
                </c:pt>
                <c:pt idx="26">
                  <c:v>54432</c:v>
                </c:pt>
                <c:pt idx="27">
                  <c:v>55147</c:v>
                </c:pt>
                <c:pt idx="28">
                  <c:v>50709</c:v>
                </c:pt>
                <c:pt idx="29">
                  <c:v>52281</c:v>
                </c:pt>
                <c:pt idx="30">
                  <c:v>53967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42DC-9935-755AA8F2BE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Lianhua Qingwen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6207</c:v>
                </c:pt>
                <c:pt idx="1">
                  <c:v>7073</c:v>
                </c:pt>
                <c:pt idx="2">
                  <c:v>6649</c:v>
                </c:pt>
                <c:pt idx="3">
                  <c:v>8290</c:v>
                </c:pt>
                <c:pt idx="4">
                  <c:v>9398</c:v>
                </c:pt>
                <c:pt idx="5">
                  <c:v>7343</c:v>
                </c:pt>
                <c:pt idx="6">
                  <c:v>6302</c:v>
                </c:pt>
                <c:pt idx="7">
                  <c:v>6168</c:v>
                </c:pt>
                <c:pt idx="8">
                  <c:v>6790</c:v>
                </c:pt>
                <c:pt idx="9">
                  <c:v>6684</c:v>
                </c:pt>
                <c:pt idx="10">
                  <c:v>9111</c:v>
                </c:pt>
                <c:pt idx="11">
                  <c:v>12911</c:v>
                </c:pt>
                <c:pt idx="12">
                  <c:v>14162</c:v>
                </c:pt>
                <c:pt idx="13">
                  <c:v>13303</c:v>
                </c:pt>
                <c:pt idx="14">
                  <c:v>15182</c:v>
                </c:pt>
                <c:pt idx="15">
                  <c:v>32761</c:v>
                </c:pt>
                <c:pt idx="16">
                  <c:v>45090</c:v>
                </c:pt>
                <c:pt idx="17">
                  <c:v>64913</c:v>
                </c:pt>
                <c:pt idx="18">
                  <c:v>66574</c:v>
                </c:pt>
                <c:pt idx="19">
                  <c:v>68320</c:v>
                </c:pt>
                <c:pt idx="20">
                  <c:v>54240</c:v>
                </c:pt>
                <c:pt idx="21">
                  <c:v>55625</c:v>
                </c:pt>
                <c:pt idx="22">
                  <c:v>83877</c:v>
                </c:pt>
                <c:pt idx="23">
                  <c:v>80242</c:v>
                </c:pt>
                <c:pt idx="24">
                  <c:v>74369</c:v>
                </c:pt>
                <c:pt idx="25">
                  <c:v>67930</c:v>
                </c:pt>
                <c:pt idx="26">
                  <c:v>63744</c:v>
                </c:pt>
                <c:pt idx="27">
                  <c:v>50680</c:v>
                </c:pt>
                <c:pt idx="28">
                  <c:v>51562</c:v>
                </c:pt>
                <c:pt idx="29">
                  <c:v>49029</c:v>
                </c:pt>
                <c:pt idx="30">
                  <c:v>49670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1-42DC-9935-755AA8F2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07632"/>
        <c:axId val="74760796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Ibuprofen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11700</c:v>
                </c:pt>
                <c:pt idx="1">
                  <c:v>11546</c:v>
                </c:pt>
                <c:pt idx="2">
                  <c:v>11178</c:v>
                </c:pt>
                <c:pt idx="3">
                  <c:v>11007</c:v>
                </c:pt>
                <c:pt idx="4">
                  <c:v>11618</c:v>
                </c:pt>
                <c:pt idx="5">
                  <c:v>11424</c:v>
                </c:pt>
                <c:pt idx="6">
                  <c:v>11676</c:v>
                </c:pt>
                <c:pt idx="7">
                  <c:v>12427</c:v>
                </c:pt>
                <c:pt idx="8">
                  <c:v>12886</c:v>
                </c:pt>
                <c:pt idx="9">
                  <c:v>12563</c:v>
                </c:pt>
                <c:pt idx="10">
                  <c:v>13376</c:v>
                </c:pt>
                <c:pt idx="11">
                  <c:v>14374</c:v>
                </c:pt>
                <c:pt idx="12">
                  <c:v>15796</c:v>
                </c:pt>
                <c:pt idx="13">
                  <c:v>20984</c:v>
                </c:pt>
                <c:pt idx="14">
                  <c:v>26661</c:v>
                </c:pt>
                <c:pt idx="15">
                  <c:v>56491</c:v>
                </c:pt>
                <c:pt idx="16">
                  <c:v>58927</c:v>
                </c:pt>
                <c:pt idx="17">
                  <c:v>76132</c:v>
                </c:pt>
                <c:pt idx="18">
                  <c:v>133249</c:v>
                </c:pt>
                <c:pt idx="19">
                  <c:v>143830</c:v>
                </c:pt>
                <c:pt idx="20">
                  <c:v>136364</c:v>
                </c:pt>
                <c:pt idx="21">
                  <c:v>168145</c:v>
                </c:pt>
                <c:pt idx="22">
                  <c:v>271132</c:v>
                </c:pt>
                <c:pt idx="23">
                  <c:v>304329</c:v>
                </c:pt>
                <c:pt idx="24">
                  <c:v>333183</c:v>
                </c:pt>
                <c:pt idx="25">
                  <c:v>408412</c:v>
                </c:pt>
                <c:pt idx="26">
                  <c:v>420289</c:v>
                </c:pt>
                <c:pt idx="27">
                  <c:v>370511</c:v>
                </c:pt>
                <c:pt idx="28">
                  <c:v>372311</c:v>
                </c:pt>
                <c:pt idx="29">
                  <c:v>406719</c:v>
                </c:pt>
                <c:pt idx="30">
                  <c:v>419788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42DC-9935-755AA8F2BE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Paracetamol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Sheet1!$E$2:$E$94</c:f>
              <c:numCache>
                <c:formatCode>General</c:formatCode>
                <c:ptCount val="93"/>
                <c:pt idx="0">
                  <c:v>3281</c:v>
                </c:pt>
                <c:pt idx="1">
                  <c:v>3716</c:v>
                </c:pt>
                <c:pt idx="2">
                  <c:v>3610</c:v>
                </c:pt>
                <c:pt idx="3">
                  <c:v>3522</c:v>
                </c:pt>
                <c:pt idx="4">
                  <c:v>3397</c:v>
                </c:pt>
                <c:pt idx="5">
                  <c:v>3344</c:v>
                </c:pt>
                <c:pt idx="6">
                  <c:v>3162</c:v>
                </c:pt>
                <c:pt idx="7">
                  <c:v>3650</c:v>
                </c:pt>
                <c:pt idx="8">
                  <c:v>4021</c:v>
                </c:pt>
                <c:pt idx="9">
                  <c:v>4043</c:v>
                </c:pt>
                <c:pt idx="10">
                  <c:v>4291</c:v>
                </c:pt>
                <c:pt idx="11">
                  <c:v>4701</c:v>
                </c:pt>
                <c:pt idx="12">
                  <c:v>4984</c:v>
                </c:pt>
                <c:pt idx="13">
                  <c:v>5855</c:v>
                </c:pt>
                <c:pt idx="14">
                  <c:v>7849</c:v>
                </c:pt>
                <c:pt idx="15">
                  <c:v>14572</c:v>
                </c:pt>
                <c:pt idx="16">
                  <c:v>20668</c:v>
                </c:pt>
                <c:pt idx="17">
                  <c:v>31876</c:v>
                </c:pt>
                <c:pt idx="18">
                  <c:v>52544</c:v>
                </c:pt>
                <c:pt idx="19">
                  <c:v>65903</c:v>
                </c:pt>
                <c:pt idx="20">
                  <c:v>72870</c:v>
                </c:pt>
                <c:pt idx="21">
                  <c:v>93195</c:v>
                </c:pt>
                <c:pt idx="22">
                  <c:v>143600</c:v>
                </c:pt>
                <c:pt idx="23">
                  <c:v>179643</c:v>
                </c:pt>
                <c:pt idx="24">
                  <c:v>203238</c:v>
                </c:pt>
                <c:pt idx="25">
                  <c:v>219140</c:v>
                </c:pt>
                <c:pt idx="26">
                  <c:v>231160</c:v>
                </c:pt>
                <c:pt idx="27">
                  <c:v>211892</c:v>
                </c:pt>
                <c:pt idx="28">
                  <c:v>198033</c:v>
                </c:pt>
                <c:pt idx="29">
                  <c:v>202501</c:v>
                </c:pt>
                <c:pt idx="30">
                  <c:v>214904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1-42DC-9935-755AA8F2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79440"/>
        <c:axId val="818280424"/>
      </c:lineChart>
      <c:dateAx>
        <c:axId val="7476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607960"/>
        <c:crosses val="autoZero"/>
        <c:auto val="1"/>
        <c:lblOffset val="100"/>
        <c:baseTimeUnit val="days"/>
      </c:dateAx>
      <c:valAx>
        <c:axId val="747607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Baidu</a:t>
                </a:r>
                <a:r>
                  <a:rPr lang="en-US" altLang="zh-CN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Index of COVID-19/Lianhua Qingwen</a:t>
                </a:r>
                <a:endParaRPr lang="zh-CN" alt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172964305934317E-2"/>
              <c:y val="4.32478550983246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607632"/>
        <c:crosses val="autoZero"/>
        <c:crossBetween val="between"/>
      </c:valAx>
      <c:valAx>
        <c:axId val="818280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Baidu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Index of </a:t>
                </a:r>
                <a:r>
                  <a:rPr lang="en-US" altLang="zh-CN" sz="1000" b="1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Ibuprofen/Paracetamol</a:t>
                </a:r>
                <a:r>
                  <a:rPr lang="en-US" altLang="zh-CN" sz="10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279687790373535"/>
              <c:y val="4.7179478289081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279440"/>
        <c:crosses val="max"/>
        <c:crossBetween val="between"/>
      </c:valAx>
      <c:dateAx>
        <c:axId val="81827944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8182804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270711331428843"/>
          <c:y val="3.3118817367744226E-2"/>
          <c:w val="0.21795827696935385"/>
          <c:h val="0.24950638006475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119270</xdr:colOff>
      <xdr:row>12</xdr:row>
      <xdr:rowOff>70338</xdr:rowOff>
    </xdr:from>
    <xdr:to>
      <xdr:col>16</xdr:col>
      <xdr:colOff>79513</xdr:colOff>
      <xdr:row>36</xdr:row>
      <xdr:rowOff>106018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37E3B-84FA-7139-8FB9-05A0365F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1146312</xdr:colOff>
      <xdr:row>44</xdr:row>
      <xdr:rowOff>109330</xdr:rowOff>
    </xdr:from>
    <xdr:to>
      <xdr:col>14</xdr:col>
      <xdr:colOff>225287</xdr:colOff>
      <xdr:row>63</xdr:row>
      <xdr:rowOff>66261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95EB5D-8F66-284A-20CB-3995AFAC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93EA-CE2C-4B9F-93A1-8E529BEF6ACC}">
  <dimension ref="A1:J94"/>
  <sheetViews>
    <sheetView tabSelected="1" topLeftCell="B43" zoomScale="115" zoomScaleNormal="115" workbookViewId="0">
      <selection activeCell="N70" sqref="N70"/>
    </sheetView>
  </sheetViews>
  <sheetFormatPr defaultRowHeight="13.8" x14ac:dyDescent="0.25"/>
  <cols>
    <col min="1" max="1" width="20.6640625" style="2" customWidth="1"/>
    <col min="2" max="2" width="18.109375" customWidth="1"/>
    <col min="3" max="3" width="18.44140625" customWidth="1"/>
    <col min="4" max="4" width="17.6640625" customWidth="1"/>
    <col min="5" max="5" width="17.77734375" customWidth="1"/>
  </cols>
  <sheetData>
    <row r="1" spans="1:5" x14ac:dyDescent="0.25">
      <c r="A1" s="2" t="s">
        <v>5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 s="2">
        <v>44885</v>
      </c>
      <c r="B2">
        <v>11298</v>
      </c>
      <c r="C2">
        <v>11700</v>
      </c>
      <c r="D2">
        <v>6207</v>
      </c>
      <c r="E2">
        <v>3281</v>
      </c>
    </row>
    <row r="3" spans="1:5" x14ac:dyDescent="0.25">
      <c r="A3" s="3">
        <v>44886</v>
      </c>
      <c r="B3" s="1">
        <v>14722</v>
      </c>
      <c r="C3">
        <v>11546</v>
      </c>
      <c r="D3">
        <v>7073</v>
      </c>
      <c r="E3">
        <v>3716</v>
      </c>
    </row>
    <row r="4" spans="1:5" x14ac:dyDescent="0.25">
      <c r="A4" s="3">
        <v>44887</v>
      </c>
      <c r="B4" s="1">
        <v>14914</v>
      </c>
      <c r="C4">
        <v>11178</v>
      </c>
      <c r="D4">
        <v>6649</v>
      </c>
      <c r="E4">
        <v>3610</v>
      </c>
    </row>
    <row r="5" spans="1:5" x14ac:dyDescent="0.25">
      <c r="A5" s="3">
        <v>44888</v>
      </c>
      <c r="B5" s="1">
        <v>14477</v>
      </c>
      <c r="C5">
        <v>11007</v>
      </c>
      <c r="D5">
        <v>8290</v>
      </c>
      <c r="E5">
        <v>3522</v>
      </c>
    </row>
    <row r="6" spans="1:5" x14ac:dyDescent="0.25">
      <c r="A6" s="3">
        <v>44889</v>
      </c>
      <c r="B6" s="1">
        <v>14948</v>
      </c>
      <c r="C6">
        <v>11618</v>
      </c>
      <c r="D6">
        <v>9398</v>
      </c>
      <c r="E6">
        <v>3397</v>
      </c>
    </row>
    <row r="7" spans="1:5" x14ac:dyDescent="0.25">
      <c r="A7" s="3">
        <v>44890</v>
      </c>
      <c r="B7" s="1">
        <v>15575</v>
      </c>
      <c r="C7">
        <v>11424</v>
      </c>
      <c r="D7">
        <v>7343</v>
      </c>
      <c r="E7">
        <v>3344</v>
      </c>
    </row>
    <row r="8" spans="1:5" x14ac:dyDescent="0.25">
      <c r="A8" s="3">
        <v>44891</v>
      </c>
      <c r="B8" s="1">
        <v>13947</v>
      </c>
      <c r="C8">
        <v>11676</v>
      </c>
      <c r="D8">
        <v>6302</v>
      </c>
      <c r="E8">
        <v>3162</v>
      </c>
    </row>
    <row r="9" spans="1:5" x14ac:dyDescent="0.25">
      <c r="A9" s="3">
        <v>44892</v>
      </c>
      <c r="B9" s="1">
        <v>14300</v>
      </c>
      <c r="C9">
        <v>12427</v>
      </c>
      <c r="D9">
        <v>6168</v>
      </c>
      <c r="E9">
        <v>3650</v>
      </c>
    </row>
    <row r="10" spans="1:5" x14ac:dyDescent="0.25">
      <c r="A10" s="3">
        <v>44893</v>
      </c>
      <c r="B10" s="1">
        <v>15374</v>
      </c>
      <c r="C10">
        <v>12886</v>
      </c>
      <c r="D10">
        <v>6790</v>
      </c>
      <c r="E10">
        <v>4021</v>
      </c>
    </row>
    <row r="11" spans="1:5" x14ac:dyDescent="0.25">
      <c r="A11" s="3">
        <v>44894</v>
      </c>
      <c r="B11" s="1">
        <v>14728</v>
      </c>
      <c r="C11">
        <v>12563</v>
      </c>
      <c r="D11">
        <v>6684</v>
      </c>
      <c r="E11">
        <v>4043</v>
      </c>
    </row>
    <row r="12" spans="1:5" x14ac:dyDescent="0.25">
      <c r="A12" s="3">
        <v>44895</v>
      </c>
      <c r="B12" s="1">
        <v>15784</v>
      </c>
      <c r="C12">
        <v>13376</v>
      </c>
      <c r="D12">
        <v>9111</v>
      </c>
      <c r="E12">
        <v>4291</v>
      </c>
    </row>
    <row r="13" spans="1:5" x14ac:dyDescent="0.25">
      <c r="A13" s="3">
        <v>44896</v>
      </c>
      <c r="B13" s="1">
        <v>15690</v>
      </c>
      <c r="C13">
        <v>14374</v>
      </c>
      <c r="D13">
        <v>12911</v>
      </c>
      <c r="E13">
        <v>4701</v>
      </c>
    </row>
    <row r="14" spans="1:5" x14ac:dyDescent="0.25">
      <c r="A14" s="3">
        <v>44897</v>
      </c>
      <c r="B14" s="1">
        <v>13519</v>
      </c>
      <c r="C14">
        <v>15796</v>
      </c>
      <c r="D14">
        <v>14162</v>
      </c>
      <c r="E14">
        <v>4984</v>
      </c>
    </row>
    <row r="15" spans="1:5" x14ac:dyDescent="0.25">
      <c r="A15" s="3">
        <v>44898</v>
      </c>
      <c r="B15" s="1">
        <v>13833</v>
      </c>
      <c r="C15">
        <v>20984</v>
      </c>
      <c r="D15">
        <v>13303</v>
      </c>
      <c r="E15">
        <v>5855</v>
      </c>
    </row>
    <row r="16" spans="1:5" x14ac:dyDescent="0.25">
      <c r="A16" s="3">
        <v>44899</v>
      </c>
      <c r="B16" s="1">
        <v>16790</v>
      </c>
      <c r="C16">
        <v>26661</v>
      </c>
      <c r="D16">
        <v>15182</v>
      </c>
      <c r="E16">
        <v>7849</v>
      </c>
    </row>
    <row r="17" spans="1:5" x14ac:dyDescent="0.25">
      <c r="A17" s="3">
        <v>44900</v>
      </c>
      <c r="B17" s="1">
        <v>31718</v>
      </c>
      <c r="C17">
        <v>56491</v>
      </c>
      <c r="D17">
        <v>32761</v>
      </c>
      <c r="E17">
        <v>14572</v>
      </c>
    </row>
    <row r="18" spans="1:5" x14ac:dyDescent="0.25">
      <c r="A18" s="3">
        <v>44901</v>
      </c>
      <c r="B18" s="1">
        <v>36948</v>
      </c>
      <c r="C18">
        <v>58927</v>
      </c>
      <c r="D18">
        <v>45090</v>
      </c>
      <c r="E18">
        <v>20668</v>
      </c>
    </row>
    <row r="19" spans="1:5" x14ac:dyDescent="0.25">
      <c r="A19" s="3">
        <v>44902</v>
      </c>
      <c r="B19" s="1">
        <v>26564</v>
      </c>
      <c r="C19">
        <v>76132</v>
      </c>
      <c r="D19">
        <v>64913</v>
      </c>
      <c r="E19">
        <v>31876</v>
      </c>
    </row>
    <row r="20" spans="1:5" x14ac:dyDescent="0.25">
      <c r="A20" s="3">
        <v>44903</v>
      </c>
      <c r="B20" s="1">
        <v>32203</v>
      </c>
      <c r="C20">
        <v>133249</v>
      </c>
      <c r="D20">
        <v>66574</v>
      </c>
      <c r="E20">
        <v>52544</v>
      </c>
    </row>
    <row r="21" spans="1:5" x14ac:dyDescent="0.25">
      <c r="A21" s="3">
        <v>44904</v>
      </c>
      <c r="B21" s="1">
        <v>32213</v>
      </c>
      <c r="C21">
        <v>143830</v>
      </c>
      <c r="D21">
        <v>68320</v>
      </c>
      <c r="E21">
        <v>65903</v>
      </c>
    </row>
    <row r="22" spans="1:5" x14ac:dyDescent="0.25">
      <c r="A22" s="3">
        <v>44905</v>
      </c>
      <c r="B22" s="1">
        <v>33042</v>
      </c>
      <c r="C22">
        <v>136364</v>
      </c>
      <c r="D22">
        <v>54240</v>
      </c>
      <c r="E22">
        <v>72870</v>
      </c>
    </row>
    <row r="23" spans="1:5" x14ac:dyDescent="0.25">
      <c r="A23" s="3">
        <v>44906</v>
      </c>
      <c r="B23" s="1">
        <v>36796</v>
      </c>
      <c r="C23">
        <v>168145</v>
      </c>
      <c r="D23">
        <v>55625</v>
      </c>
      <c r="E23">
        <v>93195</v>
      </c>
    </row>
    <row r="24" spans="1:5" x14ac:dyDescent="0.25">
      <c r="A24" s="3">
        <v>44907</v>
      </c>
      <c r="B24" s="1">
        <v>49598</v>
      </c>
      <c r="C24">
        <v>271132</v>
      </c>
      <c r="D24">
        <v>83877</v>
      </c>
      <c r="E24">
        <v>143600</v>
      </c>
    </row>
    <row r="25" spans="1:5" x14ac:dyDescent="0.25">
      <c r="A25" s="3">
        <v>44908</v>
      </c>
      <c r="B25" s="1">
        <v>57635</v>
      </c>
      <c r="C25">
        <v>304329</v>
      </c>
      <c r="D25">
        <v>80242</v>
      </c>
      <c r="E25">
        <v>179643</v>
      </c>
    </row>
    <row r="26" spans="1:5" x14ac:dyDescent="0.25">
      <c r="A26" s="3">
        <v>44909</v>
      </c>
      <c r="B26" s="1">
        <v>50469</v>
      </c>
      <c r="C26">
        <v>333183</v>
      </c>
      <c r="D26">
        <v>74369</v>
      </c>
      <c r="E26">
        <v>203238</v>
      </c>
    </row>
    <row r="27" spans="1:5" x14ac:dyDescent="0.25">
      <c r="A27" s="3">
        <v>44910</v>
      </c>
      <c r="B27" s="1">
        <v>52874</v>
      </c>
      <c r="C27">
        <v>408412</v>
      </c>
      <c r="D27">
        <v>67930</v>
      </c>
      <c r="E27">
        <v>219140</v>
      </c>
    </row>
    <row r="28" spans="1:5" x14ac:dyDescent="0.25">
      <c r="A28" s="3">
        <v>44911</v>
      </c>
      <c r="B28" s="1">
        <v>54432</v>
      </c>
      <c r="C28">
        <v>420289</v>
      </c>
      <c r="D28">
        <v>63744</v>
      </c>
      <c r="E28">
        <v>231160</v>
      </c>
    </row>
    <row r="29" spans="1:5" x14ac:dyDescent="0.25">
      <c r="A29" s="3">
        <v>44912</v>
      </c>
      <c r="B29" s="1">
        <v>55147</v>
      </c>
      <c r="C29">
        <v>370511</v>
      </c>
      <c r="D29">
        <v>50680</v>
      </c>
      <c r="E29">
        <v>211892</v>
      </c>
    </row>
    <row r="30" spans="1:5" x14ac:dyDescent="0.25">
      <c r="A30" s="3">
        <v>44913</v>
      </c>
      <c r="B30" s="1">
        <v>50709</v>
      </c>
      <c r="C30">
        <v>372311</v>
      </c>
      <c r="D30">
        <v>51562</v>
      </c>
      <c r="E30">
        <v>198033</v>
      </c>
    </row>
    <row r="31" spans="1:5" x14ac:dyDescent="0.25">
      <c r="A31" s="3">
        <v>44914</v>
      </c>
      <c r="B31" s="1">
        <v>52281</v>
      </c>
      <c r="C31">
        <v>406719</v>
      </c>
      <c r="D31">
        <v>49029</v>
      </c>
      <c r="E31">
        <v>202501</v>
      </c>
    </row>
    <row r="32" spans="1:5" x14ac:dyDescent="0.25">
      <c r="A32" s="3">
        <v>44915</v>
      </c>
      <c r="B32" s="1">
        <v>53967</v>
      </c>
      <c r="C32">
        <v>419788</v>
      </c>
      <c r="D32">
        <v>49670</v>
      </c>
      <c r="E32">
        <v>214904</v>
      </c>
    </row>
    <row r="33" spans="1:10" x14ac:dyDescent="0.25">
      <c r="A33" s="3"/>
      <c r="B33" s="1"/>
    </row>
    <row r="34" spans="1:10" x14ac:dyDescent="0.25">
      <c r="A34" s="3"/>
      <c r="B34" s="1"/>
    </row>
    <row r="35" spans="1:10" x14ac:dyDescent="0.25">
      <c r="A35" s="3"/>
      <c r="B35" s="1"/>
    </row>
    <row r="36" spans="1:10" x14ac:dyDescent="0.25">
      <c r="A36" s="3"/>
      <c r="B36" s="1"/>
    </row>
    <row r="37" spans="1:10" x14ac:dyDescent="0.25">
      <c r="A37" s="3"/>
    </row>
    <row r="38" spans="1:10" x14ac:dyDescent="0.25">
      <c r="A38" s="3"/>
      <c r="B38" s="1"/>
    </row>
    <row r="39" spans="1:10" x14ac:dyDescent="0.25">
      <c r="A39" s="3"/>
      <c r="B39" s="1"/>
    </row>
    <row r="40" spans="1:10" x14ac:dyDescent="0.25">
      <c r="A40" s="3"/>
      <c r="B40" s="1"/>
    </row>
    <row r="41" spans="1:10" x14ac:dyDescent="0.25">
      <c r="A41" s="3"/>
      <c r="B41" s="1"/>
    </row>
    <row r="42" spans="1:10" x14ac:dyDescent="0.25">
      <c r="A42" s="3"/>
      <c r="B42" s="1"/>
      <c r="J42" s="1" t="s">
        <v>0</v>
      </c>
    </row>
    <row r="43" spans="1:10" x14ac:dyDescent="0.25">
      <c r="A43" s="3"/>
      <c r="B43" s="1"/>
    </row>
    <row r="44" spans="1:10" x14ac:dyDescent="0.25">
      <c r="A44" s="3"/>
      <c r="B44" s="1"/>
    </row>
    <row r="45" spans="1:10" x14ac:dyDescent="0.25">
      <c r="A45" s="3"/>
      <c r="B45" s="1"/>
    </row>
    <row r="46" spans="1:10" x14ac:dyDescent="0.25">
      <c r="A46" s="3"/>
      <c r="B46" s="1"/>
    </row>
    <row r="47" spans="1:10" x14ac:dyDescent="0.25">
      <c r="A47" s="3"/>
      <c r="B47" s="1"/>
    </row>
    <row r="48" spans="1:10" x14ac:dyDescent="0.25">
      <c r="A48" s="3"/>
      <c r="B48" s="1"/>
    </row>
    <row r="49" spans="1:2" x14ac:dyDescent="0.25">
      <c r="A49" s="3"/>
      <c r="B49" s="1"/>
    </row>
    <row r="50" spans="1:2" x14ac:dyDescent="0.25">
      <c r="A50" s="3"/>
      <c r="B50" s="1"/>
    </row>
    <row r="51" spans="1:2" x14ac:dyDescent="0.25">
      <c r="A51" s="3"/>
      <c r="B51" s="1"/>
    </row>
    <row r="52" spans="1:2" x14ac:dyDescent="0.25">
      <c r="A52" s="3"/>
      <c r="B52" s="1"/>
    </row>
    <row r="53" spans="1:2" x14ac:dyDescent="0.25">
      <c r="A53" s="3"/>
      <c r="B53" s="1"/>
    </row>
    <row r="54" spans="1:2" x14ac:dyDescent="0.25">
      <c r="A54" s="3"/>
      <c r="B54" s="1"/>
    </row>
    <row r="55" spans="1:2" x14ac:dyDescent="0.25">
      <c r="A55" s="3"/>
      <c r="B55" s="1"/>
    </row>
    <row r="56" spans="1:2" x14ac:dyDescent="0.25">
      <c r="A56" s="3"/>
      <c r="B56" s="1"/>
    </row>
    <row r="57" spans="1:2" x14ac:dyDescent="0.25">
      <c r="A57" s="3"/>
      <c r="B57" s="1"/>
    </row>
    <row r="58" spans="1:2" x14ac:dyDescent="0.25">
      <c r="A58" s="3"/>
      <c r="B58" s="1"/>
    </row>
    <row r="59" spans="1:2" x14ac:dyDescent="0.25">
      <c r="A59" s="3"/>
      <c r="B59" s="1"/>
    </row>
    <row r="60" spans="1:2" x14ac:dyDescent="0.25">
      <c r="A60" s="3"/>
      <c r="B60" s="1"/>
    </row>
    <row r="61" spans="1:2" x14ac:dyDescent="0.25">
      <c r="A61" s="3"/>
      <c r="B61" s="1"/>
    </row>
    <row r="62" spans="1:2" x14ac:dyDescent="0.25">
      <c r="A62" s="3"/>
      <c r="B62" s="1"/>
    </row>
    <row r="63" spans="1:2" x14ac:dyDescent="0.25">
      <c r="A63" s="3"/>
      <c r="B63" s="1"/>
    </row>
    <row r="64" spans="1:2" x14ac:dyDescent="0.25">
      <c r="A64" s="3"/>
      <c r="B64" s="1"/>
    </row>
    <row r="65" spans="1:2" x14ac:dyDescent="0.25">
      <c r="A65" s="3"/>
      <c r="B65" s="1"/>
    </row>
    <row r="66" spans="1:2" x14ac:dyDescent="0.25">
      <c r="A66" s="3"/>
      <c r="B66" s="1"/>
    </row>
    <row r="67" spans="1:2" x14ac:dyDescent="0.25">
      <c r="A67" s="3"/>
      <c r="B67" s="1"/>
    </row>
    <row r="68" spans="1:2" x14ac:dyDescent="0.25">
      <c r="A68" s="3"/>
      <c r="B68" s="1"/>
    </row>
    <row r="69" spans="1:2" x14ac:dyDescent="0.25">
      <c r="A69" s="3"/>
      <c r="B69" s="1"/>
    </row>
    <row r="70" spans="1:2" x14ac:dyDescent="0.25">
      <c r="A70" s="3"/>
      <c r="B70" s="1"/>
    </row>
    <row r="71" spans="1:2" x14ac:dyDescent="0.25">
      <c r="A71" s="3"/>
      <c r="B71" s="1"/>
    </row>
    <row r="72" spans="1:2" x14ac:dyDescent="0.25">
      <c r="A72" s="3"/>
      <c r="B72" s="1"/>
    </row>
    <row r="73" spans="1:2" x14ac:dyDescent="0.25">
      <c r="A73" s="3"/>
      <c r="B73" s="1"/>
    </row>
    <row r="74" spans="1:2" x14ac:dyDescent="0.25">
      <c r="A74" s="3"/>
      <c r="B74" s="1"/>
    </row>
    <row r="75" spans="1:2" x14ac:dyDescent="0.25">
      <c r="A75" s="3"/>
      <c r="B75" s="1"/>
    </row>
    <row r="76" spans="1:2" x14ac:dyDescent="0.25">
      <c r="A76" s="3"/>
      <c r="B76" s="1"/>
    </row>
    <row r="77" spans="1:2" x14ac:dyDescent="0.25">
      <c r="A77" s="3"/>
      <c r="B77" s="1"/>
    </row>
    <row r="78" spans="1:2" x14ac:dyDescent="0.25">
      <c r="A78" s="3"/>
      <c r="B78" s="1"/>
    </row>
    <row r="79" spans="1:2" x14ac:dyDescent="0.25">
      <c r="A79" s="3"/>
      <c r="B79" s="1"/>
    </row>
    <row r="80" spans="1:2" x14ac:dyDescent="0.25">
      <c r="A80" s="3"/>
      <c r="B80" s="1"/>
    </row>
    <row r="81" spans="1:5" x14ac:dyDescent="0.25">
      <c r="A81" s="3"/>
      <c r="B81" s="1"/>
    </row>
    <row r="82" spans="1:5" x14ac:dyDescent="0.25">
      <c r="A82" s="3"/>
      <c r="B82" s="1"/>
    </row>
    <row r="83" spans="1:5" x14ac:dyDescent="0.25">
      <c r="A83" s="3"/>
      <c r="B83" s="1"/>
    </row>
    <row r="84" spans="1:5" x14ac:dyDescent="0.25">
      <c r="A84" s="3"/>
      <c r="B84" s="1"/>
      <c r="E84" s="4"/>
    </row>
    <row r="85" spans="1:5" x14ac:dyDescent="0.25">
      <c r="A85" s="3"/>
      <c r="B85" s="1"/>
    </row>
    <row r="86" spans="1:5" x14ac:dyDescent="0.25">
      <c r="A86" s="3"/>
      <c r="B86" s="1"/>
    </row>
    <row r="87" spans="1:5" x14ac:dyDescent="0.25">
      <c r="A87" s="3"/>
      <c r="B87" s="1"/>
    </row>
    <row r="88" spans="1:5" x14ac:dyDescent="0.25">
      <c r="A88" s="3"/>
      <c r="B88" s="1"/>
    </row>
    <row r="89" spans="1:5" x14ac:dyDescent="0.25">
      <c r="A89" s="3"/>
      <c r="B89" s="1"/>
    </row>
    <row r="90" spans="1:5" x14ac:dyDescent="0.25">
      <c r="A90" s="3"/>
      <c r="B90" s="1"/>
    </row>
    <row r="91" spans="1:5" x14ac:dyDescent="0.25">
      <c r="A91" s="3"/>
      <c r="B91" s="1"/>
    </row>
    <row r="92" spans="1:5" x14ac:dyDescent="0.25">
      <c r="A92" s="3"/>
      <c r="B92" s="1"/>
    </row>
    <row r="93" spans="1:5" x14ac:dyDescent="0.25">
      <c r="A93" s="3"/>
      <c r="B93" s="1"/>
    </row>
    <row r="94" spans="1:5" x14ac:dyDescent="0.25">
      <c r="A94" s="3"/>
      <c r="B9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2022-10-12T14:13:46Z</dcterms:created>
  <dcterms:modified xsi:type="dcterms:W3CDTF">2023-01-08T02:15:49Z</dcterms:modified>
</cp:coreProperties>
</file>