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CAR stuff\finalized\"/>
    </mc:Choice>
  </mc:AlternateContent>
  <xr:revisionPtr revIDLastSave="0" documentId="8_{67A9BB2D-8CB1-4BF6-987B-B00D58B81AA4}" xr6:coauthVersionLast="47" xr6:coauthVersionMax="47" xr10:uidLastSave="{00000000-0000-0000-0000-000000000000}"/>
  <bookViews>
    <workbookView xWindow="3552" yWindow="1512" windowWidth="17280" windowHeight="8880"/>
  </bookViews>
  <sheets>
    <sheet name="Sheet1" sheetId="2" r:id="rId1"/>
    <sheet name="data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<sst xmlns="http://schemas.openxmlformats.org/spreadsheetml/2006/main" count="20" uniqueCount="19">
  <si>
    <t>new_prod_name</t>
  </si>
  <si>
    <t>Institution</t>
  </si>
  <si>
    <t>AccountNumber</t>
  </si>
  <si>
    <t>Count of customer_id</t>
  </si>
  <si>
    <t>Sanction/Credit_Limit</t>
  </si>
  <si>
    <t>Balance</t>
  </si>
  <si>
    <t>Emi</t>
  </si>
  <si>
    <t>paid_principle_new</t>
  </si>
  <si>
    <t>Emi counts</t>
  </si>
  <si>
    <t>Average of ut</t>
  </si>
  <si>
    <t>4_Others</t>
  </si>
  <si>
    <t>IDFC First Bank Ltd</t>
  </si>
  <si>
    <t>Row Labels</t>
  </si>
  <si>
    <t>Grand Total</t>
  </si>
  <si>
    <t>Sum of Sanction/Credit_Limit</t>
  </si>
  <si>
    <t>Sum of Balance</t>
  </si>
  <si>
    <t>Sum of Emi</t>
  </si>
  <si>
    <t>Sum of paid_principle_new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</si>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</sst>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irbaan" refreshedDate="44901.594527083333" createdVersion="8" refreshedVersion="8" minRefreshableVersion="3" recordCount="1">
  <cacheSource type="worksheet">
    <worksheetSource ref="A1:J2" sheet="data"/>
  </cacheSource>
  <cacheFields count="10">
    <cacheField name="new_prod_name" numFmtId="0">
      <sharedItems count="1">
        <s v="4_Others"/>
      </sharedItems>
    </cacheField>
    <cacheField name="Institution" numFmtId="0">
      <sharedItems/>
    </cacheField>
    <cacheField name="AccountNumber" numFmtId="0">
      <sharedItems containsSemiMixedTypes="0" containsString="0" containsNumber="1" containsInteger="1" minValue="32865571" maxValue="32865571"/>
    </cacheField>
    <cacheField name="Count of customer_id" numFmtId="0">
      <sharedItems containsSemiMixedTypes="0" containsString="0" containsNumber="1" containsInteger="1" minValue="1" maxValue="1"/>
    </cacheField>
    <cacheField name="Sanction/Credit_Limit" numFmtId="0">
      <sharedItems containsSemiMixedTypes="0" containsString="0" containsNumber="1" containsInteger="1" minValue="72440" maxValue="72440"/>
    </cacheField>
    <cacheField name="Balance" numFmtId="0">
      <sharedItems containsSemiMixedTypes="0" containsString="0" containsNumber="1" containsInteger="1" minValue="48652" maxValue="48652"/>
    </cacheField>
    <cacheField name="Emi" numFmtId="0">
      <sharedItems containsSemiMixedTypes="0" containsString="0" containsNumber="1" containsInteger="1" minValue="2794" maxValue="2794"/>
    </cacheField>
    <cacheField name="paid_principle_new" numFmtId="0">
      <sharedItems containsSemiMixedTypes="0" containsString="0" containsNumber="1" containsInteger="1" minValue="23788" maxValue="23788"/>
    </cacheField>
    <cacheField name="Emi counts" numFmtId="0">
      <sharedItems containsSemiMixedTypes="0" containsString="0" containsNumber="1" containsInteger="1" minValue="29" maxValue="29"/>
    </cacheField>
    <cacheField name="Average of ut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s v="IDFC First Bank Ltd"/>
    <n v="32865571"/>
    <n v="1"/>
    <n v="72440"/>
    <n v="48652"/>
    <n v="2794"/>
    <n v="23788"/>
    <n v="2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0" firstDataRow="1" firstDataCol="1"/>
  <pivotFields count="10">
    <pivotField axis="axisRow" showAll="0">
      <items count="2"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nction/Credit_Limit" fld="4" baseField="0" baseItem="0"/>
    <dataField name="Sum of Balance" fld="5" baseField="0" baseItem="0"/>
    <dataField name="Sum of Emi" fld="6" baseField="0" baseItem="0"/>
    <dataField name="Sum of paid_principle_new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26.21875" bestFit="1" customWidth="1"/>
    <col min="3" max="3" width="14.109375" bestFit="1" customWidth="1"/>
    <col min="4" max="4" width="10.5546875" bestFit="1" customWidth="1"/>
    <col min="5" max="5" width="24.21875" bestFit="1" customWidth="1"/>
  </cols>
  <sheetData>
    <row r="3" spans="1:5" x14ac:dyDescent="0.3">
      <c r="A3" s="1" t="s">
        <v>12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3">
      <c r="A4" s="2" t="s">
        <v>10</v>
      </c>
      <c r="B4" s="3">
        <v>72440</v>
      </c>
      <c r="C4" s="3">
        <v>48652</v>
      </c>
      <c r="D4" s="3">
        <v>2794</v>
      </c>
      <c r="E4" s="3">
        <v>23788</v>
      </c>
    </row>
    <row r="5" spans="1:5" x14ac:dyDescent="0.3">
      <c r="A5" s="2" t="s">
        <v>13</v>
      </c>
      <c r="B5" s="3">
        <v>72440</v>
      </c>
      <c r="C5" s="3">
        <v>48652</v>
      </c>
      <c r="D5" s="3">
        <v>2794</v>
      </c>
      <c r="E5" s="3">
        <v>23788</v>
      </c>
    </row>
    <row r="7" spans="1:5" x14ac:dyDescent="0.3">
      <c r="B7" t="s">
        <v>18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32865571</v>
      </c>
      <c r="D2">
        <v>1</v>
      </c>
      <c r="E2">
        <v>72440</v>
      </c>
      <c r="F2">
        <v>48652</v>
      </c>
      <c r="G2">
        <v>2794</v>
      </c>
      <c r="H2">
        <v>23788</v>
      </c>
      <c r="I2">
        <v>29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2022-12-06T08:46:35Z</dcterms:created>
  <dcterms:modified xsi:type="dcterms:W3CDTF">2022-12-06T08:46:35Z</dcterms:modified>
</cp:coreProperties>
</file>