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1aaa2f1d1af72f/Desktop/Patner PO Bank Detail Data/"/>
    </mc:Choice>
  </mc:AlternateContent>
  <xr:revisionPtr revIDLastSave="21" documentId="8_{2FFFC8AB-B1A4-476B-9781-5760688C94B7}" xr6:coauthVersionLast="47" xr6:coauthVersionMax="47" xr10:uidLastSave="{E2BACC12-31BF-4609-8D0A-CBD898C30D38}"/>
  <bookViews>
    <workbookView xWindow="-110" yWindow="-110" windowWidth="22620" windowHeight="13500" xr2:uid="{0609D2C3-26A3-4D01-BD6C-D9B2C624A3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<sst xmlns="http://schemas.openxmlformats.org/spreadsheetml/2006/main" count="636" uniqueCount="432">
  <si>
    <t>IFSC CODE</t>
  </si>
  <si>
    <t>BENEFICIARY ACCOUNT NO.</t>
  </si>
  <si>
    <t>BENEFICIARY NAME</t>
  </si>
  <si>
    <t>Product</t>
  </si>
  <si>
    <t>Sr no</t>
  </si>
  <si>
    <t>ICIC0000281</t>
  </si>
  <si>
    <t>028101531291</t>
  </si>
  <si>
    <t>Pradeep Pandey</t>
  </si>
  <si>
    <t>HDFC0000051</t>
  </si>
  <si>
    <t>00511000128377</t>
  </si>
  <si>
    <t>Vinayak Shanbhogue</t>
  </si>
  <si>
    <t>IDFB0040107</t>
  </si>
  <si>
    <t>10065964658</t>
  </si>
  <si>
    <t>Ganesh Salian</t>
  </si>
  <si>
    <t>HDFC0000145</t>
  </si>
  <si>
    <t>50100058011781</t>
  </si>
  <si>
    <t>MANISH BIPIN BHATIA</t>
  </si>
  <si>
    <t>IDFB0040115</t>
  </si>
  <si>
    <t>10047846852</t>
  </si>
  <si>
    <t>Unnati Capital</t>
  </si>
  <si>
    <t>AUBL0002547</t>
  </si>
  <si>
    <t>2121254734922858</t>
  </si>
  <si>
    <t>Intensify wealth Creators</t>
  </si>
  <si>
    <t>INDB0000044</t>
  </si>
  <si>
    <t>259999535992</t>
  </si>
  <si>
    <t>Infovision Marketing Services</t>
  </si>
  <si>
    <t>HDFC0003895</t>
  </si>
  <si>
    <t>50100416552925</t>
  </si>
  <si>
    <t>Deepa Joshi</t>
  </si>
  <si>
    <t>IDFB0020134</t>
  </si>
  <si>
    <t>10073993555</t>
  </si>
  <si>
    <t>Ashirwad wealth creatior</t>
  </si>
  <si>
    <t>IBKL0000221</t>
  </si>
  <si>
    <t>0221104000191906</t>
  </si>
  <si>
    <t>Jaspal singh chandnani</t>
  </si>
  <si>
    <t>TDCB0000041</t>
  </si>
  <si>
    <t>004100300001446</t>
  </si>
  <si>
    <t>Noon Sanjay Charlie</t>
  </si>
  <si>
    <t>HL PO NOV 22</t>
  </si>
  <si>
    <t>INS PO OCT 22</t>
  </si>
  <si>
    <t>INS PO NOV 22</t>
  </si>
  <si>
    <t>BL PO NOV 22</t>
  </si>
  <si>
    <t>BCBM0000089</t>
  </si>
  <si>
    <t>008812100002912</t>
  </si>
  <si>
    <t>Thakur Motors</t>
  </si>
  <si>
    <t>AL PO Nov 22</t>
  </si>
  <si>
    <t>HDFC0001120</t>
  </si>
  <si>
    <t>50100309475376</t>
  </si>
  <si>
    <t>ABHIJIT SONI</t>
  </si>
  <si>
    <t>INDB0000567</t>
  </si>
  <si>
    <t>100075067143</t>
  </si>
  <si>
    <t>AJITH K BABU</t>
  </si>
  <si>
    <t>AUBL0002113</t>
  </si>
  <si>
    <t>1711211310966228</t>
  </si>
  <si>
    <t>Arpit Agarwal</t>
  </si>
  <si>
    <t>HDFC0000259</t>
  </si>
  <si>
    <t>50100172615541</t>
  </si>
  <si>
    <t>Ashish gera</t>
  </si>
  <si>
    <t>HDFC0000240</t>
  </si>
  <si>
    <t>50100396380125</t>
  </si>
  <si>
    <t>Cecil Miranda</t>
  </si>
  <si>
    <t>UTIB0000765</t>
  </si>
  <si>
    <t>920010042676034</t>
  </si>
  <si>
    <t>Dheeraj Singh</t>
  </si>
  <si>
    <t>HDFC0001436</t>
  </si>
  <si>
    <t>50100332569397</t>
  </si>
  <si>
    <t>Mohmmed Aquib</t>
  </si>
  <si>
    <t>YESB0000235</t>
  </si>
  <si>
    <t>023578100000274</t>
  </si>
  <si>
    <t>SANJAY SINGH</t>
  </si>
  <si>
    <t>KKBK0001751</t>
  </si>
  <si>
    <t>9691839959</t>
  </si>
  <si>
    <t>Nector International pvt ltd</t>
  </si>
  <si>
    <t>KKBK0000326</t>
  </si>
  <si>
    <t>7212231017</t>
  </si>
  <si>
    <t>Jeet Saha</t>
  </si>
  <si>
    <t>HDFC0002852</t>
  </si>
  <si>
    <t>50100110893265</t>
  </si>
  <si>
    <t>MAHEE PAL</t>
  </si>
  <si>
    <t>HDFC0000583</t>
  </si>
  <si>
    <t>50200062457633</t>
  </si>
  <si>
    <t>Credit Nest</t>
  </si>
  <si>
    <t>HDFC0001321</t>
  </si>
  <si>
    <t>13211140022029</t>
  </si>
  <si>
    <t>Manoj Jha</t>
  </si>
  <si>
    <t>ICIC0000376</t>
  </si>
  <si>
    <t>777705851500</t>
  </si>
  <si>
    <t>UNI ONE INDIA PVT LTD</t>
  </si>
  <si>
    <t>BARB0BLYLUC</t>
  </si>
  <si>
    <t>27330100006888</t>
  </si>
  <si>
    <t>Prashant jaiswal</t>
  </si>
  <si>
    <t>CBIN0284456</t>
  </si>
  <si>
    <t>3366247689</t>
  </si>
  <si>
    <t>RISHABH JAISAWAL</t>
  </si>
  <si>
    <t>HDFC0009676</t>
  </si>
  <si>
    <t>50100369190871</t>
  </si>
  <si>
    <t>Sachin Mehrotra</t>
  </si>
  <si>
    <t>HDFC0001267</t>
  </si>
  <si>
    <t>50100486102341</t>
  </si>
  <si>
    <t>SAJID MOHD</t>
  </si>
  <si>
    <t>DBSS0IN0854</t>
  </si>
  <si>
    <t>854210066811</t>
  </si>
  <si>
    <t>Niflah Communications Pvt Ltd</t>
  </si>
  <si>
    <t>ICIC0001813</t>
  </si>
  <si>
    <t>181301505007</t>
  </si>
  <si>
    <t>SANDEEP</t>
  </si>
  <si>
    <t>CNRB0000363</t>
  </si>
  <si>
    <t>0363131000513</t>
  </si>
  <si>
    <t>SHIKHAR MISHRA</t>
  </si>
  <si>
    <t>INDB0000367</t>
  </si>
  <si>
    <t>251404140414</t>
  </si>
  <si>
    <t>Shriram Wealth Architecture</t>
  </si>
  <si>
    <t>ICIC0000984</t>
  </si>
  <si>
    <t>98405003831</t>
  </si>
  <si>
    <t>POLICY EXPERT</t>
  </si>
  <si>
    <t>UBIN0550809</t>
  </si>
  <si>
    <t>508002010016508</t>
  </si>
  <si>
    <t>SUKHMINDER SINGH</t>
  </si>
  <si>
    <t>SBIN0014031</t>
  </si>
  <si>
    <t>38743806377</t>
  </si>
  <si>
    <t xml:space="preserve">Suraj Sanfui </t>
  </si>
  <si>
    <t>BARB0GHAWES</t>
  </si>
  <si>
    <t>37670100014248</t>
  </si>
  <si>
    <t>Jafar Ali Jahuar Ali Mansoori</t>
  </si>
  <si>
    <t>YESB0001117</t>
  </si>
  <si>
    <t>111764400000291</t>
  </si>
  <si>
    <t>Paycyber india</t>
  </si>
  <si>
    <t>IBKL0000208</t>
  </si>
  <si>
    <t>0208102000027618</t>
  </si>
  <si>
    <t>MS Enterprises</t>
  </si>
  <si>
    <t xml:space="preserve">CC PO NOV22 </t>
  </si>
  <si>
    <t>PL PO SPOT DEC 22</t>
  </si>
  <si>
    <t>SBIN0001861</t>
  </si>
  <si>
    <t>Manoj Kumar</t>
  </si>
  <si>
    <t>KKBK0004593</t>
  </si>
  <si>
    <t>5212164779</t>
  </si>
  <si>
    <t xml:space="preserve">Shashi Ranjan </t>
  </si>
  <si>
    <t>KKBK0004264</t>
  </si>
  <si>
    <t>1712651665</t>
  </si>
  <si>
    <t>Firoj Khan</t>
  </si>
  <si>
    <t>ICIC0000013</t>
  </si>
  <si>
    <t>001301600833</t>
  </si>
  <si>
    <t>Ruchi Jain</t>
  </si>
  <si>
    <t>098405003831</t>
  </si>
  <si>
    <t>Policy Expert</t>
  </si>
  <si>
    <t>KKBK0000662</t>
  </si>
  <si>
    <t>3611383661</t>
  </si>
  <si>
    <t>Dharmesh S Mistry</t>
  </si>
  <si>
    <t>FDRL0001829</t>
  </si>
  <si>
    <t>99980105021310</t>
  </si>
  <si>
    <t>Anil Sethy</t>
  </si>
  <si>
    <t>ICIC0006343</t>
  </si>
  <si>
    <t>634301029405</t>
  </si>
  <si>
    <t>Sagar Singh Rathore</t>
  </si>
  <si>
    <t>UBIN0824241</t>
  </si>
  <si>
    <t>242411010000020</t>
  </si>
  <si>
    <t>Cash Mart</t>
  </si>
  <si>
    <t>UTIB0000573</t>
  </si>
  <si>
    <t>028010100425988</t>
  </si>
  <si>
    <t>Harshi Ghosh</t>
  </si>
  <si>
    <t>CC PO NOV 22</t>
  </si>
  <si>
    <t>ICIC0000309</t>
  </si>
  <si>
    <t>030905005243</t>
  </si>
  <si>
    <t>Bhulok India Enterprises</t>
  </si>
  <si>
    <t>HDFC0000160</t>
  </si>
  <si>
    <t>50100048649290</t>
  </si>
  <si>
    <t>SIDDHART JOSHI</t>
  </si>
  <si>
    <t>ESFB0009121</t>
  </si>
  <si>
    <t>100010644130</t>
  </si>
  <si>
    <t>Jitendra Shingre</t>
  </si>
  <si>
    <t>ICIC0000061</t>
  </si>
  <si>
    <t>006101592161</t>
  </si>
  <si>
    <t>Pratap lenka</t>
  </si>
  <si>
    <t>ICIC0001074</t>
  </si>
  <si>
    <t>107401507910</t>
  </si>
  <si>
    <t>Hitesh Jethva</t>
  </si>
  <si>
    <t>UTIB0000287</t>
  </si>
  <si>
    <t>916010032762748</t>
  </si>
  <si>
    <t>Ravishankar Kumar</t>
  </si>
  <si>
    <t>00020067821806</t>
  </si>
  <si>
    <t>TAPAN UPADHYAYA</t>
  </si>
  <si>
    <t>HDFC0001471</t>
  </si>
  <si>
    <t>50200037667566</t>
  </si>
  <si>
    <t>Shailesh Barot</t>
  </si>
  <si>
    <t>HDFC0001574</t>
  </si>
  <si>
    <t>50200066010422</t>
  </si>
  <si>
    <t>Unity Financial Services</t>
  </si>
  <si>
    <t>SBIN0003421</t>
  </si>
  <si>
    <t>32650245488</t>
  </si>
  <si>
    <t>Anand Raj</t>
  </si>
  <si>
    <t>MAHB0000964</t>
  </si>
  <si>
    <t>60346740762</t>
  </si>
  <si>
    <t>Siddhi Vinayak Bhagat</t>
  </si>
  <si>
    <t>PL PO NOV 22</t>
  </si>
  <si>
    <t>AUBL0002348</t>
  </si>
  <si>
    <t>2221234840688921</t>
  </si>
  <si>
    <t>KAR CENZO</t>
  </si>
  <si>
    <t>BCBM0000079</t>
  </si>
  <si>
    <t>007812100001581</t>
  </si>
  <si>
    <t>Apex Financial Solution</t>
  </si>
  <si>
    <t>AL PO OCT 22</t>
  </si>
  <si>
    <t>PL PO OCT 22</t>
  </si>
  <si>
    <t>IDFB0020195</t>
  </si>
  <si>
    <t>10102719016</t>
  </si>
  <si>
    <t>Life Way Solutions</t>
  </si>
  <si>
    <t>BDBL0002133</t>
  </si>
  <si>
    <t>50210026500338</t>
  </si>
  <si>
    <t>Shanu Manna</t>
  </si>
  <si>
    <t>HDFC0000933</t>
  </si>
  <si>
    <t>50100269890176</t>
  </si>
  <si>
    <t>AJAY KUMAR YADAV</t>
  </si>
  <si>
    <t>KKBK0004660</t>
  </si>
  <si>
    <t>2814412598</t>
  </si>
  <si>
    <t>Nitin</t>
  </si>
  <si>
    <t>IDFB0061151</t>
  </si>
  <si>
    <t>10090406307</t>
  </si>
  <si>
    <t>Aparna Gharami</t>
  </si>
  <si>
    <t>INDB0000319</t>
  </si>
  <si>
    <t>258700319823</t>
  </si>
  <si>
    <t xml:space="preserve">UNIQUE VISION MARKETING </t>
  </si>
  <si>
    <t>SBIN0001298</t>
  </si>
  <si>
    <t>36151936483</t>
  </si>
  <si>
    <t>Paramati Pati</t>
  </si>
  <si>
    <t>SBIN0013574</t>
  </si>
  <si>
    <t>34512822632</t>
  </si>
  <si>
    <t>SMARANIKA SETHI</t>
  </si>
  <si>
    <t>UCBA0001766</t>
  </si>
  <si>
    <t>17660110107850</t>
  </si>
  <si>
    <t>Kalandi nayak</t>
  </si>
  <si>
    <t>SIBL0000472</t>
  </si>
  <si>
    <t>0472053000001468</t>
  </si>
  <si>
    <t>Nisha Singh Prajapati</t>
  </si>
  <si>
    <t>UBIN0531880</t>
  </si>
  <si>
    <t>040210021000174</t>
  </si>
  <si>
    <t>Sunita Manish Mehta</t>
  </si>
  <si>
    <t>CBIN0284900</t>
  </si>
  <si>
    <t>3784976862</t>
  </si>
  <si>
    <t>Minati Samantaray</t>
  </si>
  <si>
    <t>BDBL0002088</t>
  </si>
  <si>
    <t>50210035114455</t>
  </si>
  <si>
    <t>Keshab Paramanik</t>
  </si>
  <si>
    <t>SBIN0000218</t>
  </si>
  <si>
    <t>34941138958</t>
  </si>
  <si>
    <t>Mitali Misra</t>
  </si>
  <si>
    <t>PUNB0407700</t>
  </si>
  <si>
    <t>4077000100051094</t>
  </si>
  <si>
    <t>Ashwini Kumar Pati</t>
  </si>
  <si>
    <t>ESFB0001001</t>
  </si>
  <si>
    <t>209591312211</t>
  </si>
  <si>
    <t>I Cash Fintech</t>
  </si>
  <si>
    <t>HDFC0000848</t>
  </si>
  <si>
    <t>50100369397119</t>
  </si>
  <si>
    <t>Arindam Patra</t>
  </si>
  <si>
    <t>ICIC0001347</t>
  </si>
  <si>
    <t>134705001267</t>
  </si>
  <si>
    <t>STL OVERSEAS PRIVET LIMITED</t>
  </si>
  <si>
    <t>SBIN0006415</t>
  </si>
  <si>
    <t>20215371621</t>
  </si>
  <si>
    <t>Rajat Kumar Prusty</t>
  </si>
  <si>
    <t>HDFC0004347</t>
  </si>
  <si>
    <t>50100128230120</t>
  </si>
  <si>
    <t>SIDHARTH MAHARANA</t>
  </si>
  <si>
    <t>HDFC0000364</t>
  </si>
  <si>
    <t>50200063651040</t>
  </si>
  <si>
    <t>SHREYA CAPITAL ADVISORY</t>
  </si>
  <si>
    <t>ICIC0000011</t>
  </si>
  <si>
    <t>001101564392</t>
  </si>
  <si>
    <t>Prabha Gupta</t>
  </si>
  <si>
    <t>ICIC0000046</t>
  </si>
  <si>
    <t>004601032521</t>
  </si>
  <si>
    <t>Nishant Kakkar</t>
  </si>
  <si>
    <t>SBIN0002128</t>
  </si>
  <si>
    <t>35003009308</t>
  </si>
  <si>
    <t>Sidhanta Priyadarshi Behura</t>
  </si>
  <si>
    <t>IDIB000P153</t>
  </si>
  <si>
    <t>418353566</t>
  </si>
  <si>
    <t>Chandan Gupta</t>
  </si>
  <si>
    <t>ICIC0000063</t>
  </si>
  <si>
    <t>006301512237</t>
  </si>
  <si>
    <t>Mahesh Shukla</t>
  </si>
  <si>
    <t>UTIB0000063</t>
  </si>
  <si>
    <t>919010022897318</t>
  </si>
  <si>
    <t>RAVINDER SINGH CHOHAAN</t>
  </si>
  <si>
    <t>SIBL0000465</t>
  </si>
  <si>
    <t>0465073000000606</t>
  </si>
  <si>
    <t>HASHELS ENTERPRISES</t>
  </si>
  <si>
    <t>UBIN0531944</t>
  </si>
  <si>
    <t>319402010023165</t>
  </si>
  <si>
    <t>Panna Ajay Shah</t>
  </si>
  <si>
    <t>MDBK0000018</t>
  </si>
  <si>
    <t>18120100001113</t>
  </si>
  <si>
    <t xml:space="preserve">Wecare Health </t>
  </si>
  <si>
    <t>KVBL0002106</t>
  </si>
  <si>
    <t>2106155000033931</t>
  </si>
  <si>
    <t>Vijay M Amrute</t>
  </si>
  <si>
    <t>KKBK0005949</t>
  </si>
  <si>
    <t>1815207851</t>
  </si>
  <si>
    <t>Gaurav Pandey</t>
  </si>
  <si>
    <t>KKBK0001384</t>
  </si>
  <si>
    <t>412934955</t>
  </si>
  <si>
    <t>AALOKE RATAN DALMIA</t>
  </si>
  <si>
    <t>SBIN0004463</t>
  </si>
  <si>
    <t>35424342423</t>
  </si>
  <si>
    <t>DESTINATION HOLIDAYS</t>
  </si>
  <si>
    <t>HDFC0009253</t>
  </si>
  <si>
    <t>15922560000424</t>
  </si>
  <si>
    <t>Wealthapp Distributors Pvt Ltd</t>
  </si>
  <si>
    <t>KKBK0000653</t>
  </si>
  <si>
    <t>06530110041059</t>
  </si>
  <si>
    <t>Tanmay Shirish Varadkar</t>
  </si>
  <si>
    <t>BACB0000017</t>
  </si>
  <si>
    <t>017100100014867</t>
  </si>
  <si>
    <t>Yatin Manek</t>
  </si>
  <si>
    <t>Anil Kumar Sethy</t>
  </si>
  <si>
    <t>ICIC0006948</t>
  </si>
  <si>
    <t>694801503359</t>
  </si>
  <si>
    <t>Binita Choudhary</t>
  </si>
  <si>
    <t>INS PO Nov 22</t>
  </si>
  <si>
    <t>Finqy ID</t>
  </si>
  <si>
    <t>Partner Name</t>
  </si>
  <si>
    <t>Account Number</t>
  </si>
  <si>
    <t>Name as per Bank</t>
  </si>
  <si>
    <t>IFSC Code</t>
  </si>
  <si>
    <t>DSA2861</t>
  </si>
  <si>
    <t>ashutosh More(P)</t>
  </si>
  <si>
    <t>017010100011138</t>
  </si>
  <si>
    <t>More Ashutosh</t>
  </si>
  <si>
    <t>PJSB0000018</t>
  </si>
  <si>
    <t>INDIVIDUAL1066</t>
  </si>
  <si>
    <t>Kamlesh Kumar Ppathak(P)</t>
  </si>
  <si>
    <t>000210110002346</t>
  </si>
  <si>
    <t>Kamlesh Kumar Ppathak</t>
  </si>
  <si>
    <t>BKID0000002</t>
  </si>
  <si>
    <t>INDIVIDUAL1982</t>
  </si>
  <si>
    <t>ARVIND DHARMVIR(P)</t>
  </si>
  <si>
    <t>001712100031561</t>
  </si>
  <si>
    <t>Tele Data solution</t>
  </si>
  <si>
    <t>BCBM0000018</t>
  </si>
  <si>
    <t>INDIVIDUAL2102</t>
  </si>
  <si>
    <t>Nikhil pathak (P)</t>
  </si>
  <si>
    <t>4212053014</t>
  </si>
  <si>
    <t>Nikhil Pathak</t>
  </si>
  <si>
    <t>KKBK0000172</t>
  </si>
  <si>
    <t>INDIVIDUAL2141</t>
  </si>
  <si>
    <t>ANAND RAJ(P)</t>
  </si>
  <si>
    <t>INDIVIDUAL2312</t>
  </si>
  <si>
    <t>INDIVIDUAL2318</t>
  </si>
  <si>
    <t>Vinayak R Shanbhogue</t>
  </si>
  <si>
    <t>INDIVIDUAL292</t>
  </si>
  <si>
    <t>GANESH SALIAN(P)</t>
  </si>
  <si>
    <t>INDIVIDUAL988</t>
  </si>
  <si>
    <t>rajesh bhiku jadhav(P)</t>
  </si>
  <si>
    <t>001105501097</t>
  </si>
  <si>
    <t>Rajesh Bhiku Jadhav</t>
  </si>
  <si>
    <t>INDIVIDUAL990</t>
  </si>
  <si>
    <t>manish bipin bhatia</t>
  </si>
  <si>
    <t>INDIVIDUALC368</t>
  </si>
  <si>
    <t>Sima Yadav(C)</t>
  </si>
  <si>
    <t>50416961868</t>
  </si>
  <si>
    <t>Sima Yadav</t>
  </si>
  <si>
    <t>IDIB000K161</t>
  </si>
  <si>
    <t>INDIVIDUALC369</t>
  </si>
  <si>
    <t>CHANDAN YADAV(C)</t>
  </si>
  <si>
    <t>101601504906</t>
  </si>
  <si>
    <t>CHANDAN KUMAR YADAV</t>
  </si>
  <si>
    <t>ICIC0001016</t>
  </si>
  <si>
    <t>ShreyaC546</t>
  </si>
  <si>
    <t>ABHISHEK BHIM</t>
  </si>
  <si>
    <t>002598700002169</t>
  </si>
  <si>
    <t>Abhishek Bhim</t>
  </si>
  <si>
    <t>YESB0000025</t>
  </si>
  <si>
    <t>ShreyaC549</t>
  </si>
  <si>
    <t>SONAL KUMARI</t>
  </si>
  <si>
    <t>10071951506</t>
  </si>
  <si>
    <t>Sonal kumari</t>
  </si>
  <si>
    <t>IDFB0020128</t>
  </si>
  <si>
    <t>UnnatiC521</t>
  </si>
  <si>
    <t>Babita k patel(C)</t>
  </si>
  <si>
    <t>Life2142</t>
  </si>
  <si>
    <t>INDIVIDUAL1770</t>
  </si>
  <si>
    <t>INDIVIDUAL1043</t>
  </si>
  <si>
    <t>INDIVIDUAL1670</t>
  </si>
  <si>
    <t>Ashirwad Wealth</t>
  </si>
  <si>
    <t>INDIVIDUAL632</t>
  </si>
  <si>
    <t>INDIVIDUAL1977</t>
  </si>
  <si>
    <t>INDIVIDUAL816</t>
  </si>
  <si>
    <t>Loan159</t>
  </si>
  <si>
    <t>INDIVIDUAL2417</t>
  </si>
  <si>
    <t>INDIVIDUAL1443</t>
  </si>
  <si>
    <t>INDIVIDUAL1577</t>
  </si>
  <si>
    <t>Partik Kumar</t>
  </si>
  <si>
    <t>Kavita</t>
  </si>
  <si>
    <t>Inderjeet Gupta</t>
  </si>
  <si>
    <t>Amresh Kumar Amar</t>
  </si>
  <si>
    <t>Mohit Dev</t>
  </si>
  <si>
    <t>Deepak Joshi</t>
  </si>
  <si>
    <t>151031582315</t>
  </si>
  <si>
    <t>50100470125616</t>
  </si>
  <si>
    <t>072101508134</t>
  </si>
  <si>
    <t>201002975758</t>
  </si>
  <si>
    <t>1911211921379699</t>
  </si>
  <si>
    <t>39600943274</t>
  </si>
  <si>
    <t>Kavita Prajapati</t>
  </si>
  <si>
    <t>REKHA GUPTA</t>
  </si>
  <si>
    <t>INDERJEET GUPTA</t>
  </si>
  <si>
    <t>Arnav Enterprise</t>
  </si>
  <si>
    <t>MINTU DEBNATH</t>
  </si>
  <si>
    <t>Rakesh Joshi</t>
  </si>
  <si>
    <t>INDB0001997</t>
  </si>
  <si>
    <t>HDFC0000921</t>
  </si>
  <si>
    <t>ICIC0000721</t>
  </si>
  <si>
    <t>INDB0001396</t>
  </si>
  <si>
    <t>AUBL0002119</t>
  </si>
  <si>
    <t>SBIN0005226</t>
  </si>
  <si>
    <t>018120100001113</t>
  </si>
  <si>
    <t>Intensify wealth creators</t>
  </si>
  <si>
    <t>Arnav Enterprises</t>
  </si>
  <si>
    <t>RAKESH JOSHI</t>
  </si>
  <si>
    <t>Rekha Gupta</t>
  </si>
  <si>
    <t>UCBA0000187</t>
  </si>
  <si>
    <t>01870110112564</t>
  </si>
  <si>
    <t>Apurva Biswas</t>
  </si>
  <si>
    <t>INDIVIDUAL1554</t>
  </si>
  <si>
    <t>Ajay Kumar Yadav</t>
  </si>
  <si>
    <t>11255384018</t>
  </si>
  <si>
    <t>SBIN0001217</t>
  </si>
  <si>
    <t>DEEPA JOSHI</t>
  </si>
  <si>
    <t>Detail not found on Finqy portal</t>
  </si>
  <si>
    <t>Foud in cheque kalpan</t>
  </si>
  <si>
    <t>Found in Cheque Arnav Enterprises</t>
  </si>
  <si>
    <t>Found in Cheque Rakesh Joshi</t>
  </si>
  <si>
    <t>Adv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</si>
</sst>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3B4863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quotePrefix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0" fillId="0" borderId="3" xfId="0" quotePrefix="1" applyBorder="1"/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/>
    </xf>
    <xf numFmtId="0" fontId="4" fillId="0" borderId="3" xfId="0" quotePrefix="1" applyFont="1" applyBorder="1" applyAlignment="1">
      <alignment horizontal="left"/>
    </xf>
    <xf numFmtId="0" fontId="5" fillId="0" borderId="0" xfId="0" applyFont="1"/>
    <xf numFmtId="0" fontId="5" fillId="0" borderId="0" xfId="0" quotePrefix="1" applyFont="1"/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/>
    </xf>
    <xf numFmtId="0" fontId="0" fillId="3" borderId="3" xfId="0" applyFill="1" applyBorder="1"/>
    <xf numFmtId="0" fontId="5" fillId="3" borderId="3" xfId="0" applyFont="1" applyFill="1" applyBorder="1"/>
    <xf numFmtId="0" fontId="2" fillId="0" borderId="3" xfId="0" applyFont="1" applyBorder="1" applyAlignment="1">
      <alignment vertical="center"/>
    </xf>
    <xf numFmtId="0" fontId="5" fillId="0" borderId="3" xfId="0" quotePrefix="1" applyFont="1" applyBorder="1"/>
    <xf numFmtId="0" fontId="5" fillId="0" borderId="3" xfId="0" applyFont="1" applyBorder="1"/>
    <xf numFmtId="0" fontId="0" fillId="3" borderId="3" xfId="0" quotePrefix="1" applyFill="1" applyBorder="1"/>
    <xf numFmtId="0" fontId="5" fillId="3" borderId="3" xfId="0" quotePrefix="1" applyFont="1" applyFill="1" applyBorder="1"/>
    <xf numFmtId="49" fontId="5" fillId="3" borderId="3" xfId="0" quotePrefix="1" applyNumberFormat="1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3" xfId="0" quotePrefix="1" applyNumberFormat="1" applyFont="1" applyBorder="1"/>
    <xf numFmtId="49" fontId="5" fillId="0" borderId="3" xfId="0" applyNumberFormat="1" applyFont="1" applyBorder="1"/>
    <xf numFmtId="0" fontId="0" fillId="3" borderId="0" xfId="0" applyFill="1"/>
  </cellXfs>
  <cellStyles count="1">
    <cellStyle name="Normal" xfId="0" builtinId="0"/>
  </cellStyles>
  <dxfs count="10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4E5D-8865-492F-A88F-06329618574E}">
  <dimension ref="A1:E114"/>
  <sheetViews>
    <sheetView tabSelected="1" topLeftCell="A84" workbookViewId="0">
      <selection activeCell="E114" sqref="E114"/>
    </sheetView>
  </sheetViews>
  <sheetFormatPr defaultRowHeight="14.5" x14ac:dyDescent="0.35"/>
  <cols>
    <col min="2" max="2" width="13.54296875" bestFit="1" customWidth="1"/>
    <col min="3" max="3" width="24.1796875" bestFit="1" customWidth="1"/>
    <col min="4" max="4" width="17.36328125" bestFit="1" customWidth="1"/>
    <col min="5" max="5" width="16.54296875" bestFit="1" customWidth="1"/>
  </cols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4">
      <c r="A2">
        <v>1</v>
      </c>
      <c r="B2" t="s">
        <v>5</v>
      </c>
      <c r="C2" s="2" t="s">
        <v>6</v>
      </c>
      <c r="D2" t="s">
        <v>7</v>
      </c>
      <c r="E2" s="3" t="s">
        <v>38</v>
      </c>
    </row>
    <row r="3" spans="1:5" ht="15" thickBot="1" x14ac:dyDescent="0.4">
      <c r="A3">
        <v>2</v>
      </c>
      <c r="B3" t="s">
        <v>8</v>
      </c>
      <c r="C3" s="2" t="s">
        <v>9</v>
      </c>
      <c r="D3" t="s">
        <v>10</v>
      </c>
      <c r="E3" s="3" t="s">
        <v>38</v>
      </c>
    </row>
    <row r="4" spans="1:5" ht="15" thickBot="1" x14ac:dyDescent="0.4">
      <c r="A4">
        <v>3</v>
      </c>
      <c r="B4" t="s">
        <v>11</v>
      </c>
      <c r="C4" s="2" t="s">
        <v>12</v>
      </c>
      <c r="D4" t="s">
        <v>13</v>
      </c>
      <c r="E4" s="3" t="s">
        <v>38</v>
      </c>
    </row>
    <row r="5" spans="1:5" ht="15" thickBot="1" x14ac:dyDescent="0.4">
      <c r="A5">
        <v>4</v>
      </c>
      <c r="B5" t="s">
        <v>14</v>
      </c>
      <c r="C5" s="2" t="s">
        <v>15</v>
      </c>
      <c r="D5" t="s">
        <v>16</v>
      </c>
      <c r="E5" s="3" t="s">
        <v>38</v>
      </c>
    </row>
    <row r="6" spans="1:5" ht="15" thickBot="1" x14ac:dyDescent="0.4">
      <c r="A6">
        <v>5</v>
      </c>
      <c r="B6" t="s">
        <v>17</v>
      </c>
      <c r="C6" s="2" t="s">
        <v>18</v>
      </c>
      <c r="D6" t="s">
        <v>19</v>
      </c>
      <c r="E6" s="3" t="s">
        <v>38</v>
      </c>
    </row>
    <row r="7" spans="1:5" ht="15" thickBot="1" x14ac:dyDescent="0.4">
      <c r="A7">
        <v>6</v>
      </c>
      <c r="B7" t="s">
        <v>20</v>
      </c>
      <c r="C7" s="2" t="s">
        <v>21</v>
      </c>
      <c r="D7" t="s">
        <v>22</v>
      </c>
      <c r="E7" s="3" t="s">
        <v>39</v>
      </c>
    </row>
    <row r="8" spans="1:5" ht="15" thickBot="1" x14ac:dyDescent="0.4">
      <c r="A8">
        <v>7</v>
      </c>
      <c r="B8" t="s">
        <v>23</v>
      </c>
      <c r="C8" s="2" t="s">
        <v>24</v>
      </c>
      <c r="D8" t="s">
        <v>25</v>
      </c>
      <c r="E8" s="3" t="s">
        <v>39</v>
      </c>
    </row>
    <row r="9" spans="1:5" ht="15" thickBot="1" x14ac:dyDescent="0.4">
      <c r="A9">
        <v>8</v>
      </c>
      <c r="B9" t="s">
        <v>26</v>
      </c>
      <c r="C9" s="2" t="s">
        <v>27</v>
      </c>
      <c r="D9" t="s">
        <v>28</v>
      </c>
      <c r="E9" s="3" t="s">
        <v>40</v>
      </c>
    </row>
    <row r="10" spans="1:5" ht="15" thickBot="1" x14ac:dyDescent="0.4">
      <c r="A10">
        <v>9</v>
      </c>
      <c r="B10" t="s">
        <v>29</v>
      </c>
      <c r="C10" s="2" t="s">
        <v>30</v>
      </c>
      <c r="D10" t="s">
        <v>31</v>
      </c>
      <c r="E10" s="3" t="s">
        <v>40</v>
      </c>
    </row>
    <row r="11" spans="1:5" ht="15" thickBot="1" x14ac:dyDescent="0.4">
      <c r="A11">
        <v>10</v>
      </c>
      <c r="B11" t="s">
        <v>32</v>
      </c>
      <c r="C11" s="2" t="s">
        <v>33</v>
      </c>
      <c r="D11" t="s">
        <v>34</v>
      </c>
      <c r="E11" s="3" t="s">
        <v>41</v>
      </c>
    </row>
    <row r="12" spans="1:5" ht="15" thickBot="1" x14ac:dyDescent="0.4">
      <c r="B12" t="s">
        <v>35</v>
      </c>
      <c r="C12" s="2" t="s">
        <v>36</v>
      </c>
      <c r="D12" t="s">
        <v>37</v>
      </c>
      <c r="E12" s="3" t="s">
        <v>41</v>
      </c>
    </row>
    <row r="13" spans="1:5" x14ac:dyDescent="0.35">
      <c r="B13" s="4" t="s">
        <v>42</v>
      </c>
      <c r="C13" s="5" t="s">
        <v>43</v>
      </c>
      <c r="D13" s="4" t="s">
        <v>44</v>
      </c>
      <c r="E13" s="6" t="s">
        <v>45</v>
      </c>
    </row>
    <row r="14" spans="1:5" ht="16" x14ac:dyDescent="0.45">
      <c r="B14" s="7" t="s">
        <v>46</v>
      </c>
      <c r="C14" s="8" t="s">
        <v>47</v>
      </c>
      <c r="D14" s="7" t="s">
        <v>48</v>
      </c>
      <c r="E14" t="s">
        <v>130</v>
      </c>
    </row>
    <row r="15" spans="1:5" ht="16" x14ac:dyDescent="0.45">
      <c r="B15" s="7" t="s">
        <v>49</v>
      </c>
      <c r="C15" s="8" t="s">
        <v>50</v>
      </c>
      <c r="D15" s="7" t="s">
        <v>51</v>
      </c>
      <c r="E15" t="s">
        <v>130</v>
      </c>
    </row>
    <row r="16" spans="1:5" ht="16" x14ac:dyDescent="0.45">
      <c r="B16" s="7" t="s">
        <v>52</v>
      </c>
      <c r="C16" s="8" t="s">
        <v>53</v>
      </c>
      <c r="D16" s="7" t="s">
        <v>54</v>
      </c>
      <c r="E16" t="s">
        <v>130</v>
      </c>
    </row>
    <row r="17" spans="2:5" ht="16" x14ac:dyDescent="0.45">
      <c r="B17" s="7" t="s">
        <v>55</v>
      </c>
      <c r="C17" s="8" t="s">
        <v>56</v>
      </c>
      <c r="D17" s="7" t="s">
        <v>57</v>
      </c>
      <c r="E17" t="s">
        <v>130</v>
      </c>
    </row>
    <row r="18" spans="2:5" ht="16" x14ac:dyDescent="0.45">
      <c r="B18" s="7" t="s">
        <v>58</v>
      </c>
      <c r="C18" s="8" t="s">
        <v>59</v>
      </c>
      <c r="D18" s="7" t="s">
        <v>60</v>
      </c>
      <c r="E18" t="s">
        <v>130</v>
      </c>
    </row>
    <row r="19" spans="2:5" ht="16" x14ac:dyDescent="0.45">
      <c r="B19" s="7" t="s">
        <v>61</v>
      </c>
      <c r="C19" s="8" t="s">
        <v>62</v>
      </c>
      <c r="D19" s="7" t="s">
        <v>63</v>
      </c>
      <c r="E19" t="s">
        <v>130</v>
      </c>
    </row>
    <row r="20" spans="2:5" ht="16" x14ac:dyDescent="0.45">
      <c r="B20" s="7" t="s">
        <v>64</v>
      </c>
      <c r="C20" s="8" t="s">
        <v>65</v>
      </c>
      <c r="D20" s="7" t="s">
        <v>66</v>
      </c>
      <c r="E20" t="s">
        <v>130</v>
      </c>
    </row>
    <row r="21" spans="2:5" ht="16" x14ac:dyDescent="0.45">
      <c r="B21" s="7" t="s">
        <v>67</v>
      </c>
      <c r="C21" s="8" t="s">
        <v>68</v>
      </c>
      <c r="D21" s="7" t="s">
        <v>69</v>
      </c>
      <c r="E21" t="s">
        <v>130</v>
      </c>
    </row>
    <row r="22" spans="2:5" ht="16" x14ac:dyDescent="0.45">
      <c r="B22" s="7" t="s">
        <v>70</v>
      </c>
      <c r="C22" s="8" t="s">
        <v>71</v>
      </c>
      <c r="D22" s="7" t="s">
        <v>72</v>
      </c>
      <c r="E22" t="s">
        <v>130</v>
      </c>
    </row>
    <row r="23" spans="2:5" ht="16" x14ac:dyDescent="0.45">
      <c r="B23" s="7" t="s">
        <v>73</v>
      </c>
      <c r="C23" s="8" t="s">
        <v>74</v>
      </c>
      <c r="D23" s="7" t="s">
        <v>75</v>
      </c>
      <c r="E23" t="s">
        <v>130</v>
      </c>
    </row>
    <row r="24" spans="2:5" ht="16" x14ac:dyDescent="0.45">
      <c r="B24" s="7" t="s">
        <v>76</v>
      </c>
      <c r="C24" s="8" t="s">
        <v>77</v>
      </c>
      <c r="D24" s="7" t="s">
        <v>78</v>
      </c>
      <c r="E24" t="s">
        <v>130</v>
      </c>
    </row>
    <row r="25" spans="2:5" ht="16" x14ac:dyDescent="0.45">
      <c r="B25" s="7" t="s">
        <v>79</v>
      </c>
      <c r="C25" s="8" t="s">
        <v>80</v>
      </c>
      <c r="D25" s="7" t="s">
        <v>81</v>
      </c>
      <c r="E25" t="s">
        <v>130</v>
      </c>
    </row>
    <row r="26" spans="2:5" ht="16" x14ac:dyDescent="0.45">
      <c r="B26" s="7" t="s">
        <v>82</v>
      </c>
      <c r="C26" s="8" t="s">
        <v>83</v>
      </c>
      <c r="D26" s="7" t="s">
        <v>84</v>
      </c>
      <c r="E26" t="s">
        <v>130</v>
      </c>
    </row>
    <row r="27" spans="2:5" ht="16" x14ac:dyDescent="0.45">
      <c r="B27" s="7" t="s">
        <v>85</v>
      </c>
      <c r="C27" s="8" t="s">
        <v>86</v>
      </c>
      <c r="D27" s="7" t="s">
        <v>87</v>
      </c>
      <c r="E27" t="s">
        <v>130</v>
      </c>
    </row>
    <row r="28" spans="2:5" ht="16" x14ac:dyDescent="0.45">
      <c r="B28" s="7" t="s">
        <v>88</v>
      </c>
      <c r="C28" s="8" t="s">
        <v>89</v>
      </c>
      <c r="D28" s="7" t="s">
        <v>90</v>
      </c>
      <c r="E28" t="s">
        <v>130</v>
      </c>
    </row>
    <row r="29" spans="2:5" ht="16" x14ac:dyDescent="0.45">
      <c r="B29" s="7" t="s">
        <v>91</v>
      </c>
      <c r="C29" s="8" t="s">
        <v>92</v>
      </c>
      <c r="D29" s="7" t="s">
        <v>93</v>
      </c>
      <c r="E29" t="s">
        <v>130</v>
      </c>
    </row>
    <row r="30" spans="2:5" ht="16" x14ac:dyDescent="0.45">
      <c r="B30" s="7" t="s">
        <v>94</v>
      </c>
      <c r="C30" s="8" t="s">
        <v>95</v>
      </c>
      <c r="D30" s="7" t="s">
        <v>96</v>
      </c>
      <c r="E30" t="s">
        <v>130</v>
      </c>
    </row>
    <row r="31" spans="2:5" ht="16" x14ac:dyDescent="0.45">
      <c r="B31" s="7" t="s">
        <v>97</v>
      </c>
      <c r="C31" s="8" t="s">
        <v>98</v>
      </c>
      <c r="D31" s="7" t="s">
        <v>99</v>
      </c>
      <c r="E31" t="s">
        <v>130</v>
      </c>
    </row>
    <row r="32" spans="2:5" ht="16" x14ac:dyDescent="0.45">
      <c r="B32" s="7" t="s">
        <v>100</v>
      </c>
      <c r="C32" s="8" t="s">
        <v>101</v>
      </c>
      <c r="D32" s="7" t="s">
        <v>102</v>
      </c>
      <c r="E32" t="s">
        <v>130</v>
      </c>
    </row>
    <row r="33" spans="2:5" ht="16" x14ac:dyDescent="0.45">
      <c r="B33" s="7" t="s">
        <v>103</v>
      </c>
      <c r="C33" s="8" t="s">
        <v>104</v>
      </c>
      <c r="D33" s="7" t="s">
        <v>105</v>
      </c>
      <c r="E33" t="s">
        <v>130</v>
      </c>
    </row>
    <row r="34" spans="2:5" ht="16" x14ac:dyDescent="0.45">
      <c r="B34" s="7" t="s">
        <v>106</v>
      </c>
      <c r="C34" s="8" t="s">
        <v>107</v>
      </c>
      <c r="D34" s="7" t="s">
        <v>108</v>
      </c>
      <c r="E34" t="s">
        <v>130</v>
      </c>
    </row>
    <row r="35" spans="2:5" ht="16" x14ac:dyDescent="0.45">
      <c r="B35" s="7" t="s">
        <v>109</v>
      </c>
      <c r="C35" s="8" t="s">
        <v>110</v>
      </c>
      <c r="D35" s="7" t="s">
        <v>111</v>
      </c>
      <c r="E35" t="s">
        <v>130</v>
      </c>
    </row>
    <row r="36" spans="2:5" ht="16" x14ac:dyDescent="0.45">
      <c r="B36" s="7" t="s">
        <v>112</v>
      </c>
      <c r="C36" s="8" t="s">
        <v>113</v>
      </c>
      <c r="D36" s="7" t="s">
        <v>114</v>
      </c>
      <c r="E36" t="s">
        <v>130</v>
      </c>
    </row>
    <row r="37" spans="2:5" ht="16" x14ac:dyDescent="0.45">
      <c r="B37" s="7" t="s">
        <v>115</v>
      </c>
      <c r="C37" s="8" t="s">
        <v>116</v>
      </c>
      <c r="D37" s="7" t="s">
        <v>117</v>
      </c>
      <c r="E37" t="s">
        <v>130</v>
      </c>
    </row>
    <row r="38" spans="2:5" ht="16" x14ac:dyDescent="0.45">
      <c r="B38" s="7" t="s">
        <v>118</v>
      </c>
      <c r="C38" s="8" t="s">
        <v>119</v>
      </c>
      <c r="D38" s="7" t="s">
        <v>120</v>
      </c>
      <c r="E38" t="s">
        <v>130</v>
      </c>
    </row>
    <row r="39" spans="2:5" ht="16" x14ac:dyDescent="0.45">
      <c r="B39" s="7" t="s">
        <v>121</v>
      </c>
      <c r="C39" s="8" t="s">
        <v>122</v>
      </c>
      <c r="D39" s="7" t="s">
        <v>123</v>
      </c>
      <c r="E39" t="s">
        <v>131</v>
      </c>
    </row>
    <row r="40" spans="2:5" ht="16" x14ac:dyDescent="0.45">
      <c r="B40" s="7" t="s">
        <v>124</v>
      </c>
      <c r="C40" s="8" t="s">
        <v>125</v>
      </c>
      <c r="D40" s="7" t="s">
        <v>126</v>
      </c>
      <c r="E40" t="s">
        <v>130</v>
      </c>
    </row>
    <row r="41" spans="2:5" ht="16" x14ac:dyDescent="0.45">
      <c r="B41" s="7" t="s">
        <v>127</v>
      </c>
      <c r="C41" s="8" t="s">
        <v>128</v>
      </c>
      <c r="D41" s="7" t="s">
        <v>129</v>
      </c>
      <c r="E41" t="s">
        <v>130</v>
      </c>
    </row>
    <row r="42" spans="2:5" x14ac:dyDescent="0.35">
      <c r="B42" t="s">
        <v>134</v>
      </c>
      <c r="C42" s="2" t="s">
        <v>135</v>
      </c>
      <c r="D42" t="s">
        <v>136</v>
      </c>
      <c r="E42" t="s">
        <v>160</v>
      </c>
    </row>
    <row r="43" spans="2:5" x14ac:dyDescent="0.35">
      <c r="B43" t="s">
        <v>137</v>
      </c>
      <c r="C43" s="2" t="s">
        <v>138</v>
      </c>
      <c r="D43" t="s">
        <v>139</v>
      </c>
      <c r="E43" t="s">
        <v>160</v>
      </c>
    </row>
    <row r="44" spans="2:5" x14ac:dyDescent="0.35">
      <c r="B44" t="s">
        <v>140</v>
      </c>
      <c r="C44" s="2" t="s">
        <v>141</v>
      </c>
      <c r="D44" t="s">
        <v>142</v>
      </c>
      <c r="E44" t="s">
        <v>160</v>
      </c>
    </row>
    <row r="45" spans="2:5" x14ac:dyDescent="0.35">
      <c r="B45" t="s">
        <v>112</v>
      </c>
      <c r="C45" s="2" t="s">
        <v>143</v>
      </c>
      <c r="D45" t="s">
        <v>144</v>
      </c>
      <c r="E45" t="s">
        <v>160</v>
      </c>
    </row>
    <row r="46" spans="2:5" x14ac:dyDescent="0.35">
      <c r="B46" t="s">
        <v>145</v>
      </c>
      <c r="C46" s="2" t="s">
        <v>146</v>
      </c>
      <c r="D46" t="s">
        <v>147</v>
      </c>
      <c r="E46" t="s">
        <v>41</v>
      </c>
    </row>
    <row r="47" spans="2:5" x14ac:dyDescent="0.35">
      <c r="B47" t="s">
        <v>148</v>
      </c>
      <c r="C47" s="2" t="s">
        <v>149</v>
      </c>
      <c r="D47" t="s">
        <v>150</v>
      </c>
      <c r="E47" t="s">
        <v>41</v>
      </c>
    </row>
    <row r="48" spans="2:5" x14ac:dyDescent="0.35">
      <c r="B48" t="s">
        <v>151</v>
      </c>
      <c r="C48" s="2" t="s">
        <v>152</v>
      </c>
      <c r="D48" t="s">
        <v>153</v>
      </c>
      <c r="E48" t="s">
        <v>41</v>
      </c>
    </row>
    <row r="49" spans="2:5" x14ac:dyDescent="0.35">
      <c r="B49" t="s">
        <v>14</v>
      </c>
      <c r="C49" s="2" t="s">
        <v>15</v>
      </c>
      <c r="D49" t="s">
        <v>16</v>
      </c>
      <c r="E49" t="s">
        <v>41</v>
      </c>
    </row>
    <row r="50" spans="2:5" x14ac:dyDescent="0.35">
      <c r="B50" t="s">
        <v>154</v>
      </c>
      <c r="C50" s="2" t="s">
        <v>155</v>
      </c>
      <c r="D50" t="s">
        <v>156</v>
      </c>
      <c r="E50" t="s">
        <v>41</v>
      </c>
    </row>
    <row r="51" spans="2:5" x14ac:dyDescent="0.35">
      <c r="B51" t="s">
        <v>157</v>
      </c>
      <c r="C51" s="2" t="s">
        <v>158</v>
      </c>
      <c r="D51" t="s">
        <v>159</v>
      </c>
      <c r="E51" t="s">
        <v>41</v>
      </c>
    </row>
    <row r="52" spans="2:5" x14ac:dyDescent="0.35">
      <c r="B52" s="9" t="s">
        <v>161</v>
      </c>
      <c r="C52" s="10" t="s">
        <v>162</v>
      </c>
      <c r="D52" s="9" t="s">
        <v>163</v>
      </c>
      <c r="E52" t="s">
        <v>193</v>
      </c>
    </row>
    <row r="53" spans="2:5" x14ac:dyDescent="0.35">
      <c r="B53" s="9" t="s">
        <v>164</v>
      </c>
      <c r="C53" s="10" t="s">
        <v>165</v>
      </c>
      <c r="D53" s="9" t="s">
        <v>166</v>
      </c>
      <c r="E53" t="s">
        <v>193</v>
      </c>
    </row>
    <row r="54" spans="2:5" x14ac:dyDescent="0.35">
      <c r="B54" s="9" t="s">
        <v>167</v>
      </c>
      <c r="C54" s="10" t="s">
        <v>168</v>
      </c>
      <c r="D54" s="9" t="s">
        <v>169</v>
      </c>
      <c r="E54" t="s">
        <v>193</v>
      </c>
    </row>
    <row r="55" spans="2:5" x14ac:dyDescent="0.35">
      <c r="B55" s="9" t="s">
        <v>170</v>
      </c>
      <c r="C55" s="10" t="s">
        <v>171</v>
      </c>
      <c r="D55" s="9" t="s">
        <v>172</v>
      </c>
      <c r="E55" t="s">
        <v>193</v>
      </c>
    </row>
    <row r="56" spans="2:5" x14ac:dyDescent="0.35">
      <c r="B56" s="9" t="s">
        <v>173</v>
      </c>
      <c r="C56" s="10" t="s">
        <v>174</v>
      </c>
      <c r="D56" s="9" t="s">
        <v>175</v>
      </c>
      <c r="E56" t="s">
        <v>193</v>
      </c>
    </row>
    <row r="57" spans="2:5" x14ac:dyDescent="0.35">
      <c r="B57" s="9" t="s">
        <v>176</v>
      </c>
      <c r="C57" s="10" t="s">
        <v>177</v>
      </c>
      <c r="D57" s="9" t="s">
        <v>178</v>
      </c>
      <c r="E57" t="s">
        <v>193</v>
      </c>
    </row>
    <row r="58" spans="2:5" x14ac:dyDescent="0.35">
      <c r="B58" s="9" t="s">
        <v>132</v>
      </c>
      <c r="C58" s="10" t="s">
        <v>179</v>
      </c>
      <c r="D58" s="9" t="s">
        <v>180</v>
      </c>
      <c r="E58" t="s">
        <v>193</v>
      </c>
    </row>
    <row r="59" spans="2:5" x14ac:dyDescent="0.35">
      <c r="B59" s="9" t="s">
        <v>181</v>
      </c>
      <c r="C59" s="10" t="s">
        <v>182</v>
      </c>
      <c r="D59" s="9" t="s">
        <v>183</v>
      </c>
      <c r="E59" t="s">
        <v>193</v>
      </c>
    </row>
    <row r="60" spans="2:5" x14ac:dyDescent="0.35">
      <c r="B60" s="9" t="s">
        <v>184</v>
      </c>
      <c r="C60" s="10" t="s">
        <v>185</v>
      </c>
      <c r="D60" s="9" t="s">
        <v>186</v>
      </c>
      <c r="E60" t="s">
        <v>193</v>
      </c>
    </row>
    <row r="61" spans="2:5" x14ac:dyDescent="0.35">
      <c r="B61" s="9" t="s">
        <v>187</v>
      </c>
      <c r="C61" s="10" t="s">
        <v>188</v>
      </c>
      <c r="D61" s="9" t="s">
        <v>189</v>
      </c>
      <c r="E61" t="s">
        <v>193</v>
      </c>
    </row>
    <row r="62" spans="2:5" x14ac:dyDescent="0.35">
      <c r="B62" s="9" t="s">
        <v>190</v>
      </c>
      <c r="C62" s="10" t="s">
        <v>191</v>
      </c>
      <c r="D62" s="9" t="s">
        <v>192</v>
      </c>
      <c r="E62" t="s">
        <v>193</v>
      </c>
    </row>
    <row r="63" spans="2:5" x14ac:dyDescent="0.35">
      <c r="B63" t="s">
        <v>194</v>
      </c>
      <c r="C63" s="2" t="s">
        <v>195</v>
      </c>
      <c r="D63" t="s">
        <v>196</v>
      </c>
      <c r="E63" t="s">
        <v>200</v>
      </c>
    </row>
    <row r="64" spans="2:5" x14ac:dyDescent="0.35">
      <c r="B64" t="s">
        <v>197</v>
      </c>
      <c r="C64" s="2" t="s">
        <v>198</v>
      </c>
      <c r="D64" t="s">
        <v>199</v>
      </c>
      <c r="E64" t="s">
        <v>201</v>
      </c>
    </row>
    <row r="65" spans="2:5" x14ac:dyDescent="0.35">
      <c r="B65" t="s">
        <v>202</v>
      </c>
      <c r="C65" s="2" t="s">
        <v>203</v>
      </c>
      <c r="D65" t="s">
        <v>204</v>
      </c>
      <c r="E65" t="s">
        <v>317</v>
      </c>
    </row>
    <row r="66" spans="2:5" x14ac:dyDescent="0.35">
      <c r="B66" t="s">
        <v>205</v>
      </c>
      <c r="C66" s="2" t="s">
        <v>206</v>
      </c>
      <c r="D66" t="s">
        <v>207</v>
      </c>
      <c r="E66" t="s">
        <v>317</v>
      </c>
    </row>
    <row r="67" spans="2:5" x14ac:dyDescent="0.35">
      <c r="B67" t="s">
        <v>208</v>
      </c>
      <c r="C67" s="2" t="s">
        <v>209</v>
      </c>
      <c r="D67" t="s">
        <v>210</v>
      </c>
      <c r="E67" t="s">
        <v>317</v>
      </c>
    </row>
    <row r="68" spans="2:5" x14ac:dyDescent="0.35">
      <c r="B68" t="s">
        <v>23</v>
      </c>
      <c r="C68" s="2" t="s">
        <v>24</v>
      </c>
      <c r="D68" t="s">
        <v>25</v>
      </c>
      <c r="E68" t="s">
        <v>317</v>
      </c>
    </row>
    <row r="69" spans="2:5" x14ac:dyDescent="0.35">
      <c r="B69" t="s">
        <v>29</v>
      </c>
      <c r="C69" s="2" t="s">
        <v>30</v>
      </c>
      <c r="D69" t="s">
        <v>31</v>
      </c>
      <c r="E69" t="s">
        <v>317</v>
      </c>
    </row>
    <row r="70" spans="2:5" x14ac:dyDescent="0.35">
      <c r="B70" t="s">
        <v>211</v>
      </c>
      <c r="C70" s="2" t="s">
        <v>212</v>
      </c>
      <c r="D70" t="s">
        <v>213</v>
      </c>
      <c r="E70" t="s">
        <v>317</v>
      </c>
    </row>
    <row r="71" spans="2:5" x14ac:dyDescent="0.35">
      <c r="B71" t="s">
        <v>214</v>
      </c>
      <c r="C71" s="2" t="s">
        <v>215</v>
      </c>
      <c r="D71" t="s">
        <v>216</v>
      </c>
      <c r="E71" t="s">
        <v>317</v>
      </c>
    </row>
    <row r="72" spans="2:5" x14ac:dyDescent="0.35">
      <c r="B72" t="s">
        <v>217</v>
      </c>
      <c r="C72" s="2" t="s">
        <v>218</v>
      </c>
      <c r="D72" t="s">
        <v>219</v>
      </c>
      <c r="E72" t="s">
        <v>317</v>
      </c>
    </row>
    <row r="73" spans="2:5" x14ac:dyDescent="0.35">
      <c r="B73" t="s">
        <v>220</v>
      </c>
      <c r="C73" s="2" t="s">
        <v>221</v>
      </c>
      <c r="D73" t="s">
        <v>222</v>
      </c>
      <c r="E73" t="s">
        <v>317</v>
      </c>
    </row>
    <row r="74" spans="2:5" x14ac:dyDescent="0.35">
      <c r="B74" t="s">
        <v>223</v>
      </c>
      <c r="C74" s="2" t="s">
        <v>224</v>
      </c>
      <c r="D74" t="s">
        <v>225</v>
      </c>
      <c r="E74" t="s">
        <v>317</v>
      </c>
    </row>
    <row r="75" spans="2:5" x14ac:dyDescent="0.35">
      <c r="B75" t="s">
        <v>226</v>
      </c>
      <c r="C75" s="2" t="s">
        <v>227</v>
      </c>
      <c r="D75" t="s">
        <v>228</v>
      </c>
      <c r="E75" t="s">
        <v>317</v>
      </c>
    </row>
    <row r="76" spans="2:5" x14ac:dyDescent="0.35">
      <c r="B76" t="s">
        <v>229</v>
      </c>
      <c r="C76" s="2" t="s">
        <v>230</v>
      </c>
      <c r="D76" t="s">
        <v>231</v>
      </c>
      <c r="E76" t="s">
        <v>317</v>
      </c>
    </row>
    <row r="77" spans="2:5" x14ac:dyDescent="0.35">
      <c r="B77" t="s">
        <v>232</v>
      </c>
      <c r="C77" s="2" t="s">
        <v>233</v>
      </c>
      <c r="D77" t="s">
        <v>234</v>
      </c>
      <c r="E77" t="s">
        <v>317</v>
      </c>
    </row>
    <row r="78" spans="2:5" x14ac:dyDescent="0.35">
      <c r="B78" t="s">
        <v>235</v>
      </c>
      <c r="C78" s="2" t="s">
        <v>236</v>
      </c>
      <c r="D78" t="s">
        <v>237</v>
      </c>
      <c r="E78" t="s">
        <v>317</v>
      </c>
    </row>
    <row r="79" spans="2:5" x14ac:dyDescent="0.35">
      <c r="B79" t="s">
        <v>238</v>
      </c>
      <c r="C79" s="2" t="s">
        <v>239</v>
      </c>
      <c r="D79" t="s">
        <v>240</v>
      </c>
      <c r="E79" t="s">
        <v>317</v>
      </c>
    </row>
    <row r="80" spans="2:5" x14ac:dyDescent="0.35">
      <c r="B80" t="s">
        <v>241</v>
      </c>
      <c r="C80" s="2" t="s">
        <v>242</v>
      </c>
      <c r="D80" t="s">
        <v>243</v>
      </c>
      <c r="E80" t="s">
        <v>317</v>
      </c>
    </row>
    <row r="81" spans="2:5" x14ac:dyDescent="0.35">
      <c r="B81" t="s">
        <v>244</v>
      </c>
      <c r="C81" s="2" t="s">
        <v>245</v>
      </c>
      <c r="D81" t="s">
        <v>246</v>
      </c>
      <c r="E81" t="s">
        <v>317</v>
      </c>
    </row>
    <row r="82" spans="2:5" x14ac:dyDescent="0.35">
      <c r="B82" t="s">
        <v>247</v>
      </c>
      <c r="C82" s="2" t="s">
        <v>248</v>
      </c>
      <c r="D82" t="s">
        <v>249</v>
      </c>
      <c r="E82" t="s">
        <v>317</v>
      </c>
    </row>
    <row r="83" spans="2:5" x14ac:dyDescent="0.35">
      <c r="B83" t="s">
        <v>250</v>
      </c>
      <c r="C83" s="2" t="s">
        <v>251</v>
      </c>
      <c r="D83" t="s">
        <v>252</v>
      </c>
      <c r="E83" t="s">
        <v>317</v>
      </c>
    </row>
    <row r="84" spans="2:5" x14ac:dyDescent="0.35">
      <c r="B84" t="s">
        <v>253</v>
      </c>
      <c r="C84" s="2" t="s">
        <v>254</v>
      </c>
      <c r="D84" t="s">
        <v>255</v>
      </c>
      <c r="E84" t="s">
        <v>317</v>
      </c>
    </row>
    <row r="85" spans="2:5" x14ac:dyDescent="0.35">
      <c r="B85" t="s">
        <v>256</v>
      </c>
      <c r="C85" s="2" t="s">
        <v>257</v>
      </c>
      <c r="D85" t="s">
        <v>258</v>
      </c>
      <c r="E85" t="s">
        <v>317</v>
      </c>
    </row>
    <row r="86" spans="2:5" x14ac:dyDescent="0.35">
      <c r="B86" t="s">
        <v>259</v>
      </c>
      <c r="C86" s="2" t="s">
        <v>260</v>
      </c>
      <c r="D86" t="s">
        <v>261</v>
      </c>
      <c r="E86" t="s">
        <v>317</v>
      </c>
    </row>
    <row r="87" spans="2:5" x14ac:dyDescent="0.35">
      <c r="B87" t="s">
        <v>262</v>
      </c>
      <c r="C87" s="2" t="s">
        <v>263</v>
      </c>
      <c r="D87" t="s">
        <v>264</v>
      </c>
      <c r="E87" t="s">
        <v>317</v>
      </c>
    </row>
    <row r="88" spans="2:5" x14ac:dyDescent="0.35">
      <c r="B88" t="s">
        <v>265</v>
      </c>
      <c r="C88" s="2" t="s">
        <v>266</v>
      </c>
      <c r="D88" t="s">
        <v>267</v>
      </c>
      <c r="E88" t="s">
        <v>317</v>
      </c>
    </row>
    <row r="89" spans="2:5" x14ac:dyDescent="0.35">
      <c r="B89" t="s">
        <v>268</v>
      </c>
      <c r="C89" s="2" t="s">
        <v>269</v>
      </c>
      <c r="D89" t="s">
        <v>270</v>
      </c>
      <c r="E89" t="s">
        <v>317</v>
      </c>
    </row>
    <row r="90" spans="2:5" x14ac:dyDescent="0.35">
      <c r="B90" t="s">
        <v>271</v>
      </c>
      <c r="C90" s="2" t="s">
        <v>272</v>
      </c>
      <c r="D90" t="s">
        <v>273</v>
      </c>
      <c r="E90" t="s">
        <v>317</v>
      </c>
    </row>
    <row r="91" spans="2:5" x14ac:dyDescent="0.35">
      <c r="B91" t="s">
        <v>274</v>
      </c>
      <c r="C91" s="2" t="s">
        <v>275</v>
      </c>
      <c r="D91" t="s">
        <v>276</v>
      </c>
      <c r="E91" t="s">
        <v>317</v>
      </c>
    </row>
    <row r="92" spans="2:5" x14ac:dyDescent="0.35">
      <c r="B92" t="s">
        <v>277</v>
      </c>
      <c r="C92" s="2" t="s">
        <v>278</v>
      </c>
      <c r="D92" t="s">
        <v>279</v>
      </c>
      <c r="E92" t="s">
        <v>317</v>
      </c>
    </row>
    <row r="93" spans="2:5" x14ac:dyDescent="0.35">
      <c r="B93" t="s">
        <v>280</v>
      </c>
      <c r="C93" s="2" t="s">
        <v>281</v>
      </c>
      <c r="D93" t="s">
        <v>282</v>
      </c>
      <c r="E93" t="s">
        <v>317</v>
      </c>
    </row>
    <row r="94" spans="2:5" x14ac:dyDescent="0.35">
      <c r="B94" t="s">
        <v>283</v>
      </c>
      <c r="C94" s="2" t="s">
        <v>284</v>
      </c>
      <c r="D94" t="s">
        <v>285</v>
      </c>
      <c r="E94" t="s">
        <v>317</v>
      </c>
    </row>
    <row r="95" spans="2:5" x14ac:dyDescent="0.35">
      <c r="B95" t="s">
        <v>286</v>
      </c>
      <c r="C95" s="2" t="s">
        <v>287</v>
      </c>
      <c r="D95" t="s">
        <v>288</v>
      </c>
      <c r="E95" t="s">
        <v>317</v>
      </c>
    </row>
    <row r="96" spans="2:5" x14ac:dyDescent="0.35">
      <c r="B96" t="s">
        <v>289</v>
      </c>
      <c r="C96" s="2" t="s">
        <v>290</v>
      </c>
      <c r="D96" t="s">
        <v>291</v>
      </c>
      <c r="E96" t="s">
        <v>317</v>
      </c>
    </row>
    <row r="97" spans="2:5" x14ac:dyDescent="0.35">
      <c r="B97" t="s">
        <v>292</v>
      </c>
      <c r="C97" s="2" t="s">
        <v>293</v>
      </c>
      <c r="D97" t="s">
        <v>294</v>
      </c>
      <c r="E97" t="s">
        <v>317</v>
      </c>
    </row>
    <row r="98" spans="2:5" x14ac:dyDescent="0.35">
      <c r="B98" t="s">
        <v>295</v>
      </c>
      <c r="C98" s="2" t="s">
        <v>296</v>
      </c>
      <c r="D98" t="s">
        <v>297</v>
      </c>
      <c r="E98" t="s">
        <v>317</v>
      </c>
    </row>
    <row r="99" spans="2:5" x14ac:dyDescent="0.35">
      <c r="B99" t="s">
        <v>298</v>
      </c>
      <c r="C99" s="2" t="s">
        <v>299</v>
      </c>
      <c r="D99" t="s">
        <v>300</v>
      </c>
      <c r="E99" t="s">
        <v>317</v>
      </c>
    </row>
    <row r="100" spans="2:5" x14ac:dyDescent="0.35">
      <c r="B100" t="s">
        <v>301</v>
      </c>
      <c r="C100" s="2" t="s">
        <v>302</v>
      </c>
      <c r="D100" t="s">
        <v>303</v>
      </c>
      <c r="E100" t="s">
        <v>317</v>
      </c>
    </row>
    <row r="101" spans="2:5" x14ac:dyDescent="0.35">
      <c r="B101" t="s">
        <v>304</v>
      </c>
      <c r="C101" s="2" t="s">
        <v>305</v>
      </c>
      <c r="D101" t="s">
        <v>306</v>
      </c>
      <c r="E101" t="s">
        <v>317</v>
      </c>
    </row>
    <row r="102" spans="2:5" x14ac:dyDescent="0.35">
      <c r="B102" t="s">
        <v>307</v>
      </c>
      <c r="C102" s="2" t="s">
        <v>308</v>
      </c>
      <c r="D102" t="s">
        <v>309</v>
      </c>
      <c r="E102" t="s">
        <v>317</v>
      </c>
    </row>
    <row r="103" spans="2:5" x14ac:dyDescent="0.35">
      <c r="B103" t="s">
        <v>310</v>
      </c>
      <c r="C103" s="2" t="s">
        <v>311</v>
      </c>
      <c r="D103" t="s">
        <v>312</v>
      </c>
      <c r="E103" t="s">
        <v>317</v>
      </c>
    </row>
    <row r="104" spans="2:5" x14ac:dyDescent="0.35">
      <c r="B104" t="s">
        <v>148</v>
      </c>
      <c r="C104" s="2" t="s">
        <v>149</v>
      </c>
      <c r="D104" t="s">
        <v>313</v>
      </c>
      <c r="E104" t="s">
        <v>317</v>
      </c>
    </row>
    <row r="105" spans="2:5" x14ac:dyDescent="0.35">
      <c r="B105" t="s">
        <v>314</v>
      </c>
      <c r="C105" s="2" t="s">
        <v>315</v>
      </c>
      <c r="D105" t="s">
        <v>316</v>
      </c>
      <c r="E105" t="s">
        <v>317</v>
      </c>
    </row>
    <row r="106" spans="2:5" x14ac:dyDescent="0.35">
      <c r="B106" s="9" t="s">
        <v>289</v>
      </c>
      <c r="C106" s="24" t="s">
        <v>414</v>
      </c>
      <c r="D106" t="s">
        <v>291</v>
      </c>
      <c r="E106" t="s">
        <v>317</v>
      </c>
    </row>
    <row r="107" spans="2:5" x14ac:dyDescent="0.35">
      <c r="B107" s="9" t="s">
        <v>202</v>
      </c>
      <c r="C107" s="24" t="s">
        <v>203</v>
      </c>
      <c r="D107" t="s">
        <v>204</v>
      </c>
      <c r="E107" t="s">
        <v>317</v>
      </c>
    </row>
    <row r="108" spans="2:5" x14ac:dyDescent="0.35">
      <c r="B108" t="s">
        <v>20</v>
      </c>
      <c r="C108" s="2" t="s">
        <v>21</v>
      </c>
      <c r="D108" t="s">
        <v>415</v>
      </c>
      <c r="E108" t="s">
        <v>317</v>
      </c>
    </row>
    <row r="109" spans="2:5" x14ac:dyDescent="0.35">
      <c r="B109" t="s">
        <v>410</v>
      </c>
      <c r="C109" s="2" t="s">
        <v>398</v>
      </c>
      <c r="D109" t="s">
        <v>392</v>
      </c>
      <c r="E109" t="s">
        <v>317</v>
      </c>
    </row>
    <row r="110" spans="2:5" x14ac:dyDescent="0.35">
      <c r="B110" t="s">
        <v>411</v>
      </c>
      <c r="C110" s="2" t="s">
        <v>399</v>
      </c>
      <c r="D110" t="s">
        <v>416</v>
      </c>
      <c r="E110" t="s">
        <v>317</v>
      </c>
    </row>
    <row r="111" spans="2:5" x14ac:dyDescent="0.35">
      <c r="B111" t="s">
        <v>413</v>
      </c>
      <c r="C111" s="2" t="s">
        <v>401</v>
      </c>
      <c r="D111" t="s">
        <v>417</v>
      </c>
      <c r="E111" t="s">
        <v>317</v>
      </c>
    </row>
    <row r="112" spans="2:5" x14ac:dyDescent="0.35">
      <c r="B112" t="s">
        <v>409</v>
      </c>
      <c r="C112" s="2" t="s">
        <v>397</v>
      </c>
      <c r="D112" t="s">
        <v>418</v>
      </c>
      <c r="E112" t="s">
        <v>317</v>
      </c>
    </row>
    <row r="113" spans="2:5" x14ac:dyDescent="0.35">
      <c r="B113" t="s">
        <v>419</v>
      </c>
      <c r="C113" s="2" t="s">
        <v>420</v>
      </c>
      <c r="D113" t="s">
        <v>421</v>
      </c>
      <c r="E113" t="s">
        <v>317</v>
      </c>
    </row>
    <row r="114" spans="2:5" x14ac:dyDescent="0.35">
      <c r="B114" t="s">
        <v>419</v>
      </c>
      <c r="C114" s="2" t="s">
        <v>420</v>
      </c>
      <c r="D114" t="s">
        <v>421</v>
      </c>
      <c r="E114" t="s">
        <v>431</v>
      </c>
    </row>
  </sheetData>
  <dataConsolidate/>
  <conditionalFormatting sqref="D1">
    <cfRule type="duplicateValues" dxfId="105" priority="16" stopIfTrue="1"/>
  </conditionalFormatting>
  <conditionalFormatting sqref="B1:C1">
    <cfRule type="duplicateValues" dxfId="104" priority="17" stopIfTrue="1"/>
  </conditionalFormatting>
  <conditionalFormatting sqref="C1:D1">
    <cfRule type="duplicateValues" dxfId="103" priority="18" stopIfTrue="1"/>
  </conditionalFormatting>
  <conditionalFormatting sqref="C1">
    <cfRule type="duplicateValues" dxfId="102" priority="19" stopIfTrue="1"/>
    <cfRule type="duplicateValues" dxfId="101" priority="20" stopIfTrue="1"/>
  </conditionalFormatting>
  <conditionalFormatting sqref="C1">
    <cfRule type="expression" dxfId="100" priority="21" stopIfTrue="1">
      <formula>AND(COUNTIF($G$1:$G$1, C1)+COUNTIF($G$2:$G$65462, C1)&gt;1,NOT(ISBLANK(C1)))</formula>
    </cfRule>
  </conditionalFormatting>
  <conditionalFormatting sqref="C52:C62">
    <cfRule type="duplicateValues" dxfId="96" priority="15"/>
  </conditionalFormatting>
  <conditionalFormatting sqref="C52:C62">
    <cfRule type="duplicateValues" dxfId="95" priority="14"/>
  </conditionalFormatting>
  <conditionalFormatting sqref="C52:C62">
    <cfRule type="duplicateValues" dxfId="94" priority="13"/>
  </conditionalFormatting>
  <conditionalFormatting sqref="C52:C62">
    <cfRule type="duplicateValues" dxfId="93" priority="12"/>
  </conditionalFormatting>
  <conditionalFormatting sqref="C52:C62">
    <cfRule type="duplicateValues" dxfId="92" priority="11"/>
  </conditionalFormatting>
  <conditionalFormatting sqref="C106">
    <cfRule type="duplicateValues" dxfId="9" priority="10"/>
  </conditionalFormatting>
  <conditionalFormatting sqref="C106">
    <cfRule type="duplicateValues" dxfId="8" priority="9"/>
  </conditionalFormatting>
  <conditionalFormatting sqref="C106">
    <cfRule type="duplicateValues" dxfId="7" priority="8"/>
  </conditionalFormatting>
  <conditionalFormatting sqref="C106">
    <cfRule type="duplicateValues" dxfId="6" priority="7"/>
  </conditionalFormatting>
  <conditionalFormatting sqref="C106">
    <cfRule type="duplicateValues" dxfId="5" priority="6"/>
  </conditionalFormatting>
  <conditionalFormatting sqref="C107">
    <cfRule type="duplicateValues" dxfId="4" priority="5"/>
  </conditionalFormatting>
  <conditionalFormatting sqref="C107">
    <cfRule type="duplicateValues" dxfId="3" priority="4"/>
  </conditionalFormatting>
  <conditionalFormatting sqref="C107">
    <cfRule type="duplicateValues" dxfId="2" priority="3"/>
  </conditionalFormatting>
  <conditionalFormatting sqref="C107">
    <cfRule type="duplicateValues" dxfId="1" priority="2"/>
  </conditionalFormatting>
  <conditionalFormatting sqref="C10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3C6F-96B2-40D9-B05C-88162385F799}">
  <dimension ref="A1:F37"/>
  <sheetViews>
    <sheetView topLeftCell="A17" workbookViewId="0">
      <selection activeCell="A38" sqref="A38"/>
    </sheetView>
  </sheetViews>
  <sheetFormatPr defaultRowHeight="14.5" x14ac:dyDescent="0.35"/>
  <cols>
    <col min="1" max="1" width="14.81640625" bestFit="1" customWidth="1"/>
    <col min="2" max="2" width="23.453125" bestFit="1" customWidth="1"/>
    <col min="3" max="3" width="15.90625" bestFit="1" customWidth="1"/>
    <col min="4" max="4" width="20.54296875" bestFit="1" customWidth="1"/>
    <col min="5" max="5" width="12.36328125" bestFit="1" customWidth="1"/>
  </cols>
  <sheetData>
    <row r="1" spans="1:5" ht="15" thickBot="1" x14ac:dyDescent="0.4">
      <c r="A1" s="11" t="s">
        <v>318</v>
      </c>
      <c r="B1" s="11" t="s">
        <v>319</v>
      </c>
      <c r="C1" s="12" t="s">
        <v>320</v>
      </c>
      <c r="D1" s="12" t="s">
        <v>321</v>
      </c>
      <c r="E1" s="12" t="s">
        <v>322</v>
      </c>
    </row>
    <row r="2" spans="1:5" ht="15" thickBot="1" x14ac:dyDescent="0.4">
      <c r="A2" s="13" t="s">
        <v>323</v>
      </c>
      <c r="B2" s="13" t="s">
        <v>324</v>
      </c>
      <c r="C2" s="14" t="s">
        <v>325</v>
      </c>
      <c r="D2" s="15" t="s">
        <v>326</v>
      </c>
      <c r="E2" s="15" t="s">
        <v>327</v>
      </c>
    </row>
    <row r="3" spans="1:5" ht="15" thickBot="1" x14ac:dyDescent="0.4">
      <c r="A3" s="13" t="s">
        <v>328</v>
      </c>
      <c r="B3" s="13" t="s">
        <v>329</v>
      </c>
      <c r="C3" s="14" t="s">
        <v>330</v>
      </c>
      <c r="D3" s="16" t="s">
        <v>331</v>
      </c>
      <c r="E3" s="16" t="s">
        <v>332</v>
      </c>
    </row>
    <row r="4" spans="1:5" ht="15" thickBot="1" x14ac:dyDescent="0.4">
      <c r="A4" s="3" t="s">
        <v>333</v>
      </c>
      <c r="B4" s="3" t="s">
        <v>334</v>
      </c>
      <c r="C4" s="18" t="s">
        <v>335</v>
      </c>
      <c r="D4" s="19" t="s">
        <v>336</v>
      </c>
      <c r="E4" s="19" t="s">
        <v>337</v>
      </c>
    </row>
    <row r="5" spans="1:5" ht="15" thickBot="1" x14ac:dyDescent="0.4">
      <c r="A5" s="13" t="s">
        <v>338</v>
      </c>
      <c r="B5" s="13" t="s">
        <v>339</v>
      </c>
      <c r="C5" s="20" t="s">
        <v>340</v>
      </c>
      <c r="D5" s="15" t="s">
        <v>341</v>
      </c>
      <c r="E5" s="15" t="s">
        <v>342</v>
      </c>
    </row>
    <row r="6" spans="1:5" ht="15" thickBot="1" x14ac:dyDescent="0.4">
      <c r="A6" s="13" t="s">
        <v>343</v>
      </c>
      <c r="B6" s="13" t="s">
        <v>344</v>
      </c>
      <c r="C6" s="20" t="s">
        <v>188</v>
      </c>
      <c r="D6" s="15" t="s">
        <v>189</v>
      </c>
      <c r="E6" s="15" t="s">
        <v>187</v>
      </c>
    </row>
    <row r="7" spans="1:5" ht="15" thickBot="1" x14ac:dyDescent="0.4">
      <c r="A7" s="3" t="s">
        <v>345</v>
      </c>
      <c r="B7" s="3" t="s">
        <v>7</v>
      </c>
      <c r="C7" s="5" t="s">
        <v>6</v>
      </c>
      <c r="D7" s="4" t="s">
        <v>7</v>
      </c>
      <c r="E7" s="4" t="s">
        <v>5</v>
      </c>
    </row>
    <row r="8" spans="1:5" ht="15" thickBot="1" x14ac:dyDescent="0.4">
      <c r="A8" s="3" t="s">
        <v>346</v>
      </c>
      <c r="B8" s="3" t="s">
        <v>347</v>
      </c>
      <c r="C8" s="5" t="s">
        <v>9</v>
      </c>
      <c r="D8" s="4" t="s">
        <v>10</v>
      </c>
      <c r="E8" s="4" t="s">
        <v>8</v>
      </c>
    </row>
    <row r="9" spans="1:5" ht="15" thickBot="1" x14ac:dyDescent="0.4">
      <c r="A9" s="3" t="s">
        <v>348</v>
      </c>
      <c r="B9" s="3" t="s">
        <v>349</v>
      </c>
      <c r="C9" s="5" t="s">
        <v>12</v>
      </c>
      <c r="D9" s="4" t="s">
        <v>13</v>
      </c>
      <c r="E9" s="4" t="s">
        <v>11</v>
      </c>
    </row>
    <row r="10" spans="1:5" ht="15" thickBot="1" x14ac:dyDescent="0.4">
      <c r="A10" s="13" t="s">
        <v>350</v>
      </c>
      <c r="B10" s="13" t="s">
        <v>351</v>
      </c>
      <c r="C10" s="16" t="s">
        <v>352</v>
      </c>
      <c r="D10" s="16" t="s">
        <v>353</v>
      </c>
      <c r="E10" s="16" t="s">
        <v>265</v>
      </c>
    </row>
    <row r="11" spans="1:5" ht="15" thickBot="1" x14ac:dyDescent="0.4">
      <c r="A11" s="3" t="s">
        <v>354</v>
      </c>
      <c r="B11" s="3" t="s">
        <v>355</v>
      </c>
      <c r="C11" s="18" t="s">
        <v>15</v>
      </c>
      <c r="D11" s="19" t="s">
        <v>16</v>
      </c>
      <c r="E11" s="19" t="s">
        <v>14</v>
      </c>
    </row>
    <row r="12" spans="1:5" ht="15" thickBot="1" x14ac:dyDescent="0.4">
      <c r="A12" s="13" t="s">
        <v>356</v>
      </c>
      <c r="B12" s="13" t="s">
        <v>357</v>
      </c>
      <c r="C12" s="21" t="s">
        <v>358</v>
      </c>
      <c r="D12" s="16" t="s">
        <v>359</v>
      </c>
      <c r="E12" s="16" t="s">
        <v>360</v>
      </c>
    </row>
    <row r="13" spans="1:5" ht="15" thickBot="1" x14ac:dyDescent="0.4">
      <c r="A13" s="13" t="s">
        <v>361</v>
      </c>
      <c r="B13" s="13" t="s">
        <v>362</v>
      </c>
      <c r="C13" s="22" t="s">
        <v>363</v>
      </c>
      <c r="D13" s="16" t="s">
        <v>364</v>
      </c>
      <c r="E13" s="16" t="s">
        <v>365</v>
      </c>
    </row>
    <row r="14" spans="1:5" ht="15" thickBot="1" x14ac:dyDescent="0.4">
      <c r="A14" s="13" t="s">
        <v>366</v>
      </c>
      <c r="B14" s="13" t="s">
        <v>367</v>
      </c>
      <c r="C14" s="20" t="s">
        <v>368</v>
      </c>
      <c r="D14" s="16" t="s">
        <v>369</v>
      </c>
      <c r="E14" s="16" t="s">
        <v>370</v>
      </c>
    </row>
    <row r="15" spans="1:5" ht="15" thickBot="1" x14ac:dyDescent="0.4">
      <c r="A15" s="13" t="s">
        <v>371</v>
      </c>
      <c r="B15" s="13" t="s">
        <v>372</v>
      </c>
      <c r="C15" s="20" t="s">
        <v>373</v>
      </c>
      <c r="D15" s="16" t="s">
        <v>374</v>
      </c>
      <c r="E15" s="16" t="s">
        <v>375</v>
      </c>
    </row>
    <row r="16" spans="1:5" ht="15" thickBot="1" x14ac:dyDescent="0.4">
      <c r="A16" s="3" t="s">
        <v>376</v>
      </c>
      <c r="B16" s="3" t="s">
        <v>377</v>
      </c>
      <c r="C16" s="5" t="s">
        <v>18</v>
      </c>
      <c r="D16" s="19" t="s">
        <v>19</v>
      </c>
      <c r="E16" s="19" t="s">
        <v>17</v>
      </c>
    </row>
    <row r="17" spans="1:6" ht="15" thickBot="1" x14ac:dyDescent="0.4">
      <c r="A17" s="3" t="s">
        <v>378</v>
      </c>
      <c r="B17" s="3" t="s">
        <v>204</v>
      </c>
      <c r="C17" s="10" t="s">
        <v>203</v>
      </c>
      <c r="D17" s="9" t="s">
        <v>204</v>
      </c>
      <c r="E17" s="9" t="s">
        <v>202</v>
      </c>
    </row>
    <row r="18" spans="1:6" ht="15" thickBot="1" x14ac:dyDescent="0.4">
      <c r="A18" s="3" t="s">
        <v>379</v>
      </c>
      <c r="B18" s="3" t="s">
        <v>207</v>
      </c>
      <c r="C18" s="10" t="s">
        <v>206</v>
      </c>
      <c r="D18" s="9" t="s">
        <v>207</v>
      </c>
      <c r="E18" s="25" t="s">
        <v>205</v>
      </c>
    </row>
    <row r="19" spans="1:6" ht="15" thickBot="1" x14ac:dyDescent="0.4">
      <c r="A19" s="3" t="s">
        <v>380</v>
      </c>
      <c r="B19" s="3" t="s">
        <v>382</v>
      </c>
      <c r="C19" s="23">
        <v>10073993555</v>
      </c>
      <c r="D19" s="9" t="s">
        <v>31</v>
      </c>
      <c r="E19" s="9" t="s">
        <v>29</v>
      </c>
    </row>
    <row r="20" spans="1:6" ht="15" thickBot="1" x14ac:dyDescent="0.4">
      <c r="A20" s="3" t="s">
        <v>381</v>
      </c>
      <c r="B20" s="3" t="s">
        <v>28</v>
      </c>
      <c r="C20" s="24" t="s">
        <v>27</v>
      </c>
      <c r="D20" s="9" t="s">
        <v>28</v>
      </c>
      <c r="E20" s="9" t="s">
        <v>26</v>
      </c>
    </row>
    <row r="21" spans="1:6" x14ac:dyDescent="0.35">
      <c r="A21" s="17" t="s">
        <v>381</v>
      </c>
      <c r="B21" s="17" t="s">
        <v>28</v>
      </c>
      <c r="C21" s="26" t="s">
        <v>27</v>
      </c>
      <c r="D21" s="19" t="s">
        <v>28</v>
      </c>
      <c r="E21" s="19" t="s">
        <v>26</v>
      </c>
    </row>
    <row r="22" spans="1:6" x14ac:dyDescent="0.35">
      <c r="A22" s="17" t="s">
        <v>383</v>
      </c>
      <c r="B22" s="17" t="s">
        <v>390</v>
      </c>
      <c r="C22" s="26" t="s">
        <v>21</v>
      </c>
      <c r="D22" s="19" t="s">
        <v>22</v>
      </c>
      <c r="E22" s="19" t="s">
        <v>20</v>
      </c>
    </row>
    <row r="23" spans="1:6" x14ac:dyDescent="0.35">
      <c r="A23" s="17" t="s">
        <v>384</v>
      </c>
      <c r="B23" s="17" t="s">
        <v>391</v>
      </c>
      <c r="C23" s="18" t="s">
        <v>396</v>
      </c>
      <c r="D23" s="19" t="s">
        <v>402</v>
      </c>
      <c r="E23" s="19" t="s">
        <v>408</v>
      </c>
    </row>
    <row r="24" spans="1:6" x14ac:dyDescent="0.35">
      <c r="A24" s="17" t="s">
        <v>385</v>
      </c>
      <c r="B24" s="17" t="s">
        <v>133</v>
      </c>
      <c r="C24" s="26" t="s">
        <v>397</v>
      </c>
      <c r="D24" s="19" t="s">
        <v>403</v>
      </c>
      <c r="E24" s="19" t="s">
        <v>409</v>
      </c>
    </row>
    <row r="25" spans="1:6" x14ac:dyDescent="0.35">
      <c r="A25" s="17" t="s">
        <v>386</v>
      </c>
      <c r="B25" s="17" t="s">
        <v>392</v>
      </c>
      <c r="C25" s="26" t="s">
        <v>398</v>
      </c>
      <c r="D25" s="19" t="s">
        <v>404</v>
      </c>
      <c r="E25" s="19" t="s">
        <v>410</v>
      </c>
    </row>
    <row r="26" spans="1:6" x14ac:dyDescent="0.35">
      <c r="A26" s="17" t="s">
        <v>387</v>
      </c>
      <c r="B26" s="17" t="s">
        <v>393</v>
      </c>
      <c r="C26" s="5" t="s">
        <v>399</v>
      </c>
      <c r="D26" s="19" t="s">
        <v>405</v>
      </c>
      <c r="E26" s="19" t="s">
        <v>411</v>
      </c>
    </row>
    <row r="27" spans="1:6" x14ac:dyDescent="0.35">
      <c r="A27" s="17" t="s">
        <v>388</v>
      </c>
      <c r="B27" s="17" t="s">
        <v>394</v>
      </c>
      <c r="C27" s="27" t="s">
        <v>400</v>
      </c>
      <c r="D27" s="19" t="s">
        <v>406</v>
      </c>
      <c r="E27" s="19" t="s">
        <v>412</v>
      </c>
    </row>
    <row r="28" spans="1:6" x14ac:dyDescent="0.35">
      <c r="A28" s="17" t="s">
        <v>389</v>
      </c>
      <c r="B28" s="17" t="s">
        <v>395</v>
      </c>
      <c r="C28" s="18" t="s">
        <v>401</v>
      </c>
      <c r="D28" s="19" t="s">
        <v>407</v>
      </c>
      <c r="E28" s="19" t="s">
        <v>413</v>
      </c>
    </row>
    <row r="29" spans="1:6" x14ac:dyDescent="0.35">
      <c r="A29" s="17" t="s">
        <v>378</v>
      </c>
      <c r="B29" s="17" t="s">
        <v>204</v>
      </c>
      <c r="F29" s="4" t="s">
        <v>427</v>
      </c>
    </row>
    <row r="30" spans="1:6" ht="15" thickBot="1" x14ac:dyDescent="0.4">
      <c r="A30" s="3" t="s">
        <v>381</v>
      </c>
      <c r="B30" s="3" t="s">
        <v>28</v>
      </c>
      <c r="C30" s="2" t="s">
        <v>27</v>
      </c>
      <c r="D30" s="28" t="s">
        <v>426</v>
      </c>
      <c r="E30" t="s">
        <v>26</v>
      </c>
    </row>
    <row r="31" spans="1:6" ht="15" thickBot="1" x14ac:dyDescent="0.4">
      <c r="A31" s="3" t="s">
        <v>422</v>
      </c>
      <c r="B31" s="3" t="s">
        <v>423</v>
      </c>
      <c r="C31" s="2" t="s">
        <v>209</v>
      </c>
      <c r="D31" s="28" t="s">
        <v>210</v>
      </c>
      <c r="E31" t="s">
        <v>208</v>
      </c>
    </row>
    <row r="32" spans="1:6" x14ac:dyDescent="0.35">
      <c r="A32" s="17" t="s">
        <v>383</v>
      </c>
      <c r="B32" s="17" t="s">
        <v>390</v>
      </c>
      <c r="F32" s="4" t="s">
        <v>428</v>
      </c>
    </row>
    <row r="33" spans="1:6" ht="15" thickBot="1" x14ac:dyDescent="0.4">
      <c r="A33" s="3" t="s">
        <v>384</v>
      </c>
      <c r="B33" s="3" t="s">
        <v>391</v>
      </c>
      <c r="C33" s="2" t="s">
        <v>396</v>
      </c>
      <c r="D33" s="28" t="s">
        <v>402</v>
      </c>
      <c r="E33" t="s">
        <v>408</v>
      </c>
    </row>
    <row r="34" spans="1:6" ht="15" thickBot="1" x14ac:dyDescent="0.4">
      <c r="A34" s="3" t="s">
        <v>385</v>
      </c>
      <c r="B34" s="3" t="s">
        <v>133</v>
      </c>
      <c r="C34" s="2" t="s">
        <v>424</v>
      </c>
      <c r="D34" s="28" t="s">
        <v>133</v>
      </c>
      <c r="E34" t="s">
        <v>425</v>
      </c>
    </row>
    <row r="35" spans="1:6" x14ac:dyDescent="0.35">
      <c r="A35" s="17" t="s">
        <v>386</v>
      </c>
      <c r="B35" s="17" t="s">
        <v>392</v>
      </c>
      <c r="F35" s="4" t="s">
        <v>427</v>
      </c>
    </row>
    <row r="36" spans="1:6" x14ac:dyDescent="0.35">
      <c r="A36" s="17" t="s">
        <v>387</v>
      </c>
      <c r="B36" s="17" t="s">
        <v>393</v>
      </c>
      <c r="F36" s="4" t="s">
        <v>429</v>
      </c>
    </row>
    <row r="37" spans="1:6" x14ac:dyDescent="0.35">
      <c r="A37" s="17" t="s">
        <v>389</v>
      </c>
      <c r="B37" s="17" t="s">
        <v>395</v>
      </c>
      <c r="F37" s="4" t="s">
        <v>430</v>
      </c>
    </row>
  </sheetData>
  <conditionalFormatting sqref="D3">
    <cfRule type="duplicateValues" dxfId="89" priority="77"/>
  </conditionalFormatting>
  <conditionalFormatting sqref="D3">
    <cfRule type="duplicateValues" dxfId="88" priority="76"/>
  </conditionalFormatting>
  <conditionalFormatting sqref="C2:C3">
    <cfRule type="duplicateValues" dxfId="87" priority="78"/>
  </conditionalFormatting>
  <conditionalFormatting sqref="C2:C3">
    <cfRule type="duplicateValues" dxfId="86" priority="79"/>
  </conditionalFormatting>
  <conditionalFormatting sqref="C2:C3">
    <cfRule type="duplicateValues" dxfId="85" priority="80"/>
  </conditionalFormatting>
  <conditionalFormatting sqref="C4">
    <cfRule type="duplicateValues" dxfId="84" priority="75"/>
  </conditionalFormatting>
  <conditionalFormatting sqref="C4">
    <cfRule type="duplicateValues" dxfId="83" priority="74"/>
  </conditionalFormatting>
  <conditionalFormatting sqref="C4">
    <cfRule type="duplicateValues" dxfId="82" priority="73"/>
  </conditionalFormatting>
  <conditionalFormatting sqref="C4">
    <cfRule type="duplicateValues" dxfId="81" priority="72"/>
  </conditionalFormatting>
  <conditionalFormatting sqref="C4">
    <cfRule type="duplicateValues" dxfId="80" priority="71"/>
  </conditionalFormatting>
  <conditionalFormatting sqref="C11">
    <cfRule type="duplicateValues" dxfId="79" priority="70"/>
  </conditionalFormatting>
  <conditionalFormatting sqref="C11">
    <cfRule type="duplicateValues" dxfId="78" priority="69"/>
  </conditionalFormatting>
  <conditionalFormatting sqref="C11">
    <cfRule type="duplicateValues" dxfId="77" priority="68"/>
  </conditionalFormatting>
  <conditionalFormatting sqref="C11">
    <cfRule type="duplicateValues" dxfId="76" priority="67"/>
  </conditionalFormatting>
  <conditionalFormatting sqref="C11">
    <cfRule type="duplicateValues" dxfId="75" priority="66"/>
  </conditionalFormatting>
  <conditionalFormatting sqref="C12">
    <cfRule type="duplicateValues" dxfId="74" priority="65"/>
  </conditionalFormatting>
  <conditionalFormatting sqref="C12">
    <cfRule type="duplicateValues" dxfId="73" priority="64"/>
  </conditionalFormatting>
  <conditionalFormatting sqref="C12">
    <cfRule type="duplicateValues" dxfId="72" priority="63"/>
  </conditionalFormatting>
  <conditionalFormatting sqref="C12">
    <cfRule type="duplicateValues" dxfId="71" priority="62"/>
  </conditionalFormatting>
  <conditionalFormatting sqref="C12">
    <cfRule type="duplicateValues" dxfId="70" priority="61"/>
  </conditionalFormatting>
  <conditionalFormatting sqref="C13">
    <cfRule type="duplicateValues" dxfId="69" priority="60"/>
  </conditionalFormatting>
  <conditionalFormatting sqref="C13">
    <cfRule type="duplicateValues" dxfId="68" priority="59"/>
  </conditionalFormatting>
  <conditionalFormatting sqref="C13">
    <cfRule type="duplicateValues" dxfId="67" priority="58"/>
  </conditionalFormatting>
  <conditionalFormatting sqref="C13">
    <cfRule type="duplicateValues" dxfId="66" priority="57"/>
  </conditionalFormatting>
  <conditionalFormatting sqref="C13">
    <cfRule type="duplicateValues" dxfId="65" priority="56"/>
  </conditionalFormatting>
  <conditionalFormatting sqref="C17">
    <cfRule type="duplicateValues" dxfId="64" priority="55"/>
  </conditionalFormatting>
  <conditionalFormatting sqref="C17">
    <cfRule type="duplicateValues" dxfId="63" priority="54"/>
  </conditionalFormatting>
  <conditionalFormatting sqref="C17">
    <cfRule type="duplicateValues" dxfId="62" priority="53"/>
  </conditionalFormatting>
  <conditionalFormatting sqref="C17">
    <cfRule type="duplicateValues" dxfId="61" priority="52"/>
  </conditionalFormatting>
  <conditionalFormatting sqref="C17">
    <cfRule type="duplicateValues" dxfId="60" priority="51"/>
  </conditionalFormatting>
  <conditionalFormatting sqref="C18">
    <cfRule type="duplicateValues" dxfId="59" priority="50"/>
  </conditionalFormatting>
  <conditionalFormatting sqref="C18">
    <cfRule type="duplicateValues" dxfId="58" priority="49"/>
  </conditionalFormatting>
  <conditionalFormatting sqref="C18">
    <cfRule type="duplicateValues" dxfId="57" priority="48"/>
  </conditionalFormatting>
  <conditionalFormatting sqref="C18">
    <cfRule type="duplicateValues" dxfId="56" priority="47"/>
  </conditionalFormatting>
  <conditionalFormatting sqref="C18">
    <cfRule type="duplicateValues" dxfId="55" priority="46"/>
  </conditionalFormatting>
  <conditionalFormatting sqref="C19">
    <cfRule type="duplicateValues" dxfId="54" priority="45"/>
  </conditionalFormatting>
  <conditionalFormatting sqref="C19">
    <cfRule type="duplicateValues" dxfId="53" priority="44"/>
  </conditionalFormatting>
  <conditionalFormatting sqref="C19">
    <cfRule type="duplicateValues" dxfId="52" priority="43"/>
  </conditionalFormatting>
  <conditionalFormatting sqref="C19">
    <cfRule type="duplicateValues" dxfId="51" priority="42"/>
  </conditionalFormatting>
  <conditionalFormatting sqref="C19">
    <cfRule type="duplicateValues" dxfId="50" priority="41"/>
  </conditionalFormatting>
  <conditionalFormatting sqref="C20">
    <cfRule type="duplicateValues" dxfId="49" priority="40"/>
  </conditionalFormatting>
  <conditionalFormatting sqref="C20">
    <cfRule type="duplicateValues" dxfId="48" priority="39"/>
  </conditionalFormatting>
  <conditionalFormatting sqref="C20">
    <cfRule type="duplicateValues" dxfId="47" priority="38"/>
  </conditionalFormatting>
  <conditionalFormatting sqref="C20">
    <cfRule type="duplicateValues" dxfId="46" priority="37"/>
  </conditionalFormatting>
  <conditionalFormatting sqref="C20">
    <cfRule type="duplicateValues" dxfId="45" priority="36"/>
  </conditionalFormatting>
  <conditionalFormatting sqref="C21">
    <cfRule type="duplicateValues" dxfId="44" priority="35"/>
  </conditionalFormatting>
  <conditionalFormatting sqref="C21">
    <cfRule type="duplicateValues" dxfId="43" priority="34"/>
  </conditionalFormatting>
  <conditionalFormatting sqref="C21">
    <cfRule type="duplicateValues" dxfId="42" priority="33"/>
  </conditionalFormatting>
  <conditionalFormatting sqref="C21">
    <cfRule type="duplicateValues" dxfId="41" priority="32"/>
  </conditionalFormatting>
  <conditionalFormatting sqref="C21">
    <cfRule type="duplicateValues" dxfId="40" priority="31"/>
  </conditionalFormatting>
  <conditionalFormatting sqref="C23">
    <cfRule type="duplicateValues" dxfId="39" priority="30"/>
  </conditionalFormatting>
  <conditionalFormatting sqref="C23">
    <cfRule type="duplicateValues" dxfId="38" priority="29"/>
  </conditionalFormatting>
  <conditionalFormatting sqref="C23">
    <cfRule type="duplicateValues" dxfId="37" priority="28"/>
  </conditionalFormatting>
  <conditionalFormatting sqref="C23">
    <cfRule type="duplicateValues" dxfId="36" priority="27"/>
  </conditionalFormatting>
  <conditionalFormatting sqref="C23">
    <cfRule type="duplicateValues" dxfId="35" priority="26"/>
  </conditionalFormatting>
  <conditionalFormatting sqref="C22">
    <cfRule type="duplicateValues" dxfId="34" priority="25"/>
  </conditionalFormatting>
  <conditionalFormatting sqref="C22">
    <cfRule type="duplicateValues" dxfId="33" priority="24"/>
  </conditionalFormatting>
  <conditionalFormatting sqref="C22">
    <cfRule type="duplicateValues" dxfId="32" priority="23"/>
  </conditionalFormatting>
  <conditionalFormatting sqref="C22">
    <cfRule type="duplicateValues" dxfId="31" priority="22"/>
  </conditionalFormatting>
  <conditionalFormatting sqref="C22">
    <cfRule type="duplicateValues" dxfId="30" priority="21"/>
  </conditionalFormatting>
  <conditionalFormatting sqref="C25">
    <cfRule type="duplicateValues" dxfId="29" priority="20"/>
  </conditionalFormatting>
  <conditionalFormatting sqref="C25">
    <cfRule type="duplicateValues" dxfId="28" priority="19"/>
  </conditionalFormatting>
  <conditionalFormatting sqref="C25">
    <cfRule type="duplicateValues" dxfId="27" priority="18"/>
  </conditionalFormatting>
  <conditionalFormatting sqref="C25">
    <cfRule type="duplicateValues" dxfId="26" priority="17"/>
  </conditionalFormatting>
  <conditionalFormatting sqref="C25">
    <cfRule type="duplicateValues" dxfId="25" priority="16"/>
  </conditionalFormatting>
  <conditionalFormatting sqref="C24">
    <cfRule type="duplicateValues" dxfId="24" priority="15"/>
  </conditionalFormatting>
  <conditionalFormatting sqref="C24">
    <cfRule type="duplicateValues" dxfId="23" priority="14"/>
  </conditionalFormatting>
  <conditionalFormatting sqref="C24">
    <cfRule type="duplicateValues" dxfId="22" priority="13"/>
  </conditionalFormatting>
  <conditionalFormatting sqref="C24">
    <cfRule type="duplicateValues" dxfId="21" priority="12"/>
  </conditionalFormatting>
  <conditionalFormatting sqref="C24">
    <cfRule type="duplicateValues" dxfId="20" priority="11"/>
  </conditionalFormatting>
  <conditionalFormatting sqref="C27">
    <cfRule type="duplicateValues" dxfId="19" priority="10"/>
  </conditionalFormatting>
  <conditionalFormatting sqref="C27">
    <cfRule type="duplicateValues" dxfId="18" priority="9"/>
  </conditionalFormatting>
  <conditionalFormatting sqref="C27">
    <cfRule type="duplicateValues" dxfId="17" priority="8"/>
  </conditionalFormatting>
  <conditionalFormatting sqref="C27">
    <cfRule type="duplicateValues" dxfId="16" priority="7"/>
  </conditionalFormatting>
  <conditionalFormatting sqref="C27">
    <cfRule type="duplicateValues" dxfId="15" priority="6"/>
  </conditionalFormatting>
  <conditionalFormatting sqref="C28">
    <cfRule type="duplicateValues" dxfId="14" priority="5"/>
  </conditionalFormatting>
  <conditionalFormatting sqref="C28">
    <cfRule type="duplicateValues" dxfId="13" priority="4"/>
  </conditionalFormatting>
  <conditionalFormatting sqref="C28">
    <cfRule type="duplicateValues" dxfId="12" priority="3"/>
  </conditionalFormatting>
  <conditionalFormatting sqref="C28">
    <cfRule type="duplicateValues" dxfId="11" priority="2"/>
  </conditionalFormatting>
  <conditionalFormatting sqref="C28">
    <cfRule type="duplicateValues" dxfId="1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7D20-7D2E-4A00-8D9C-45D0B154EADA}">
  <dimension ref="A1:E1"/>
  <sheetViews>
    <sheetView workbookViewId="0">
      <selection activeCell="P17" sqref="P17"/>
    </sheetView>
  </sheetViews>
  <sheetFormatPr defaultRowHeight="14.5" x14ac:dyDescent="0.35"/>
  <cols>
    <col min="1" max="1" width="7.54296875" bestFit="1" customWidth="1"/>
    <col min="2" max="2" width="12.54296875" bestFit="1" customWidth="1"/>
    <col min="3" max="3" width="15" bestFit="1" customWidth="1"/>
    <col min="4" max="4" width="16" bestFit="1" customWidth="1"/>
    <col min="5" max="5" width="9" bestFit="1" customWidth="1"/>
  </cols>
  <sheetData>
    <row r="1" spans="1:5" ht="15" thickBot="1" x14ac:dyDescent="0.4">
      <c r="A1" s="11" t="s">
        <v>318</v>
      </c>
      <c r="B1" s="11" t="s">
        <v>319</v>
      </c>
      <c r="C1" s="12" t="s">
        <v>320</v>
      </c>
      <c r="D1" s="12" t="s">
        <v>321</v>
      </c>
      <c r="E1" s="1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</dc:creator>
  <cp:lastModifiedBy>Parth Jain</cp:lastModifiedBy>
  <dcterms:created xsi:type="dcterms:W3CDTF">2023-02-18T06:19:33Z</dcterms:created>
  <dcterms:modified xsi:type="dcterms:W3CDTF">2023-02-18T10:42:29Z</dcterms:modified>
</cp:coreProperties>
</file>