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asters Mechatronics\Semester 4\HardwarePraktikum\Chapter_3\Requirement3\"/>
    </mc:Choice>
  </mc:AlternateContent>
  <xr:revisionPtr revIDLastSave="0" documentId="13_ncr:1_{49A4A647-F559-43F9-9356-6FD619B6A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3" i="1"/>
  <c r="B2" i="1"/>
</calcChain>
</file>

<file path=xl/sharedStrings.xml><?xml version="1.0" encoding="utf-8"?>
<sst xmlns="http://schemas.openxmlformats.org/spreadsheetml/2006/main" count="4" uniqueCount="4">
  <si>
    <t>Temperature</t>
  </si>
  <si>
    <t>Binary Switch</t>
  </si>
  <si>
    <t>Switch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</si>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</sst>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topLeftCell="A235" zoomScale="115" zoomScaleNormal="115" workbookViewId="0">
      <selection activeCell="C257" sqref="C257"/>
    </sheetView>
  </sheetViews>
  <sheetFormatPr defaultRowHeight="14.4" x14ac:dyDescent="0.3"/>
  <cols>
    <col min="1" max="1" width="7.21875" bestFit="1" customWidth="1"/>
    <col min="2" max="2" width="12.5546875" bestFit="1" customWidth="1"/>
    <col min="3" max="3" width="13.109375" style="1" bestFit="1" customWidth="1"/>
    <col min="4" max="4" width="4.77734375" bestFit="1" customWidth="1"/>
  </cols>
  <sheetData>
    <row r="1" spans="1:4" x14ac:dyDescent="0.3">
      <c r="A1" s="2" t="s">
        <v>2</v>
      </c>
      <c r="B1" s="2" t="s">
        <v>0</v>
      </c>
      <c r="C1" s="3" t="s">
        <v>1</v>
      </c>
      <c r="D1" s="2" t="s">
        <v>3</v>
      </c>
    </row>
    <row r="2" spans="1:4" x14ac:dyDescent="0.3">
      <c r="A2" s="4">
        <v>0</v>
      </c>
      <c r="B2" s="4">
        <f>A2*(100/255)</f>
        <v>0</v>
      </c>
      <c r="C2" s="5" t="str">
        <f>DEC2BIN(A2,8)</f>
        <v>00000000</v>
      </c>
      <c r="D2" s="4">
        <v>0</v>
      </c>
    </row>
    <row r="3" spans="1:4" x14ac:dyDescent="0.3">
      <c r="A3" s="4">
        <v>1</v>
      </c>
      <c r="B3" s="4">
        <f>A3*(100/255)</f>
        <v>0.39215686274509803</v>
      </c>
      <c r="C3" s="5" t="str">
        <f t="shared" ref="C3:C66" si="0">DEC2BIN(A3,8)</f>
        <v>00000001</v>
      </c>
      <c r="D3" s="4">
        <v>0</v>
      </c>
    </row>
    <row r="4" spans="1:4" x14ac:dyDescent="0.3">
      <c r="A4" s="4">
        <v>2</v>
      </c>
      <c r="B4" s="4">
        <f t="shared" ref="B4:B67" si="1">A4*(100/255)</f>
        <v>0.78431372549019607</v>
      </c>
      <c r="C4" s="5" t="str">
        <f t="shared" si="0"/>
        <v>00000010</v>
      </c>
      <c r="D4" s="4">
        <v>0</v>
      </c>
    </row>
    <row r="5" spans="1:4" x14ac:dyDescent="0.3">
      <c r="A5" s="4">
        <v>3</v>
      </c>
      <c r="B5" s="4">
        <f t="shared" si="1"/>
        <v>1.1764705882352942</v>
      </c>
      <c r="C5" s="5" t="str">
        <f t="shared" si="0"/>
        <v>00000011</v>
      </c>
      <c r="D5" s="4">
        <v>0</v>
      </c>
    </row>
    <row r="6" spans="1:4" x14ac:dyDescent="0.3">
      <c r="A6" s="4">
        <v>4</v>
      </c>
      <c r="B6" s="4">
        <f t="shared" si="1"/>
        <v>1.5686274509803921</v>
      </c>
      <c r="C6" s="5" t="str">
        <f t="shared" si="0"/>
        <v>00000100</v>
      </c>
      <c r="D6" s="4">
        <v>0</v>
      </c>
    </row>
    <row r="7" spans="1:4" x14ac:dyDescent="0.3">
      <c r="A7" s="4">
        <v>5</v>
      </c>
      <c r="B7" s="4">
        <f t="shared" si="1"/>
        <v>1.9607843137254901</v>
      </c>
      <c r="C7" s="5" t="str">
        <f t="shared" si="0"/>
        <v>00000101</v>
      </c>
      <c r="D7" s="4">
        <v>0</v>
      </c>
    </row>
    <row r="8" spans="1:4" x14ac:dyDescent="0.3">
      <c r="A8" s="4">
        <v>6</v>
      </c>
      <c r="B8" s="4">
        <f t="shared" si="1"/>
        <v>2.3529411764705883</v>
      </c>
      <c r="C8" s="5" t="str">
        <f t="shared" si="0"/>
        <v>00000110</v>
      </c>
      <c r="D8" s="4">
        <v>0</v>
      </c>
    </row>
    <row r="9" spans="1:4" x14ac:dyDescent="0.3">
      <c r="A9" s="4">
        <v>7</v>
      </c>
      <c r="B9" s="4">
        <f t="shared" si="1"/>
        <v>2.7450980392156863</v>
      </c>
      <c r="C9" s="5" t="str">
        <f t="shared" si="0"/>
        <v>00000111</v>
      </c>
      <c r="D9" s="4">
        <v>0</v>
      </c>
    </row>
    <row r="10" spans="1:4" x14ac:dyDescent="0.3">
      <c r="A10" s="4">
        <v>8</v>
      </c>
      <c r="B10" s="4">
        <f t="shared" si="1"/>
        <v>3.1372549019607843</v>
      </c>
      <c r="C10" s="5" t="str">
        <f t="shared" si="0"/>
        <v>00001000</v>
      </c>
      <c r="D10" s="4">
        <v>0</v>
      </c>
    </row>
    <row r="11" spans="1:4" x14ac:dyDescent="0.3">
      <c r="A11" s="4">
        <v>9</v>
      </c>
      <c r="B11" s="4">
        <f t="shared" si="1"/>
        <v>3.5294117647058822</v>
      </c>
      <c r="C11" s="5" t="str">
        <f t="shared" si="0"/>
        <v>00001001</v>
      </c>
      <c r="D11" s="4">
        <v>0</v>
      </c>
    </row>
    <row r="12" spans="1:4" x14ac:dyDescent="0.3">
      <c r="A12" s="4">
        <v>10</v>
      </c>
      <c r="B12" s="4">
        <f t="shared" si="1"/>
        <v>3.9215686274509802</v>
      </c>
      <c r="C12" s="5" t="str">
        <f t="shared" si="0"/>
        <v>00001010</v>
      </c>
      <c r="D12" s="4">
        <v>0</v>
      </c>
    </row>
    <row r="13" spans="1:4" x14ac:dyDescent="0.3">
      <c r="A13" s="4">
        <v>11</v>
      </c>
      <c r="B13" s="4">
        <f t="shared" si="1"/>
        <v>4.3137254901960782</v>
      </c>
      <c r="C13" s="5" t="str">
        <f t="shared" si="0"/>
        <v>00001011</v>
      </c>
      <c r="D13" s="4">
        <v>0</v>
      </c>
    </row>
    <row r="14" spans="1:4" x14ac:dyDescent="0.3">
      <c r="A14" s="4">
        <v>12</v>
      </c>
      <c r="B14" s="4">
        <f t="shared" si="1"/>
        <v>4.7058823529411766</v>
      </c>
      <c r="C14" s="5" t="str">
        <f t="shared" si="0"/>
        <v>00001100</v>
      </c>
      <c r="D14" s="4">
        <v>0</v>
      </c>
    </row>
    <row r="15" spans="1:4" x14ac:dyDescent="0.3">
      <c r="A15" s="4">
        <v>13</v>
      </c>
      <c r="B15" s="4">
        <f t="shared" si="1"/>
        <v>5.0980392156862742</v>
      </c>
      <c r="C15" s="5" t="str">
        <f t="shared" si="0"/>
        <v>00001101</v>
      </c>
      <c r="D15" s="4">
        <v>0</v>
      </c>
    </row>
    <row r="16" spans="1:4" x14ac:dyDescent="0.3">
      <c r="A16" s="4">
        <v>14</v>
      </c>
      <c r="B16" s="4">
        <f t="shared" si="1"/>
        <v>5.4901960784313726</v>
      </c>
      <c r="C16" s="5" t="str">
        <f t="shared" si="0"/>
        <v>00001110</v>
      </c>
      <c r="D16" s="4">
        <v>0</v>
      </c>
    </row>
    <row r="17" spans="1:4" x14ac:dyDescent="0.3">
      <c r="A17" s="4">
        <v>15</v>
      </c>
      <c r="B17" s="4">
        <f t="shared" si="1"/>
        <v>5.8823529411764701</v>
      </c>
      <c r="C17" s="5" t="str">
        <f t="shared" si="0"/>
        <v>00001111</v>
      </c>
      <c r="D17" s="4">
        <v>0</v>
      </c>
    </row>
    <row r="18" spans="1:4" x14ac:dyDescent="0.3">
      <c r="A18" s="4">
        <v>16</v>
      </c>
      <c r="B18" s="4">
        <f t="shared" si="1"/>
        <v>6.2745098039215685</v>
      </c>
      <c r="C18" s="5" t="str">
        <f t="shared" si="0"/>
        <v>00010000</v>
      </c>
      <c r="D18" s="4">
        <v>0</v>
      </c>
    </row>
    <row r="19" spans="1:4" x14ac:dyDescent="0.3">
      <c r="A19" s="4">
        <v>17</v>
      </c>
      <c r="B19" s="4">
        <f t="shared" si="1"/>
        <v>6.666666666666667</v>
      </c>
      <c r="C19" s="5" t="str">
        <f t="shared" si="0"/>
        <v>00010001</v>
      </c>
      <c r="D19" s="4">
        <v>0</v>
      </c>
    </row>
    <row r="20" spans="1:4" x14ac:dyDescent="0.3">
      <c r="A20" s="4">
        <v>18</v>
      </c>
      <c r="B20" s="4">
        <f t="shared" si="1"/>
        <v>7.0588235294117645</v>
      </c>
      <c r="C20" s="5" t="str">
        <f t="shared" si="0"/>
        <v>00010010</v>
      </c>
      <c r="D20" s="4">
        <v>0</v>
      </c>
    </row>
    <row r="21" spans="1:4" x14ac:dyDescent="0.3">
      <c r="A21" s="4">
        <v>19</v>
      </c>
      <c r="B21" s="4">
        <f t="shared" si="1"/>
        <v>7.4509803921568629</v>
      </c>
      <c r="C21" s="5" t="str">
        <f t="shared" si="0"/>
        <v>00010011</v>
      </c>
      <c r="D21" s="4">
        <v>0</v>
      </c>
    </row>
    <row r="22" spans="1:4" x14ac:dyDescent="0.3">
      <c r="A22" s="4">
        <v>20</v>
      </c>
      <c r="B22" s="4">
        <f t="shared" si="1"/>
        <v>7.8431372549019605</v>
      </c>
      <c r="C22" s="5" t="str">
        <f t="shared" si="0"/>
        <v>00010100</v>
      </c>
      <c r="D22" s="4">
        <v>0</v>
      </c>
    </row>
    <row r="23" spans="1:4" x14ac:dyDescent="0.3">
      <c r="A23" s="4">
        <v>21</v>
      </c>
      <c r="B23" s="4">
        <f t="shared" si="1"/>
        <v>8.235294117647058</v>
      </c>
      <c r="C23" s="5" t="str">
        <f t="shared" si="0"/>
        <v>00010101</v>
      </c>
      <c r="D23" s="4">
        <v>0</v>
      </c>
    </row>
    <row r="24" spans="1:4" x14ac:dyDescent="0.3">
      <c r="A24" s="4">
        <v>22</v>
      </c>
      <c r="B24" s="4">
        <f t="shared" si="1"/>
        <v>8.6274509803921564</v>
      </c>
      <c r="C24" s="5" t="str">
        <f t="shared" si="0"/>
        <v>00010110</v>
      </c>
      <c r="D24" s="4">
        <v>0</v>
      </c>
    </row>
    <row r="25" spans="1:4" x14ac:dyDescent="0.3">
      <c r="A25" s="4">
        <v>23</v>
      </c>
      <c r="B25" s="4">
        <f t="shared" si="1"/>
        <v>9.0196078431372548</v>
      </c>
      <c r="C25" s="5" t="str">
        <f t="shared" si="0"/>
        <v>00010111</v>
      </c>
      <c r="D25" s="4">
        <v>0</v>
      </c>
    </row>
    <row r="26" spans="1:4" x14ac:dyDescent="0.3">
      <c r="A26" s="4">
        <v>24</v>
      </c>
      <c r="B26" s="4">
        <f t="shared" si="1"/>
        <v>9.4117647058823533</v>
      </c>
      <c r="C26" s="5" t="str">
        <f t="shared" si="0"/>
        <v>00011000</v>
      </c>
      <c r="D26" s="4">
        <v>0</v>
      </c>
    </row>
    <row r="27" spans="1:4" x14ac:dyDescent="0.3">
      <c r="A27" s="4">
        <v>25</v>
      </c>
      <c r="B27" s="4">
        <f t="shared" si="1"/>
        <v>9.8039215686274517</v>
      </c>
      <c r="C27" s="5" t="str">
        <f t="shared" si="0"/>
        <v>00011001</v>
      </c>
      <c r="D27" s="4">
        <v>0</v>
      </c>
    </row>
    <row r="28" spans="1:4" x14ac:dyDescent="0.3">
      <c r="A28" s="4">
        <v>26</v>
      </c>
      <c r="B28" s="4">
        <f t="shared" si="1"/>
        <v>10.196078431372548</v>
      </c>
      <c r="C28" s="5" t="str">
        <f t="shared" si="0"/>
        <v>00011010</v>
      </c>
      <c r="D28" s="4">
        <v>0</v>
      </c>
    </row>
    <row r="29" spans="1:4" x14ac:dyDescent="0.3">
      <c r="A29" s="4">
        <v>27</v>
      </c>
      <c r="B29" s="4">
        <f t="shared" si="1"/>
        <v>10.588235294117647</v>
      </c>
      <c r="C29" s="5" t="str">
        <f t="shared" si="0"/>
        <v>00011011</v>
      </c>
      <c r="D29" s="4">
        <v>0</v>
      </c>
    </row>
    <row r="30" spans="1:4" x14ac:dyDescent="0.3">
      <c r="A30" s="4">
        <v>28</v>
      </c>
      <c r="B30" s="4">
        <f t="shared" si="1"/>
        <v>10.980392156862745</v>
      </c>
      <c r="C30" s="5" t="str">
        <f t="shared" si="0"/>
        <v>00011100</v>
      </c>
      <c r="D30" s="4">
        <v>0</v>
      </c>
    </row>
    <row r="31" spans="1:4" x14ac:dyDescent="0.3">
      <c r="A31" s="4">
        <v>29</v>
      </c>
      <c r="B31" s="4">
        <f t="shared" si="1"/>
        <v>11.372549019607844</v>
      </c>
      <c r="C31" s="5" t="str">
        <f t="shared" si="0"/>
        <v>00011101</v>
      </c>
      <c r="D31" s="4">
        <v>0</v>
      </c>
    </row>
    <row r="32" spans="1:4" x14ac:dyDescent="0.3">
      <c r="A32" s="4">
        <v>30</v>
      </c>
      <c r="B32" s="4">
        <f t="shared" si="1"/>
        <v>11.76470588235294</v>
      </c>
      <c r="C32" s="5" t="str">
        <f t="shared" si="0"/>
        <v>00011110</v>
      </c>
      <c r="D32" s="4">
        <v>0</v>
      </c>
    </row>
    <row r="33" spans="1:4" x14ac:dyDescent="0.3">
      <c r="A33" s="4">
        <v>31</v>
      </c>
      <c r="B33" s="4">
        <f t="shared" si="1"/>
        <v>12.156862745098039</v>
      </c>
      <c r="C33" s="5" t="str">
        <f t="shared" si="0"/>
        <v>00011111</v>
      </c>
      <c r="D33" s="4">
        <v>0</v>
      </c>
    </row>
    <row r="34" spans="1:4" x14ac:dyDescent="0.3">
      <c r="A34" s="4">
        <v>32</v>
      </c>
      <c r="B34" s="4">
        <f t="shared" si="1"/>
        <v>12.549019607843137</v>
      </c>
      <c r="C34" s="5" t="str">
        <f t="shared" si="0"/>
        <v>00100000</v>
      </c>
      <c r="D34" s="4">
        <v>0</v>
      </c>
    </row>
    <row r="35" spans="1:4" x14ac:dyDescent="0.3">
      <c r="A35" s="4">
        <v>33</v>
      </c>
      <c r="B35" s="4">
        <f t="shared" si="1"/>
        <v>12.941176470588236</v>
      </c>
      <c r="C35" s="5" t="str">
        <f t="shared" si="0"/>
        <v>00100001</v>
      </c>
      <c r="D35" s="4">
        <v>0</v>
      </c>
    </row>
    <row r="36" spans="1:4" x14ac:dyDescent="0.3">
      <c r="A36" s="4">
        <v>34</v>
      </c>
      <c r="B36" s="4">
        <f t="shared" si="1"/>
        <v>13.333333333333334</v>
      </c>
      <c r="C36" s="5" t="str">
        <f t="shared" si="0"/>
        <v>00100010</v>
      </c>
      <c r="D36" s="4">
        <v>0</v>
      </c>
    </row>
    <row r="37" spans="1:4" x14ac:dyDescent="0.3">
      <c r="A37" s="4">
        <v>35</v>
      </c>
      <c r="B37" s="4">
        <f t="shared" si="1"/>
        <v>13.725490196078431</v>
      </c>
      <c r="C37" s="5" t="str">
        <f t="shared" si="0"/>
        <v>00100011</v>
      </c>
      <c r="D37" s="4">
        <v>0</v>
      </c>
    </row>
    <row r="38" spans="1:4" x14ac:dyDescent="0.3">
      <c r="A38" s="4">
        <v>36</v>
      </c>
      <c r="B38" s="4">
        <f t="shared" si="1"/>
        <v>14.117647058823529</v>
      </c>
      <c r="C38" s="5" t="str">
        <f t="shared" si="0"/>
        <v>00100100</v>
      </c>
      <c r="D38" s="4">
        <v>0</v>
      </c>
    </row>
    <row r="39" spans="1:4" x14ac:dyDescent="0.3">
      <c r="A39" s="4">
        <v>37</v>
      </c>
      <c r="B39" s="4">
        <f t="shared" si="1"/>
        <v>14.509803921568627</v>
      </c>
      <c r="C39" s="5" t="str">
        <f t="shared" si="0"/>
        <v>00100101</v>
      </c>
      <c r="D39" s="4">
        <v>0</v>
      </c>
    </row>
    <row r="40" spans="1:4" x14ac:dyDescent="0.3">
      <c r="A40" s="4">
        <v>38</v>
      </c>
      <c r="B40" s="4">
        <f t="shared" si="1"/>
        <v>14.901960784313726</v>
      </c>
      <c r="C40" s="5" t="str">
        <f t="shared" si="0"/>
        <v>00100110</v>
      </c>
      <c r="D40" s="4">
        <v>0</v>
      </c>
    </row>
    <row r="41" spans="1:4" x14ac:dyDescent="0.3">
      <c r="A41" s="4">
        <v>39</v>
      </c>
      <c r="B41" s="4">
        <f t="shared" si="1"/>
        <v>15.294117647058822</v>
      </c>
      <c r="C41" s="5" t="str">
        <f t="shared" si="0"/>
        <v>00100111</v>
      </c>
      <c r="D41" s="4">
        <v>0</v>
      </c>
    </row>
    <row r="42" spans="1:4" x14ac:dyDescent="0.3">
      <c r="A42" s="4">
        <v>40</v>
      </c>
      <c r="B42" s="4">
        <f t="shared" si="1"/>
        <v>15.686274509803921</v>
      </c>
      <c r="C42" s="5" t="str">
        <f t="shared" si="0"/>
        <v>00101000</v>
      </c>
      <c r="D42" s="4">
        <v>0</v>
      </c>
    </row>
    <row r="43" spans="1:4" x14ac:dyDescent="0.3">
      <c r="A43" s="4">
        <v>41</v>
      </c>
      <c r="B43" s="4">
        <f t="shared" si="1"/>
        <v>16.078431372549019</v>
      </c>
      <c r="C43" s="5" t="str">
        <f t="shared" si="0"/>
        <v>00101001</v>
      </c>
      <c r="D43" s="4">
        <v>0</v>
      </c>
    </row>
    <row r="44" spans="1:4" x14ac:dyDescent="0.3">
      <c r="A44" s="4">
        <v>42</v>
      </c>
      <c r="B44" s="4">
        <f t="shared" si="1"/>
        <v>16.470588235294116</v>
      </c>
      <c r="C44" s="5" t="str">
        <f t="shared" si="0"/>
        <v>00101010</v>
      </c>
      <c r="D44" s="4">
        <v>0</v>
      </c>
    </row>
    <row r="45" spans="1:4" x14ac:dyDescent="0.3">
      <c r="A45" s="4">
        <v>43</v>
      </c>
      <c r="B45" s="4">
        <f t="shared" si="1"/>
        <v>16.862745098039216</v>
      </c>
      <c r="C45" s="5" t="str">
        <f t="shared" si="0"/>
        <v>00101011</v>
      </c>
      <c r="D45" s="4">
        <v>0</v>
      </c>
    </row>
    <row r="46" spans="1:4" x14ac:dyDescent="0.3">
      <c r="A46" s="4">
        <v>44</v>
      </c>
      <c r="B46" s="4">
        <f t="shared" si="1"/>
        <v>17.254901960784313</v>
      </c>
      <c r="C46" s="5" t="str">
        <f t="shared" si="0"/>
        <v>00101100</v>
      </c>
      <c r="D46" s="4">
        <v>0</v>
      </c>
    </row>
    <row r="47" spans="1:4" x14ac:dyDescent="0.3">
      <c r="A47" s="4">
        <v>45</v>
      </c>
      <c r="B47" s="4">
        <f t="shared" si="1"/>
        <v>17.647058823529413</v>
      </c>
      <c r="C47" s="5" t="str">
        <f t="shared" si="0"/>
        <v>00101101</v>
      </c>
      <c r="D47" s="4">
        <v>0</v>
      </c>
    </row>
    <row r="48" spans="1:4" x14ac:dyDescent="0.3">
      <c r="A48" s="4">
        <v>46</v>
      </c>
      <c r="B48" s="4">
        <f t="shared" si="1"/>
        <v>18.03921568627451</v>
      </c>
      <c r="C48" s="5" t="str">
        <f t="shared" si="0"/>
        <v>00101110</v>
      </c>
      <c r="D48" s="4">
        <v>0</v>
      </c>
    </row>
    <row r="49" spans="1:4" x14ac:dyDescent="0.3">
      <c r="A49" s="4">
        <v>47</v>
      </c>
      <c r="B49" s="4">
        <f t="shared" si="1"/>
        <v>18.431372549019606</v>
      </c>
      <c r="C49" s="5" t="str">
        <f t="shared" si="0"/>
        <v>00101111</v>
      </c>
      <c r="D49" s="4">
        <v>0</v>
      </c>
    </row>
    <row r="50" spans="1:4" x14ac:dyDescent="0.3">
      <c r="A50" s="4">
        <v>48</v>
      </c>
      <c r="B50" s="4">
        <f t="shared" si="1"/>
        <v>18.823529411764707</v>
      </c>
      <c r="C50" s="5" t="str">
        <f t="shared" si="0"/>
        <v>00110000</v>
      </c>
      <c r="D50" s="4">
        <v>0</v>
      </c>
    </row>
    <row r="51" spans="1:4" x14ac:dyDescent="0.3">
      <c r="A51" s="4">
        <v>49</v>
      </c>
      <c r="B51" s="4">
        <f t="shared" si="1"/>
        <v>19.215686274509803</v>
      </c>
      <c r="C51" s="5" t="str">
        <f t="shared" si="0"/>
        <v>00110001</v>
      </c>
      <c r="D51" s="4">
        <v>0</v>
      </c>
    </row>
    <row r="52" spans="1:4" x14ac:dyDescent="0.3">
      <c r="A52" s="4">
        <v>50</v>
      </c>
      <c r="B52" s="4">
        <f t="shared" si="1"/>
        <v>19.607843137254903</v>
      </c>
      <c r="C52" s="5" t="str">
        <f t="shared" si="0"/>
        <v>00110010</v>
      </c>
      <c r="D52" s="4">
        <v>0</v>
      </c>
    </row>
    <row r="53" spans="1:4" x14ac:dyDescent="0.3">
      <c r="A53" s="4">
        <v>51</v>
      </c>
      <c r="B53" s="4">
        <f t="shared" si="1"/>
        <v>20</v>
      </c>
      <c r="C53" s="5" t="str">
        <f t="shared" si="0"/>
        <v>00110011</v>
      </c>
      <c r="D53" s="4">
        <v>0</v>
      </c>
    </row>
    <row r="54" spans="1:4" x14ac:dyDescent="0.3">
      <c r="A54" s="4">
        <v>52</v>
      </c>
      <c r="B54" s="4">
        <f t="shared" si="1"/>
        <v>20.392156862745097</v>
      </c>
      <c r="C54" s="5" t="str">
        <f t="shared" si="0"/>
        <v>00110100</v>
      </c>
      <c r="D54" s="4">
        <v>0</v>
      </c>
    </row>
    <row r="55" spans="1:4" x14ac:dyDescent="0.3">
      <c r="A55" s="4">
        <v>53</v>
      </c>
      <c r="B55" s="4">
        <f t="shared" si="1"/>
        <v>20.784313725490197</v>
      </c>
      <c r="C55" s="5" t="str">
        <f t="shared" si="0"/>
        <v>00110101</v>
      </c>
      <c r="D55" s="4">
        <v>0</v>
      </c>
    </row>
    <row r="56" spans="1:4" x14ac:dyDescent="0.3">
      <c r="A56" s="4">
        <v>54</v>
      </c>
      <c r="B56" s="4">
        <f t="shared" si="1"/>
        <v>21.176470588235293</v>
      </c>
      <c r="C56" s="5" t="str">
        <f t="shared" si="0"/>
        <v>00110110</v>
      </c>
      <c r="D56" s="4">
        <v>0</v>
      </c>
    </row>
    <row r="57" spans="1:4" x14ac:dyDescent="0.3">
      <c r="A57" s="4">
        <v>55</v>
      </c>
      <c r="B57" s="4">
        <f t="shared" si="1"/>
        <v>21.56862745098039</v>
      </c>
      <c r="C57" s="5" t="str">
        <f t="shared" si="0"/>
        <v>00110111</v>
      </c>
      <c r="D57" s="4">
        <v>0</v>
      </c>
    </row>
    <row r="58" spans="1:4" x14ac:dyDescent="0.3">
      <c r="A58" s="4">
        <v>56</v>
      </c>
      <c r="B58" s="4">
        <f t="shared" si="1"/>
        <v>21.96078431372549</v>
      </c>
      <c r="C58" s="5" t="str">
        <f t="shared" si="0"/>
        <v>00111000</v>
      </c>
      <c r="D58" s="4">
        <v>0</v>
      </c>
    </row>
    <row r="59" spans="1:4" x14ac:dyDescent="0.3">
      <c r="A59" s="4">
        <v>57</v>
      </c>
      <c r="B59" s="4">
        <f t="shared" si="1"/>
        <v>22.352941176470587</v>
      </c>
      <c r="C59" s="5" t="str">
        <f t="shared" si="0"/>
        <v>00111001</v>
      </c>
      <c r="D59" s="4">
        <v>0</v>
      </c>
    </row>
    <row r="60" spans="1:4" x14ac:dyDescent="0.3">
      <c r="A60" s="4">
        <v>58</v>
      </c>
      <c r="B60" s="4">
        <f t="shared" si="1"/>
        <v>22.745098039215687</v>
      </c>
      <c r="C60" s="5" t="str">
        <f t="shared" si="0"/>
        <v>00111010</v>
      </c>
      <c r="D60" s="4">
        <v>0</v>
      </c>
    </row>
    <row r="61" spans="1:4" x14ac:dyDescent="0.3">
      <c r="A61" s="4">
        <v>59</v>
      </c>
      <c r="B61" s="4">
        <f t="shared" si="1"/>
        <v>23.137254901960784</v>
      </c>
      <c r="C61" s="5" t="str">
        <f t="shared" si="0"/>
        <v>00111011</v>
      </c>
      <c r="D61" s="4">
        <v>0</v>
      </c>
    </row>
    <row r="62" spans="1:4" x14ac:dyDescent="0.3">
      <c r="A62" s="4">
        <v>60</v>
      </c>
      <c r="B62" s="4">
        <f t="shared" si="1"/>
        <v>23.52941176470588</v>
      </c>
      <c r="C62" s="5" t="str">
        <f t="shared" si="0"/>
        <v>00111100</v>
      </c>
      <c r="D62" s="4">
        <v>0</v>
      </c>
    </row>
    <row r="63" spans="1:4" x14ac:dyDescent="0.3">
      <c r="A63" s="4">
        <v>61</v>
      </c>
      <c r="B63" s="4">
        <f t="shared" si="1"/>
        <v>23.921568627450981</v>
      </c>
      <c r="C63" s="5" t="str">
        <f t="shared" si="0"/>
        <v>00111101</v>
      </c>
      <c r="D63" s="4">
        <v>0</v>
      </c>
    </row>
    <row r="64" spans="1:4" x14ac:dyDescent="0.3">
      <c r="A64" s="4">
        <v>62</v>
      </c>
      <c r="B64" s="4">
        <f t="shared" si="1"/>
        <v>24.313725490196077</v>
      </c>
      <c r="C64" s="5" t="str">
        <f t="shared" si="0"/>
        <v>00111110</v>
      </c>
      <c r="D64" s="4">
        <v>0</v>
      </c>
    </row>
    <row r="65" spans="1:4" x14ac:dyDescent="0.3">
      <c r="A65" s="4">
        <v>63</v>
      </c>
      <c r="B65" s="4">
        <f t="shared" si="1"/>
        <v>24.705882352941178</v>
      </c>
      <c r="C65" s="5" t="str">
        <f t="shared" si="0"/>
        <v>00111111</v>
      </c>
      <c r="D65" s="4">
        <v>0</v>
      </c>
    </row>
    <row r="66" spans="1:4" x14ac:dyDescent="0.3">
      <c r="A66" s="4">
        <v>64</v>
      </c>
      <c r="B66" s="4">
        <f t="shared" si="1"/>
        <v>25.098039215686274</v>
      </c>
      <c r="C66" s="5" t="str">
        <f t="shared" si="0"/>
        <v>01000000</v>
      </c>
      <c r="D66" s="4">
        <v>0</v>
      </c>
    </row>
    <row r="67" spans="1:4" x14ac:dyDescent="0.3">
      <c r="A67" s="4">
        <v>65</v>
      </c>
      <c r="B67" s="4">
        <f t="shared" si="1"/>
        <v>25.490196078431371</v>
      </c>
      <c r="C67" s="5" t="str">
        <f t="shared" ref="C67:C130" si="2">DEC2BIN(A67,8)</f>
        <v>01000001</v>
      </c>
      <c r="D67" s="4">
        <v>0</v>
      </c>
    </row>
    <row r="68" spans="1:4" x14ac:dyDescent="0.3">
      <c r="A68" s="4">
        <v>66</v>
      </c>
      <c r="B68" s="4">
        <f t="shared" ref="B68:B131" si="3">A68*(100/255)</f>
        <v>25.882352941176471</v>
      </c>
      <c r="C68" s="5" t="str">
        <f t="shared" si="2"/>
        <v>01000010</v>
      </c>
      <c r="D68" s="4">
        <v>0</v>
      </c>
    </row>
    <row r="69" spans="1:4" x14ac:dyDescent="0.3">
      <c r="A69" s="4">
        <v>67</v>
      </c>
      <c r="B69" s="4">
        <f t="shared" si="3"/>
        <v>26.274509803921568</v>
      </c>
      <c r="C69" s="5" t="str">
        <f t="shared" si="2"/>
        <v>01000011</v>
      </c>
      <c r="D69" s="4">
        <v>0</v>
      </c>
    </row>
    <row r="70" spans="1:4" x14ac:dyDescent="0.3">
      <c r="A70" s="4">
        <v>68</v>
      </c>
      <c r="B70" s="4">
        <f t="shared" si="3"/>
        <v>26.666666666666668</v>
      </c>
      <c r="C70" s="5" t="str">
        <f t="shared" si="2"/>
        <v>01000100</v>
      </c>
      <c r="D70" s="4">
        <v>0</v>
      </c>
    </row>
    <row r="71" spans="1:4" x14ac:dyDescent="0.3">
      <c r="A71" s="4">
        <v>69</v>
      </c>
      <c r="B71" s="4">
        <f t="shared" si="3"/>
        <v>27.058823529411764</v>
      </c>
      <c r="C71" s="5" t="str">
        <f t="shared" si="2"/>
        <v>01000101</v>
      </c>
      <c r="D71" s="4">
        <v>0</v>
      </c>
    </row>
    <row r="72" spans="1:4" x14ac:dyDescent="0.3">
      <c r="A72" s="4">
        <v>70</v>
      </c>
      <c r="B72" s="4">
        <f t="shared" si="3"/>
        <v>27.450980392156861</v>
      </c>
      <c r="C72" s="5" t="str">
        <f t="shared" si="2"/>
        <v>01000110</v>
      </c>
      <c r="D72" s="4">
        <v>0</v>
      </c>
    </row>
    <row r="73" spans="1:4" x14ac:dyDescent="0.3">
      <c r="A73" s="4">
        <v>71</v>
      </c>
      <c r="B73" s="4">
        <f t="shared" si="3"/>
        <v>27.843137254901961</v>
      </c>
      <c r="C73" s="5" t="str">
        <f t="shared" si="2"/>
        <v>01000111</v>
      </c>
      <c r="D73" s="4">
        <v>0</v>
      </c>
    </row>
    <row r="74" spans="1:4" x14ac:dyDescent="0.3">
      <c r="A74" s="4">
        <v>72</v>
      </c>
      <c r="B74" s="4">
        <f t="shared" si="3"/>
        <v>28.235294117647058</v>
      </c>
      <c r="C74" s="5" t="str">
        <f t="shared" si="2"/>
        <v>01001000</v>
      </c>
      <c r="D74" s="4">
        <v>0</v>
      </c>
    </row>
    <row r="75" spans="1:4" x14ac:dyDescent="0.3">
      <c r="A75" s="4">
        <v>73</v>
      </c>
      <c r="B75" s="4">
        <f t="shared" si="3"/>
        <v>28.627450980392158</v>
      </c>
      <c r="C75" s="5" t="str">
        <f t="shared" si="2"/>
        <v>01001001</v>
      </c>
      <c r="D75" s="4">
        <v>0</v>
      </c>
    </row>
    <row r="76" spans="1:4" x14ac:dyDescent="0.3">
      <c r="A76" s="4">
        <v>74</v>
      </c>
      <c r="B76" s="4">
        <f t="shared" si="3"/>
        <v>29.019607843137255</v>
      </c>
      <c r="C76" s="5" t="str">
        <f t="shared" si="2"/>
        <v>01001010</v>
      </c>
      <c r="D76" s="4">
        <v>0</v>
      </c>
    </row>
    <row r="77" spans="1:4" x14ac:dyDescent="0.3">
      <c r="A77" s="4">
        <v>75</v>
      </c>
      <c r="B77" s="4">
        <f t="shared" si="3"/>
        <v>29.411764705882351</v>
      </c>
      <c r="C77" s="5" t="str">
        <f t="shared" si="2"/>
        <v>01001011</v>
      </c>
      <c r="D77" s="4">
        <v>0</v>
      </c>
    </row>
    <row r="78" spans="1:4" x14ac:dyDescent="0.3">
      <c r="A78" s="4">
        <v>76</v>
      </c>
      <c r="B78" s="4">
        <f t="shared" si="3"/>
        <v>29.803921568627452</v>
      </c>
      <c r="C78" s="5" t="str">
        <f t="shared" si="2"/>
        <v>01001100</v>
      </c>
      <c r="D78" s="4">
        <v>0</v>
      </c>
    </row>
    <row r="79" spans="1:4" x14ac:dyDescent="0.3">
      <c r="A79" s="4">
        <v>77</v>
      </c>
      <c r="B79" s="4">
        <f t="shared" si="3"/>
        <v>30.196078431372548</v>
      </c>
      <c r="C79" s="5" t="str">
        <f t="shared" si="2"/>
        <v>01001101</v>
      </c>
      <c r="D79" s="4">
        <v>0</v>
      </c>
    </row>
    <row r="80" spans="1:4" x14ac:dyDescent="0.3">
      <c r="A80" s="4">
        <v>78</v>
      </c>
      <c r="B80" s="4">
        <f t="shared" si="3"/>
        <v>30.588235294117645</v>
      </c>
      <c r="C80" s="5" t="str">
        <f t="shared" si="2"/>
        <v>01001110</v>
      </c>
      <c r="D80" s="4">
        <v>0</v>
      </c>
    </row>
    <row r="81" spans="1:4" x14ac:dyDescent="0.3">
      <c r="A81" s="4">
        <v>79</v>
      </c>
      <c r="B81" s="4">
        <f t="shared" si="3"/>
        <v>30.980392156862745</v>
      </c>
      <c r="C81" s="5" t="str">
        <f t="shared" si="2"/>
        <v>01001111</v>
      </c>
      <c r="D81" s="4">
        <v>0</v>
      </c>
    </row>
    <row r="82" spans="1:4" x14ac:dyDescent="0.3">
      <c r="A82" s="4">
        <v>80</v>
      </c>
      <c r="B82" s="4">
        <f t="shared" si="3"/>
        <v>31.372549019607842</v>
      </c>
      <c r="C82" s="5" t="str">
        <f t="shared" si="2"/>
        <v>01010000</v>
      </c>
      <c r="D82" s="4">
        <v>0</v>
      </c>
    </row>
    <row r="83" spans="1:4" x14ac:dyDescent="0.3">
      <c r="A83" s="4">
        <v>81</v>
      </c>
      <c r="B83" s="4">
        <f t="shared" si="3"/>
        <v>31.764705882352942</v>
      </c>
      <c r="C83" s="5" t="str">
        <f t="shared" si="2"/>
        <v>01010001</v>
      </c>
      <c r="D83" s="4">
        <v>0</v>
      </c>
    </row>
    <row r="84" spans="1:4" x14ac:dyDescent="0.3">
      <c r="A84" s="4">
        <v>82</v>
      </c>
      <c r="B84" s="4">
        <f t="shared" si="3"/>
        <v>32.156862745098039</v>
      </c>
      <c r="C84" s="5" t="str">
        <f t="shared" si="2"/>
        <v>01010010</v>
      </c>
      <c r="D84" s="4">
        <v>0</v>
      </c>
    </row>
    <row r="85" spans="1:4" x14ac:dyDescent="0.3">
      <c r="A85" s="4">
        <v>83</v>
      </c>
      <c r="B85" s="4">
        <f t="shared" si="3"/>
        <v>32.549019607843135</v>
      </c>
      <c r="C85" s="5" t="str">
        <f t="shared" si="2"/>
        <v>01010011</v>
      </c>
      <c r="D85" s="4">
        <v>0</v>
      </c>
    </row>
    <row r="86" spans="1:4" x14ac:dyDescent="0.3">
      <c r="A86" s="4">
        <v>84</v>
      </c>
      <c r="B86" s="4">
        <f t="shared" si="3"/>
        <v>32.941176470588232</v>
      </c>
      <c r="C86" s="5" t="str">
        <f t="shared" si="2"/>
        <v>01010100</v>
      </c>
      <c r="D86" s="4">
        <v>0</v>
      </c>
    </row>
    <row r="87" spans="1:4" x14ac:dyDescent="0.3">
      <c r="A87" s="4">
        <v>85</v>
      </c>
      <c r="B87" s="4">
        <f t="shared" si="3"/>
        <v>33.333333333333336</v>
      </c>
      <c r="C87" s="5" t="str">
        <f t="shared" si="2"/>
        <v>01010101</v>
      </c>
      <c r="D87" s="4">
        <v>0</v>
      </c>
    </row>
    <row r="88" spans="1:4" x14ac:dyDescent="0.3">
      <c r="A88" s="4">
        <v>86</v>
      </c>
      <c r="B88" s="4">
        <f t="shared" si="3"/>
        <v>33.725490196078432</v>
      </c>
      <c r="C88" s="5" t="str">
        <f t="shared" si="2"/>
        <v>01010110</v>
      </c>
      <c r="D88" s="4">
        <v>0</v>
      </c>
    </row>
    <row r="89" spans="1:4" x14ac:dyDescent="0.3">
      <c r="A89" s="4">
        <v>87</v>
      </c>
      <c r="B89" s="4">
        <f t="shared" si="3"/>
        <v>34.117647058823529</v>
      </c>
      <c r="C89" s="5" t="str">
        <f t="shared" si="2"/>
        <v>01010111</v>
      </c>
      <c r="D89" s="4">
        <v>0</v>
      </c>
    </row>
    <row r="90" spans="1:4" x14ac:dyDescent="0.3">
      <c r="A90" s="4">
        <v>88</v>
      </c>
      <c r="B90" s="4">
        <f t="shared" si="3"/>
        <v>34.509803921568626</v>
      </c>
      <c r="C90" s="5" t="str">
        <f t="shared" si="2"/>
        <v>01011000</v>
      </c>
      <c r="D90" s="4">
        <v>0</v>
      </c>
    </row>
    <row r="91" spans="1:4" x14ac:dyDescent="0.3">
      <c r="A91" s="4">
        <v>89</v>
      </c>
      <c r="B91" s="4">
        <f t="shared" si="3"/>
        <v>34.901960784313722</v>
      </c>
      <c r="C91" s="5" t="str">
        <f t="shared" si="2"/>
        <v>01011001</v>
      </c>
      <c r="D91" s="4">
        <v>0</v>
      </c>
    </row>
    <row r="92" spans="1:4" x14ac:dyDescent="0.3">
      <c r="A92" s="4">
        <v>90</v>
      </c>
      <c r="B92" s="4">
        <f t="shared" si="3"/>
        <v>35.294117647058826</v>
      </c>
      <c r="C92" s="5" t="str">
        <f t="shared" si="2"/>
        <v>01011010</v>
      </c>
      <c r="D92" s="4">
        <v>0</v>
      </c>
    </row>
    <row r="93" spans="1:4" x14ac:dyDescent="0.3">
      <c r="A93" s="4">
        <v>91</v>
      </c>
      <c r="B93" s="4">
        <f t="shared" si="3"/>
        <v>35.686274509803923</v>
      </c>
      <c r="C93" s="5" t="str">
        <f t="shared" si="2"/>
        <v>01011011</v>
      </c>
      <c r="D93" s="4">
        <v>0</v>
      </c>
    </row>
    <row r="94" spans="1:4" x14ac:dyDescent="0.3">
      <c r="A94" s="4">
        <v>92</v>
      </c>
      <c r="B94" s="4">
        <f t="shared" si="3"/>
        <v>36.078431372549019</v>
      </c>
      <c r="C94" s="5" t="str">
        <f t="shared" si="2"/>
        <v>01011100</v>
      </c>
      <c r="D94" s="4">
        <v>0</v>
      </c>
    </row>
    <row r="95" spans="1:4" x14ac:dyDescent="0.3">
      <c r="A95" s="4">
        <v>93</v>
      </c>
      <c r="B95" s="4">
        <f t="shared" si="3"/>
        <v>36.470588235294116</v>
      </c>
      <c r="C95" s="5" t="str">
        <f t="shared" si="2"/>
        <v>01011101</v>
      </c>
      <c r="D95" s="4">
        <v>0</v>
      </c>
    </row>
    <row r="96" spans="1:4" x14ac:dyDescent="0.3">
      <c r="A96" s="4">
        <v>94</v>
      </c>
      <c r="B96" s="4">
        <f t="shared" si="3"/>
        <v>36.862745098039213</v>
      </c>
      <c r="C96" s="5" t="str">
        <f t="shared" si="2"/>
        <v>01011110</v>
      </c>
      <c r="D96" s="4">
        <v>0</v>
      </c>
    </row>
    <row r="97" spans="1:4" x14ac:dyDescent="0.3">
      <c r="A97" s="4">
        <v>95</v>
      </c>
      <c r="B97" s="4">
        <f t="shared" si="3"/>
        <v>37.254901960784316</v>
      </c>
      <c r="C97" s="5" t="str">
        <f t="shared" si="2"/>
        <v>01011111</v>
      </c>
      <c r="D97" s="4">
        <v>0</v>
      </c>
    </row>
    <row r="98" spans="1:4" x14ac:dyDescent="0.3">
      <c r="A98" s="4">
        <v>96</v>
      </c>
      <c r="B98" s="4">
        <f t="shared" si="3"/>
        <v>37.647058823529413</v>
      </c>
      <c r="C98" s="5" t="str">
        <f t="shared" si="2"/>
        <v>01100000</v>
      </c>
      <c r="D98" s="4">
        <v>0</v>
      </c>
    </row>
    <row r="99" spans="1:4" x14ac:dyDescent="0.3">
      <c r="A99" s="4">
        <v>97</v>
      </c>
      <c r="B99" s="4">
        <f t="shared" si="3"/>
        <v>38.03921568627451</v>
      </c>
      <c r="C99" s="5" t="str">
        <f t="shared" si="2"/>
        <v>01100001</v>
      </c>
      <c r="D99" s="4">
        <v>0</v>
      </c>
    </row>
    <row r="100" spans="1:4" x14ac:dyDescent="0.3">
      <c r="A100" s="4">
        <v>98</v>
      </c>
      <c r="B100" s="4">
        <f t="shared" si="3"/>
        <v>38.431372549019606</v>
      </c>
      <c r="C100" s="5" t="str">
        <f t="shared" si="2"/>
        <v>01100010</v>
      </c>
      <c r="D100" s="4">
        <v>0</v>
      </c>
    </row>
    <row r="101" spans="1:4" x14ac:dyDescent="0.3">
      <c r="A101" s="4">
        <v>99</v>
      </c>
      <c r="B101" s="4">
        <f t="shared" si="3"/>
        <v>38.823529411764703</v>
      </c>
      <c r="C101" s="5" t="str">
        <f t="shared" si="2"/>
        <v>01100011</v>
      </c>
      <c r="D101" s="4">
        <v>0</v>
      </c>
    </row>
    <row r="102" spans="1:4" x14ac:dyDescent="0.3">
      <c r="A102" s="4">
        <v>100</v>
      </c>
      <c r="B102" s="4">
        <f t="shared" si="3"/>
        <v>39.215686274509807</v>
      </c>
      <c r="C102" s="5" t="str">
        <f t="shared" si="2"/>
        <v>01100100</v>
      </c>
      <c r="D102" s="4">
        <v>0</v>
      </c>
    </row>
    <row r="103" spans="1:4" x14ac:dyDescent="0.3">
      <c r="A103" s="4">
        <v>101</v>
      </c>
      <c r="B103" s="4">
        <f t="shared" si="3"/>
        <v>39.607843137254903</v>
      </c>
      <c r="C103" s="5" t="str">
        <f t="shared" si="2"/>
        <v>01100101</v>
      </c>
      <c r="D103" s="4">
        <v>0</v>
      </c>
    </row>
    <row r="104" spans="1:4" x14ac:dyDescent="0.3">
      <c r="A104" s="4">
        <v>102</v>
      </c>
      <c r="B104" s="4">
        <f t="shared" si="3"/>
        <v>40</v>
      </c>
      <c r="C104" s="5" t="str">
        <f t="shared" si="2"/>
        <v>01100110</v>
      </c>
      <c r="D104" s="4">
        <v>0</v>
      </c>
    </row>
    <row r="105" spans="1:4" x14ac:dyDescent="0.3">
      <c r="A105" s="4">
        <v>103</v>
      </c>
      <c r="B105" s="4">
        <f t="shared" si="3"/>
        <v>40.392156862745097</v>
      </c>
      <c r="C105" s="5" t="str">
        <f t="shared" si="2"/>
        <v>01100111</v>
      </c>
      <c r="D105" s="4">
        <v>0</v>
      </c>
    </row>
    <row r="106" spans="1:4" x14ac:dyDescent="0.3">
      <c r="A106" s="4">
        <v>104</v>
      </c>
      <c r="B106" s="4">
        <f t="shared" si="3"/>
        <v>40.784313725490193</v>
      </c>
      <c r="C106" s="5" t="str">
        <f t="shared" si="2"/>
        <v>01101000</v>
      </c>
      <c r="D106" s="4">
        <v>0</v>
      </c>
    </row>
    <row r="107" spans="1:4" x14ac:dyDescent="0.3">
      <c r="A107" s="4">
        <v>105</v>
      </c>
      <c r="B107" s="4">
        <f t="shared" si="3"/>
        <v>41.176470588235297</v>
      </c>
      <c r="C107" s="5" t="str">
        <f t="shared" si="2"/>
        <v>01101001</v>
      </c>
      <c r="D107" s="4">
        <v>0</v>
      </c>
    </row>
    <row r="108" spans="1:4" x14ac:dyDescent="0.3">
      <c r="A108" s="4">
        <v>106</v>
      </c>
      <c r="B108" s="4">
        <f t="shared" si="3"/>
        <v>41.568627450980394</v>
      </c>
      <c r="C108" s="5" t="str">
        <f t="shared" si="2"/>
        <v>01101010</v>
      </c>
      <c r="D108" s="4">
        <v>0</v>
      </c>
    </row>
    <row r="109" spans="1:4" x14ac:dyDescent="0.3">
      <c r="A109" s="4">
        <v>107</v>
      </c>
      <c r="B109" s="4">
        <f t="shared" si="3"/>
        <v>41.96078431372549</v>
      </c>
      <c r="C109" s="5" t="str">
        <f t="shared" si="2"/>
        <v>01101011</v>
      </c>
      <c r="D109" s="4">
        <v>0</v>
      </c>
    </row>
    <row r="110" spans="1:4" x14ac:dyDescent="0.3">
      <c r="A110" s="4">
        <v>108</v>
      </c>
      <c r="B110" s="4">
        <f t="shared" si="3"/>
        <v>42.352941176470587</v>
      </c>
      <c r="C110" s="5" t="str">
        <f t="shared" si="2"/>
        <v>01101100</v>
      </c>
      <c r="D110" s="4">
        <v>0</v>
      </c>
    </row>
    <row r="111" spans="1:4" x14ac:dyDescent="0.3">
      <c r="A111" s="4">
        <v>109</v>
      </c>
      <c r="B111" s="4">
        <f t="shared" si="3"/>
        <v>42.745098039215684</v>
      </c>
      <c r="C111" s="5" t="str">
        <f t="shared" si="2"/>
        <v>01101101</v>
      </c>
      <c r="D111" s="4">
        <v>0</v>
      </c>
    </row>
    <row r="112" spans="1:4" x14ac:dyDescent="0.3">
      <c r="A112" s="4">
        <v>110</v>
      </c>
      <c r="B112" s="4">
        <f t="shared" si="3"/>
        <v>43.13725490196078</v>
      </c>
      <c r="C112" s="5" t="str">
        <f t="shared" si="2"/>
        <v>01101110</v>
      </c>
      <c r="D112" s="4">
        <v>0</v>
      </c>
    </row>
    <row r="113" spans="1:4" x14ac:dyDescent="0.3">
      <c r="A113" s="4">
        <v>111</v>
      </c>
      <c r="B113" s="4">
        <f t="shared" si="3"/>
        <v>43.529411764705884</v>
      </c>
      <c r="C113" s="5" t="str">
        <f t="shared" si="2"/>
        <v>01101111</v>
      </c>
      <c r="D113" s="4">
        <v>0</v>
      </c>
    </row>
    <row r="114" spans="1:4" x14ac:dyDescent="0.3">
      <c r="A114" s="4">
        <v>112</v>
      </c>
      <c r="B114" s="4">
        <f t="shared" si="3"/>
        <v>43.921568627450981</v>
      </c>
      <c r="C114" s="5" t="str">
        <f t="shared" si="2"/>
        <v>01110000</v>
      </c>
      <c r="D114" s="4">
        <v>0</v>
      </c>
    </row>
    <row r="115" spans="1:4" x14ac:dyDescent="0.3">
      <c r="A115" s="4">
        <v>113</v>
      </c>
      <c r="B115" s="4">
        <f t="shared" si="3"/>
        <v>44.313725490196077</v>
      </c>
      <c r="C115" s="5" t="str">
        <f t="shared" si="2"/>
        <v>01110001</v>
      </c>
      <c r="D115" s="4">
        <v>0</v>
      </c>
    </row>
    <row r="116" spans="1:4" x14ac:dyDescent="0.3">
      <c r="A116" s="4">
        <v>114</v>
      </c>
      <c r="B116" s="4">
        <f t="shared" si="3"/>
        <v>44.705882352941174</v>
      </c>
      <c r="C116" s="5" t="str">
        <f t="shared" si="2"/>
        <v>01110010</v>
      </c>
      <c r="D116" s="4">
        <v>0</v>
      </c>
    </row>
    <row r="117" spans="1:4" x14ac:dyDescent="0.3">
      <c r="A117" s="4">
        <v>115</v>
      </c>
      <c r="B117" s="4">
        <f t="shared" si="3"/>
        <v>45.098039215686271</v>
      </c>
      <c r="C117" s="5" t="str">
        <f t="shared" si="2"/>
        <v>01110011</v>
      </c>
      <c r="D117" s="4">
        <v>0</v>
      </c>
    </row>
    <row r="118" spans="1:4" x14ac:dyDescent="0.3">
      <c r="A118" s="4">
        <v>116</v>
      </c>
      <c r="B118" s="4">
        <f t="shared" si="3"/>
        <v>45.490196078431374</v>
      </c>
      <c r="C118" s="5" t="str">
        <f t="shared" si="2"/>
        <v>01110100</v>
      </c>
      <c r="D118" s="4">
        <v>0</v>
      </c>
    </row>
    <row r="119" spans="1:4" x14ac:dyDescent="0.3">
      <c r="A119" s="4">
        <v>117</v>
      </c>
      <c r="B119" s="4">
        <f t="shared" si="3"/>
        <v>45.882352941176471</v>
      </c>
      <c r="C119" s="5" t="str">
        <f t="shared" si="2"/>
        <v>01110101</v>
      </c>
      <c r="D119" s="4">
        <v>0</v>
      </c>
    </row>
    <row r="120" spans="1:4" x14ac:dyDescent="0.3">
      <c r="A120" s="4">
        <v>118</v>
      </c>
      <c r="B120" s="4">
        <f t="shared" si="3"/>
        <v>46.274509803921568</v>
      </c>
      <c r="C120" s="5" t="str">
        <f t="shared" si="2"/>
        <v>01110110</v>
      </c>
      <c r="D120" s="4">
        <v>0</v>
      </c>
    </row>
    <row r="121" spans="1:4" x14ac:dyDescent="0.3">
      <c r="A121" s="4">
        <v>119</v>
      </c>
      <c r="B121" s="4">
        <f t="shared" si="3"/>
        <v>46.666666666666664</v>
      </c>
      <c r="C121" s="5" t="str">
        <f t="shared" si="2"/>
        <v>01110111</v>
      </c>
      <c r="D121" s="4">
        <v>0</v>
      </c>
    </row>
    <row r="122" spans="1:4" x14ac:dyDescent="0.3">
      <c r="A122" s="4">
        <v>120</v>
      </c>
      <c r="B122" s="4">
        <f t="shared" si="3"/>
        <v>47.058823529411761</v>
      </c>
      <c r="C122" s="5" t="str">
        <f t="shared" si="2"/>
        <v>01111000</v>
      </c>
      <c r="D122" s="4">
        <v>0</v>
      </c>
    </row>
    <row r="123" spans="1:4" x14ac:dyDescent="0.3">
      <c r="A123" s="4">
        <v>121</v>
      </c>
      <c r="B123" s="4">
        <f t="shared" si="3"/>
        <v>47.450980392156865</v>
      </c>
      <c r="C123" s="5" t="str">
        <f t="shared" si="2"/>
        <v>01111001</v>
      </c>
      <c r="D123" s="4">
        <v>0</v>
      </c>
    </row>
    <row r="124" spans="1:4" x14ac:dyDescent="0.3">
      <c r="A124" s="4">
        <v>122</v>
      </c>
      <c r="B124" s="4">
        <f t="shared" si="3"/>
        <v>47.843137254901961</v>
      </c>
      <c r="C124" s="5" t="str">
        <f t="shared" si="2"/>
        <v>01111010</v>
      </c>
      <c r="D124" s="4">
        <v>0</v>
      </c>
    </row>
    <row r="125" spans="1:4" x14ac:dyDescent="0.3">
      <c r="A125" s="4">
        <v>123</v>
      </c>
      <c r="B125" s="4">
        <f t="shared" si="3"/>
        <v>48.235294117647058</v>
      </c>
      <c r="C125" s="5" t="str">
        <f t="shared" si="2"/>
        <v>01111011</v>
      </c>
      <c r="D125" s="4">
        <v>0</v>
      </c>
    </row>
    <row r="126" spans="1:4" x14ac:dyDescent="0.3">
      <c r="A126" s="4">
        <v>124</v>
      </c>
      <c r="B126" s="4">
        <f t="shared" si="3"/>
        <v>48.627450980392155</v>
      </c>
      <c r="C126" s="5" t="str">
        <f t="shared" si="2"/>
        <v>01111100</v>
      </c>
      <c r="D126" s="4">
        <v>0</v>
      </c>
    </row>
    <row r="127" spans="1:4" x14ac:dyDescent="0.3">
      <c r="A127" s="4">
        <v>125</v>
      </c>
      <c r="B127" s="4">
        <f t="shared" si="3"/>
        <v>49.019607843137251</v>
      </c>
      <c r="C127" s="5" t="str">
        <f t="shared" si="2"/>
        <v>01111101</v>
      </c>
      <c r="D127" s="4">
        <v>0</v>
      </c>
    </row>
    <row r="128" spans="1:4" x14ac:dyDescent="0.3">
      <c r="A128" s="4">
        <v>126</v>
      </c>
      <c r="B128" s="4">
        <f t="shared" si="3"/>
        <v>49.411764705882355</v>
      </c>
      <c r="C128" s="5" t="str">
        <f t="shared" si="2"/>
        <v>01111110</v>
      </c>
      <c r="D128" s="4">
        <v>0</v>
      </c>
    </row>
    <row r="129" spans="1:4" x14ac:dyDescent="0.3">
      <c r="A129" s="4">
        <v>127</v>
      </c>
      <c r="B129" s="4">
        <f t="shared" si="3"/>
        <v>49.803921568627452</v>
      </c>
      <c r="C129" s="5" t="str">
        <f t="shared" si="2"/>
        <v>01111111</v>
      </c>
      <c r="D129" s="4">
        <v>0</v>
      </c>
    </row>
    <row r="130" spans="1:4" x14ac:dyDescent="0.3">
      <c r="A130" s="4">
        <v>128</v>
      </c>
      <c r="B130" s="4">
        <f t="shared" si="3"/>
        <v>50.196078431372548</v>
      </c>
      <c r="C130" s="5" t="str">
        <f t="shared" si="2"/>
        <v>10000000</v>
      </c>
      <c r="D130" s="4">
        <v>0</v>
      </c>
    </row>
    <row r="131" spans="1:4" x14ac:dyDescent="0.3">
      <c r="A131" s="4">
        <v>129</v>
      </c>
      <c r="B131" s="4">
        <f t="shared" si="3"/>
        <v>50.588235294117645</v>
      </c>
      <c r="C131" s="5" t="str">
        <f t="shared" ref="C131:C194" si="4">DEC2BIN(A131,8)</f>
        <v>10000001</v>
      </c>
      <c r="D131" s="4">
        <v>0</v>
      </c>
    </row>
    <row r="132" spans="1:4" x14ac:dyDescent="0.3">
      <c r="A132" s="4">
        <v>130</v>
      </c>
      <c r="B132" s="4">
        <f t="shared" ref="B132:B195" si="5">A132*(100/255)</f>
        <v>50.980392156862742</v>
      </c>
      <c r="C132" s="5" t="str">
        <f t="shared" si="4"/>
        <v>10000010</v>
      </c>
      <c r="D132" s="4">
        <v>0</v>
      </c>
    </row>
    <row r="133" spans="1:4" x14ac:dyDescent="0.3">
      <c r="A133" s="4">
        <v>131</v>
      </c>
      <c r="B133" s="4">
        <f t="shared" si="5"/>
        <v>51.372549019607845</v>
      </c>
      <c r="C133" s="5" t="str">
        <f t="shared" si="4"/>
        <v>10000011</v>
      </c>
      <c r="D133" s="4">
        <v>0</v>
      </c>
    </row>
    <row r="134" spans="1:4" x14ac:dyDescent="0.3">
      <c r="A134" s="4">
        <v>132</v>
      </c>
      <c r="B134" s="4">
        <f t="shared" si="5"/>
        <v>51.764705882352942</v>
      </c>
      <c r="C134" s="5" t="str">
        <f t="shared" si="4"/>
        <v>10000100</v>
      </c>
      <c r="D134" s="4">
        <v>0</v>
      </c>
    </row>
    <row r="135" spans="1:4" x14ac:dyDescent="0.3">
      <c r="A135" s="4">
        <v>133</v>
      </c>
      <c r="B135" s="4">
        <f t="shared" si="5"/>
        <v>52.156862745098039</v>
      </c>
      <c r="C135" s="5" t="str">
        <f t="shared" si="4"/>
        <v>10000101</v>
      </c>
      <c r="D135" s="4">
        <v>0</v>
      </c>
    </row>
    <row r="136" spans="1:4" x14ac:dyDescent="0.3">
      <c r="A136" s="4">
        <v>134</v>
      </c>
      <c r="B136" s="4">
        <f t="shared" si="5"/>
        <v>52.549019607843135</v>
      </c>
      <c r="C136" s="5" t="str">
        <f t="shared" si="4"/>
        <v>10000110</v>
      </c>
      <c r="D136" s="4">
        <v>0</v>
      </c>
    </row>
    <row r="137" spans="1:4" x14ac:dyDescent="0.3">
      <c r="A137" s="4">
        <v>135</v>
      </c>
      <c r="B137" s="4">
        <f t="shared" si="5"/>
        <v>52.941176470588232</v>
      </c>
      <c r="C137" s="5" t="str">
        <f t="shared" si="4"/>
        <v>10000111</v>
      </c>
      <c r="D137" s="4">
        <v>0</v>
      </c>
    </row>
    <row r="138" spans="1:4" x14ac:dyDescent="0.3">
      <c r="A138" s="4">
        <v>136</v>
      </c>
      <c r="B138" s="4">
        <f t="shared" si="5"/>
        <v>53.333333333333336</v>
      </c>
      <c r="C138" s="5" t="str">
        <f t="shared" si="4"/>
        <v>10001000</v>
      </c>
      <c r="D138" s="4">
        <v>0</v>
      </c>
    </row>
    <row r="139" spans="1:4" x14ac:dyDescent="0.3">
      <c r="A139" s="4">
        <v>137</v>
      </c>
      <c r="B139" s="4">
        <f t="shared" si="5"/>
        <v>53.725490196078432</v>
      </c>
      <c r="C139" s="5" t="str">
        <f t="shared" si="4"/>
        <v>10001001</v>
      </c>
      <c r="D139" s="4">
        <v>0</v>
      </c>
    </row>
    <row r="140" spans="1:4" x14ac:dyDescent="0.3">
      <c r="A140" s="4">
        <v>138</v>
      </c>
      <c r="B140" s="4">
        <f t="shared" si="5"/>
        <v>54.117647058823529</v>
      </c>
      <c r="C140" s="5" t="str">
        <f t="shared" si="4"/>
        <v>10001010</v>
      </c>
      <c r="D140" s="4">
        <v>0</v>
      </c>
    </row>
    <row r="141" spans="1:4" x14ac:dyDescent="0.3">
      <c r="A141" s="4">
        <v>139</v>
      </c>
      <c r="B141" s="4">
        <f t="shared" si="5"/>
        <v>54.509803921568626</v>
      </c>
      <c r="C141" s="5" t="str">
        <f t="shared" si="4"/>
        <v>10001011</v>
      </c>
      <c r="D141" s="4">
        <v>0</v>
      </c>
    </row>
    <row r="142" spans="1:4" x14ac:dyDescent="0.3">
      <c r="A142" s="4">
        <v>140</v>
      </c>
      <c r="B142" s="4">
        <f t="shared" si="5"/>
        <v>54.901960784313722</v>
      </c>
      <c r="C142" s="5" t="str">
        <f t="shared" si="4"/>
        <v>10001100</v>
      </c>
      <c r="D142" s="4">
        <v>0</v>
      </c>
    </row>
    <row r="143" spans="1:4" x14ac:dyDescent="0.3">
      <c r="A143" s="4">
        <v>141</v>
      </c>
      <c r="B143" s="4">
        <f t="shared" si="5"/>
        <v>55.294117647058826</v>
      </c>
      <c r="C143" s="5" t="str">
        <f t="shared" si="4"/>
        <v>10001101</v>
      </c>
      <c r="D143" s="4">
        <v>0</v>
      </c>
    </row>
    <row r="144" spans="1:4" x14ac:dyDescent="0.3">
      <c r="A144" s="4">
        <v>142</v>
      </c>
      <c r="B144" s="4">
        <f t="shared" si="5"/>
        <v>55.686274509803923</v>
      </c>
      <c r="C144" s="5" t="str">
        <f t="shared" si="4"/>
        <v>10001110</v>
      </c>
      <c r="D144" s="4">
        <v>0</v>
      </c>
    </row>
    <row r="145" spans="1:4" x14ac:dyDescent="0.3">
      <c r="A145" s="4">
        <v>143</v>
      </c>
      <c r="B145" s="4">
        <f t="shared" si="5"/>
        <v>56.078431372549019</v>
      </c>
      <c r="C145" s="5" t="str">
        <f t="shared" si="4"/>
        <v>10001111</v>
      </c>
      <c r="D145" s="4">
        <v>0</v>
      </c>
    </row>
    <row r="146" spans="1:4" x14ac:dyDescent="0.3">
      <c r="A146" s="4">
        <v>144</v>
      </c>
      <c r="B146" s="4">
        <f t="shared" si="5"/>
        <v>56.470588235294116</v>
      </c>
      <c r="C146" s="5" t="str">
        <f t="shared" si="4"/>
        <v>10010000</v>
      </c>
      <c r="D146" s="4">
        <v>0</v>
      </c>
    </row>
    <row r="147" spans="1:4" x14ac:dyDescent="0.3">
      <c r="A147" s="4">
        <v>145</v>
      </c>
      <c r="B147" s="4">
        <f t="shared" si="5"/>
        <v>56.862745098039213</v>
      </c>
      <c r="C147" s="5" t="str">
        <f t="shared" si="4"/>
        <v>10010001</v>
      </c>
      <c r="D147" s="4">
        <v>0</v>
      </c>
    </row>
    <row r="148" spans="1:4" x14ac:dyDescent="0.3">
      <c r="A148" s="4">
        <v>146</v>
      </c>
      <c r="B148" s="4">
        <f t="shared" si="5"/>
        <v>57.254901960784316</v>
      </c>
      <c r="C148" s="5" t="str">
        <f t="shared" si="4"/>
        <v>10010010</v>
      </c>
      <c r="D148" s="4">
        <v>0</v>
      </c>
    </row>
    <row r="149" spans="1:4" x14ac:dyDescent="0.3">
      <c r="A149" s="4">
        <v>147</v>
      </c>
      <c r="B149" s="4">
        <f t="shared" si="5"/>
        <v>57.647058823529413</v>
      </c>
      <c r="C149" s="5" t="str">
        <f t="shared" si="4"/>
        <v>10010011</v>
      </c>
      <c r="D149" s="4">
        <v>0</v>
      </c>
    </row>
    <row r="150" spans="1:4" x14ac:dyDescent="0.3">
      <c r="A150" s="4">
        <v>148</v>
      </c>
      <c r="B150" s="4">
        <f t="shared" si="5"/>
        <v>58.03921568627451</v>
      </c>
      <c r="C150" s="5" t="str">
        <f t="shared" si="4"/>
        <v>10010100</v>
      </c>
      <c r="D150" s="4">
        <v>0</v>
      </c>
    </row>
    <row r="151" spans="1:4" x14ac:dyDescent="0.3">
      <c r="A151" s="4">
        <v>149</v>
      </c>
      <c r="B151" s="4">
        <f t="shared" si="5"/>
        <v>58.431372549019606</v>
      </c>
      <c r="C151" s="5" t="str">
        <f t="shared" si="4"/>
        <v>10010101</v>
      </c>
      <c r="D151" s="4">
        <v>0</v>
      </c>
    </row>
    <row r="152" spans="1:4" x14ac:dyDescent="0.3">
      <c r="A152" s="4">
        <v>150</v>
      </c>
      <c r="B152" s="4">
        <f t="shared" si="5"/>
        <v>58.823529411764703</v>
      </c>
      <c r="C152" s="5" t="str">
        <f t="shared" si="4"/>
        <v>10010110</v>
      </c>
      <c r="D152" s="4">
        <v>0</v>
      </c>
    </row>
    <row r="153" spans="1:4" x14ac:dyDescent="0.3">
      <c r="A153" s="4">
        <v>151</v>
      </c>
      <c r="B153" s="4">
        <f t="shared" si="5"/>
        <v>59.2156862745098</v>
      </c>
      <c r="C153" s="5" t="str">
        <f t="shared" si="4"/>
        <v>10010111</v>
      </c>
      <c r="D153" s="4">
        <v>0</v>
      </c>
    </row>
    <row r="154" spans="1:4" x14ac:dyDescent="0.3">
      <c r="A154" s="4">
        <v>152</v>
      </c>
      <c r="B154" s="4">
        <f t="shared" si="5"/>
        <v>59.607843137254903</v>
      </c>
      <c r="C154" s="5" t="str">
        <f t="shared" si="4"/>
        <v>10011000</v>
      </c>
      <c r="D154" s="4">
        <v>0</v>
      </c>
    </row>
    <row r="155" spans="1:4" x14ac:dyDescent="0.3">
      <c r="A155" s="4">
        <v>153</v>
      </c>
      <c r="B155" s="4">
        <f t="shared" si="5"/>
        <v>60</v>
      </c>
      <c r="C155" s="5" t="str">
        <f t="shared" si="4"/>
        <v>10011001</v>
      </c>
      <c r="D155" s="4">
        <v>0</v>
      </c>
    </row>
    <row r="156" spans="1:4" x14ac:dyDescent="0.3">
      <c r="A156" s="4">
        <v>154</v>
      </c>
      <c r="B156" s="4">
        <f t="shared" si="5"/>
        <v>60.392156862745097</v>
      </c>
      <c r="C156" s="5" t="str">
        <f t="shared" si="4"/>
        <v>10011010</v>
      </c>
      <c r="D156" s="4">
        <v>0</v>
      </c>
    </row>
    <row r="157" spans="1:4" x14ac:dyDescent="0.3">
      <c r="A157" s="4">
        <v>155</v>
      </c>
      <c r="B157" s="4">
        <f t="shared" si="5"/>
        <v>60.784313725490193</v>
      </c>
      <c r="C157" s="5" t="str">
        <f t="shared" si="4"/>
        <v>10011011</v>
      </c>
      <c r="D157" s="4">
        <v>0</v>
      </c>
    </row>
    <row r="158" spans="1:4" x14ac:dyDescent="0.3">
      <c r="A158" s="4">
        <v>156</v>
      </c>
      <c r="B158" s="4">
        <f t="shared" si="5"/>
        <v>61.17647058823529</v>
      </c>
      <c r="C158" s="5" t="str">
        <f t="shared" si="4"/>
        <v>10011100</v>
      </c>
      <c r="D158" s="4">
        <v>0</v>
      </c>
    </row>
    <row r="159" spans="1:4" x14ac:dyDescent="0.3">
      <c r="A159" s="4">
        <v>157</v>
      </c>
      <c r="B159" s="4">
        <f t="shared" si="5"/>
        <v>61.568627450980394</v>
      </c>
      <c r="C159" s="5" t="str">
        <f t="shared" si="4"/>
        <v>10011101</v>
      </c>
      <c r="D159" s="4">
        <v>0</v>
      </c>
    </row>
    <row r="160" spans="1:4" x14ac:dyDescent="0.3">
      <c r="A160" s="4">
        <v>158</v>
      </c>
      <c r="B160" s="4">
        <f t="shared" si="5"/>
        <v>61.96078431372549</v>
      </c>
      <c r="C160" s="5" t="str">
        <f t="shared" si="4"/>
        <v>10011110</v>
      </c>
      <c r="D160" s="4">
        <v>0</v>
      </c>
    </row>
    <row r="161" spans="1:4" x14ac:dyDescent="0.3">
      <c r="A161" s="4">
        <v>159</v>
      </c>
      <c r="B161" s="4">
        <f t="shared" si="5"/>
        <v>62.352941176470587</v>
      </c>
      <c r="C161" s="5" t="str">
        <f t="shared" si="4"/>
        <v>10011111</v>
      </c>
      <c r="D161" s="4">
        <v>0</v>
      </c>
    </row>
    <row r="162" spans="1:4" x14ac:dyDescent="0.3">
      <c r="A162" s="4">
        <v>160</v>
      </c>
      <c r="B162" s="4">
        <f t="shared" si="5"/>
        <v>62.745098039215684</v>
      </c>
      <c r="C162" s="6" t="str">
        <f t="shared" si="4"/>
        <v>10100000</v>
      </c>
      <c r="D162" s="7">
        <v>1</v>
      </c>
    </row>
    <row r="163" spans="1:4" x14ac:dyDescent="0.3">
      <c r="A163" s="4">
        <v>161</v>
      </c>
      <c r="B163" s="4">
        <f t="shared" si="5"/>
        <v>63.13725490196078</v>
      </c>
      <c r="C163" s="6" t="str">
        <f t="shared" si="4"/>
        <v>10100001</v>
      </c>
      <c r="D163" s="7">
        <v>1</v>
      </c>
    </row>
    <row r="164" spans="1:4" x14ac:dyDescent="0.3">
      <c r="A164" s="4">
        <v>162</v>
      </c>
      <c r="B164" s="4">
        <f t="shared" si="5"/>
        <v>63.529411764705884</v>
      </c>
      <c r="C164" s="6" t="str">
        <f t="shared" si="4"/>
        <v>10100010</v>
      </c>
      <c r="D164" s="7">
        <v>1</v>
      </c>
    </row>
    <row r="165" spans="1:4" x14ac:dyDescent="0.3">
      <c r="A165" s="4">
        <v>163</v>
      </c>
      <c r="B165" s="4">
        <f t="shared" si="5"/>
        <v>63.921568627450981</v>
      </c>
      <c r="C165" s="6" t="str">
        <f t="shared" si="4"/>
        <v>10100011</v>
      </c>
      <c r="D165" s="7">
        <v>1</v>
      </c>
    </row>
    <row r="166" spans="1:4" x14ac:dyDescent="0.3">
      <c r="A166" s="4">
        <v>164</v>
      </c>
      <c r="B166" s="4">
        <f t="shared" si="5"/>
        <v>64.313725490196077</v>
      </c>
      <c r="C166" s="6" t="str">
        <f t="shared" si="4"/>
        <v>10100100</v>
      </c>
      <c r="D166" s="7">
        <v>1</v>
      </c>
    </row>
    <row r="167" spans="1:4" x14ac:dyDescent="0.3">
      <c r="A167" s="4">
        <v>165</v>
      </c>
      <c r="B167" s="4">
        <f t="shared" si="5"/>
        <v>64.705882352941174</v>
      </c>
      <c r="C167" s="6" t="str">
        <f t="shared" si="4"/>
        <v>10100101</v>
      </c>
      <c r="D167" s="7">
        <v>1</v>
      </c>
    </row>
    <row r="168" spans="1:4" x14ac:dyDescent="0.3">
      <c r="A168" s="4">
        <v>166</v>
      </c>
      <c r="B168" s="4">
        <f t="shared" si="5"/>
        <v>65.098039215686271</v>
      </c>
      <c r="C168" s="6" t="str">
        <f t="shared" si="4"/>
        <v>10100110</v>
      </c>
      <c r="D168" s="7">
        <v>1</v>
      </c>
    </row>
    <row r="169" spans="1:4" x14ac:dyDescent="0.3">
      <c r="A169" s="4">
        <v>167</v>
      </c>
      <c r="B169" s="4">
        <f t="shared" si="5"/>
        <v>65.490196078431367</v>
      </c>
      <c r="C169" s="6" t="str">
        <f t="shared" si="4"/>
        <v>10100111</v>
      </c>
      <c r="D169" s="7">
        <v>1</v>
      </c>
    </row>
    <row r="170" spans="1:4" x14ac:dyDescent="0.3">
      <c r="A170" s="4">
        <v>168</v>
      </c>
      <c r="B170" s="4">
        <f t="shared" si="5"/>
        <v>65.882352941176464</v>
      </c>
      <c r="C170" s="6" t="str">
        <f t="shared" si="4"/>
        <v>10101000</v>
      </c>
      <c r="D170" s="7">
        <v>1</v>
      </c>
    </row>
    <row r="171" spans="1:4" x14ac:dyDescent="0.3">
      <c r="A171" s="4">
        <v>169</v>
      </c>
      <c r="B171" s="4">
        <f t="shared" si="5"/>
        <v>66.274509803921575</v>
      </c>
      <c r="C171" s="6" t="str">
        <f t="shared" si="4"/>
        <v>10101001</v>
      </c>
      <c r="D171" s="7">
        <v>1</v>
      </c>
    </row>
    <row r="172" spans="1:4" x14ac:dyDescent="0.3">
      <c r="A172" s="4">
        <v>170</v>
      </c>
      <c r="B172" s="4">
        <f t="shared" si="5"/>
        <v>66.666666666666671</v>
      </c>
      <c r="C172" s="6" t="str">
        <f t="shared" si="4"/>
        <v>10101010</v>
      </c>
      <c r="D172" s="7">
        <v>1</v>
      </c>
    </row>
    <row r="173" spans="1:4" x14ac:dyDescent="0.3">
      <c r="A173" s="4">
        <v>171</v>
      </c>
      <c r="B173" s="4">
        <f t="shared" si="5"/>
        <v>67.058823529411768</v>
      </c>
      <c r="C173" s="6" t="str">
        <f t="shared" si="4"/>
        <v>10101011</v>
      </c>
      <c r="D173" s="7">
        <v>1</v>
      </c>
    </row>
    <row r="174" spans="1:4" x14ac:dyDescent="0.3">
      <c r="A174" s="4">
        <v>172</v>
      </c>
      <c r="B174" s="4">
        <f t="shared" si="5"/>
        <v>67.450980392156865</v>
      </c>
      <c r="C174" s="6" t="str">
        <f t="shared" si="4"/>
        <v>10101100</v>
      </c>
      <c r="D174" s="7">
        <v>1</v>
      </c>
    </row>
    <row r="175" spans="1:4" x14ac:dyDescent="0.3">
      <c r="A175" s="4">
        <v>173</v>
      </c>
      <c r="B175" s="4">
        <f t="shared" si="5"/>
        <v>67.843137254901961</v>
      </c>
      <c r="C175" s="6" t="str">
        <f t="shared" si="4"/>
        <v>10101101</v>
      </c>
      <c r="D175" s="7">
        <v>1</v>
      </c>
    </row>
    <row r="176" spans="1:4" x14ac:dyDescent="0.3">
      <c r="A176" s="4">
        <v>174</v>
      </c>
      <c r="B176" s="4">
        <f t="shared" si="5"/>
        <v>68.235294117647058</v>
      </c>
      <c r="C176" s="6" t="str">
        <f t="shared" si="4"/>
        <v>10101110</v>
      </c>
      <c r="D176" s="7">
        <v>1</v>
      </c>
    </row>
    <row r="177" spans="1:4" x14ac:dyDescent="0.3">
      <c r="A177" s="4">
        <v>175</v>
      </c>
      <c r="B177" s="4">
        <f t="shared" si="5"/>
        <v>68.627450980392155</v>
      </c>
      <c r="C177" s="6" t="str">
        <f t="shared" si="4"/>
        <v>10101111</v>
      </c>
      <c r="D177" s="7">
        <v>1</v>
      </c>
    </row>
    <row r="178" spans="1:4" x14ac:dyDescent="0.3">
      <c r="A178" s="4">
        <v>176</v>
      </c>
      <c r="B178" s="4">
        <f t="shared" si="5"/>
        <v>69.019607843137251</v>
      </c>
      <c r="C178" s="6" t="str">
        <f t="shared" si="4"/>
        <v>10110000</v>
      </c>
      <c r="D178" s="7">
        <v>1</v>
      </c>
    </row>
    <row r="179" spans="1:4" x14ac:dyDescent="0.3">
      <c r="A179" s="4">
        <v>177</v>
      </c>
      <c r="B179" s="4">
        <f t="shared" si="5"/>
        <v>69.411764705882348</v>
      </c>
      <c r="C179" s="6" t="str">
        <f t="shared" si="4"/>
        <v>10110001</v>
      </c>
      <c r="D179" s="7">
        <v>1</v>
      </c>
    </row>
    <row r="180" spans="1:4" x14ac:dyDescent="0.3">
      <c r="A180" s="4">
        <v>178</v>
      </c>
      <c r="B180" s="4">
        <f t="shared" si="5"/>
        <v>69.803921568627445</v>
      </c>
      <c r="C180" s="6" t="str">
        <f t="shared" si="4"/>
        <v>10110010</v>
      </c>
      <c r="D180" s="7">
        <v>1</v>
      </c>
    </row>
    <row r="181" spans="1:4" x14ac:dyDescent="0.3">
      <c r="A181" s="4">
        <v>179</v>
      </c>
      <c r="B181" s="4">
        <f t="shared" si="5"/>
        <v>70.196078431372541</v>
      </c>
      <c r="C181" s="6" t="str">
        <f t="shared" si="4"/>
        <v>10110011</v>
      </c>
      <c r="D181" s="7">
        <v>1</v>
      </c>
    </row>
    <row r="182" spans="1:4" x14ac:dyDescent="0.3">
      <c r="A182" s="4">
        <v>180</v>
      </c>
      <c r="B182" s="4">
        <f t="shared" si="5"/>
        <v>70.588235294117652</v>
      </c>
      <c r="C182" s="6" t="str">
        <f t="shared" si="4"/>
        <v>10110100</v>
      </c>
      <c r="D182" s="7">
        <v>1</v>
      </c>
    </row>
    <row r="183" spans="1:4" x14ac:dyDescent="0.3">
      <c r="A183" s="4">
        <v>181</v>
      </c>
      <c r="B183" s="4">
        <f t="shared" si="5"/>
        <v>70.980392156862749</v>
      </c>
      <c r="C183" s="6" t="str">
        <f t="shared" si="4"/>
        <v>10110101</v>
      </c>
      <c r="D183" s="7">
        <v>1</v>
      </c>
    </row>
    <row r="184" spans="1:4" x14ac:dyDescent="0.3">
      <c r="A184" s="4">
        <v>182</v>
      </c>
      <c r="B184" s="4">
        <f t="shared" si="5"/>
        <v>71.372549019607845</v>
      </c>
      <c r="C184" s="6" t="str">
        <f t="shared" si="4"/>
        <v>10110110</v>
      </c>
      <c r="D184" s="7">
        <v>1</v>
      </c>
    </row>
    <row r="185" spans="1:4" x14ac:dyDescent="0.3">
      <c r="A185" s="4">
        <v>183</v>
      </c>
      <c r="B185" s="4">
        <f t="shared" si="5"/>
        <v>71.764705882352942</v>
      </c>
      <c r="C185" s="6" t="str">
        <f t="shared" si="4"/>
        <v>10110111</v>
      </c>
      <c r="D185" s="7">
        <v>1</v>
      </c>
    </row>
    <row r="186" spans="1:4" x14ac:dyDescent="0.3">
      <c r="A186" s="4">
        <v>184</v>
      </c>
      <c r="B186" s="4">
        <f t="shared" si="5"/>
        <v>72.156862745098039</v>
      </c>
      <c r="C186" s="6" t="str">
        <f t="shared" si="4"/>
        <v>10111000</v>
      </c>
      <c r="D186" s="7">
        <v>1</v>
      </c>
    </row>
    <row r="187" spans="1:4" x14ac:dyDescent="0.3">
      <c r="A187" s="4">
        <v>185</v>
      </c>
      <c r="B187" s="4">
        <f t="shared" si="5"/>
        <v>72.549019607843135</v>
      </c>
      <c r="C187" s="5" t="str">
        <f t="shared" si="4"/>
        <v>10111001</v>
      </c>
      <c r="D187" s="4">
        <v>0</v>
      </c>
    </row>
    <row r="188" spans="1:4" x14ac:dyDescent="0.3">
      <c r="A188" s="4">
        <v>186</v>
      </c>
      <c r="B188" s="4">
        <f t="shared" si="5"/>
        <v>72.941176470588232</v>
      </c>
      <c r="C188" s="5" t="str">
        <f t="shared" si="4"/>
        <v>10111010</v>
      </c>
      <c r="D188" s="4">
        <v>0</v>
      </c>
    </row>
    <row r="189" spans="1:4" x14ac:dyDescent="0.3">
      <c r="A189" s="4">
        <v>187</v>
      </c>
      <c r="B189" s="4">
        <f t="shared" si="5"/>
        <v>73.333333333333329</v>
      </c>
      <c r="C189" s="5" t="str">
        <f t="shared" si="4"/>
        <v>10111011</v>
      </c>
      <c r="D189" s="4">
        <v>0</v>
      </c>
    </row>
    <row r="190" spans="1:4" x14ac:dyDescent="0.3">
      <c r="A190" s="4">
        <v>188</v>
      </c>
      <c r="B190" s="4">
        <f t="shared" si="5"/>
        <v>73.725490196078425</v>
      </c>
      <c r="C190" s="5" t="str">
        <f t="shared" si="4"/>
        <v>10111100</v>
      </c>
      <c r="D190" s="4">
        <v>0</v>
      </c>
    </row>
    <row r="191" spans="1:4" x14ac:dyDescent="0.3">
      <c r="A191" s="4">
        <v>189</v>
      </c>
      <c r="B191" s="4">
        <f t="shared" si="5"/>
        <v>74.117647058823522</v>
      </c>
      <c r="C191" s="5" t="str">
        <f t="shared" si="4"/>
        <v>10111101</v>
      </c>
      <c r="D191" s="4">
        <v>0</v>
      </c>
    </row>
    <row r="192" spans="1:4" x14ac:dyDescent="0.3">
      <c r="A192" s="4">
        <v>190</v>
      </c>
      <c r="B192" s="4">
        <f t="shared" si="5"/>
        <v>74.509803921568633</v>
      </c>
      <c r="C192" s="5" t="str">
        <f t="shared" si="4"/>
        <v>10111110</v>
      </c>
      <c r="D192" s="4">
        <v>0</v>
      </c>
    </row>
    <row r="193" spans="1:4" x14ac:dyDescent="0.3">
      <c r="A193" s="4">
        <v>191</v>
      </c>
      <c r="B193" s="4">
        <f t="shared" si="5"/>
        <v>74.901960784313729</v>
      </c>
      <c r="C193" s="5" t="str">
        <f t="shared" si="4"/>
        <v>10111111</v>
      </c>
      <c r="D193" s="4">
        <v>0</v>
      </c>
    </row>
    <row r="194" spans="1:4" x14ac:dyDescent="0.3">
      <c r="A194" s="4">
        <v>192</v>
      </c>
      <c r="B194" s="4">
        <f t="shared" si="5"/>
        <v>75.294117647058826</v>
      </c>
      <c r="C194" s="5" t="str">
        <f t="shared" si="4"/>
        <v>11000000</v>
      </c>
      <c r="D194" s="4">
        <v>0</v>
      </c>
    </row>
    <row r="195" spans="1:4" x14ac:dyDescent="0.3">
      <c r="A195" s="4">
        <v>193</v>
      </c>
      <c r="B195" s="4">
        <f t="shared" si="5"/>
        <v>75.686274509803923</v>
      </c>
      <c r="C195" s="5" t="str">
        <f t="shared" ref="C195:C257" si="6">DEC2BIN(A195,8)</f>
        <v>11000001</v>
      </c>
      <c r="D195" s="4">
        <v>0</v>
      </c>
    </row>
    <row r="196" spans="1:4" x14ac:dyDescent="0.3">
      <c r="A196" s="4">
        <v>194</v>
      </c>
      <c r="B196" s="4">
        <f t="shared" ref="B196:B257" si="7">A196*(100/255)</f>
        <v>76.078431372549019</v>
      </c>
      <c r="C196" s="5" t="str">
        <f t="shared" si="6"/>
        <v>11000010</v>
      </c>
      <c r="D196" s="4">
        <v>0</v>
      </c>
    </row>
    <row r="197" spans="1:4" x14ac:dyDescent="0.3">
      <c r="A197" s="4">
        <v>195</v>
      </c>
      <c r="B197" s="4">
        <f t="shared" si="7"/>
        <v>76.470588235294116</v>
      </c>
      <c r="C197" s="5" t="str">
        <f t="shared" si="6"/>
        <v>11000011</v>
      </c>
      <c r="D197" s="4">
        <v>0</v>
      </c>
    </row>
    <row r="198" spans="1:4" x14ac:dyDescent="0.3">
      <c r="A198" s="4">
        <v>196</v>
      </c>
      <c r="B198" s="4">
        <f t="shared" si="7"/>
        <v>76.862745098039213</v>
      </c>
      <c r="C198" s="5" t="str">
        <f t="shared" si="6"/>
        <v>11000100</v>
      </c>
      <c r="D198" s="4">
        <v>0</v>
      </c>
    </row>
    <row r="199" spans="1:4" x14ac:dyDescent="0.3">
      <c r="A199" s="4">
        <v>197</v>
      </c>
      <c r="B199" s="4">
        <f t="shared" si="7"/>
        <v>77.254901960784309</v>
      </c>
      <c r="C199" s="5" t="str">
        <f t="shared" si="6"/>
        <v>11000101</v>
      </c>
      <c r="D199" s="4">
        <v>0</v>
      </c>
    </row>
    <row r="200" spans="1:4" x14ac:dyDescent="0.3">
      <c r="A200" s="4">
        <v>198</v>
      </c>
      <c r="B200" s="4">
        <f t="shared" si="7"/>
        <v>77.647058823529406</v>
      </c>
      <c r="C200" s="5" t="str">
        <f t="shared" si="6"/>
        <v>11000110</v>
      </c>
      <c r="D200" s="4">
        <v>0</v>
      </c>
    </row>
    <row r="201" spans="1:4" x14ac:dyDescent="0.3">
      <c r="A201" s="4">
        <v>199</v>
      </c>
      <c r="B201" s="4">
        <f t="shared" si="7"/>
        <v>78.039215686274503</v>
      </c>
      <c r="C201" s="5" t="str">
        <f t="shared" si="6"/>
        <v>11000111</v>
      </c>
      <c r="D201" s="4">
        <v>0</v>
      </c>
    </row>
    <row r="202" spans="1:4" x14ac:dyDescent="0.3">
      <c r="A202" s="4">
        <v>200</v>
      </c>
      <c r="B202" s="4">
        <f t="shared" si="7"/>
        <v>78.431372549019613</v>
      </c>
      <c r="C202" s="5" t="str">
        <f t="shared" si="6"/>
        <v>11001000</v>
      </c>
      <c r="D202" s="4">
        <v>0</v>
      </c>
    </row>
    <row r="203" spans="1:4" x14ac:dyDescent="0.3">
      <c r="A203" s="4">
        <v>201</v>
      </c>
      <c r="B203" s="4">
        <f t="shared" si="7"/>
        <v>78.82352941176471</v>
      </c>
      <c r="C203" s="5" t="str">
        <f t="shared" si="6"/>
        <v>11001001</v>
      </c>
      <c r="D203" s="4">
        <v>0</v>
      </c>
    </row>
    <row r="204" spans="1:4" x14ac:dyDescent="0.3">
      <c r="A204" s="4">
        <v>202</v>
      </c>
      <c r="B204" s="4">
        <f t="shared" si="7"/>
        <v>79.215686274509807</v>
      </c>
      <c r="C204" s="5" t="str">
        <f t="shared" si="6"/>
        <v>11001010</v>
      </c>
      <c r="D204" s="4">
        <v>0</v>
      </c>
    </row>
    <row r="205" spans="1:4" x14ac:dyDescent="0.3">
      <c r="A205" s="4">
        <v>203</v>
      </c>
      <c r="B205" s="4">
        <f t="shared" si="7"/>
        <v>79.607843137254903</v>
      </c>
      <c r="C205" s="5" t="str">
        <f t="shared" si="6"/>
        <v>11001011</v>
      </c>
      <c r="D205" s="4">
        <v>0</v>
      </c>
    </row>
    <row r="206" spans="1:4" x14ac:dyDescent="0.3">
      <c r="A206" s="4">
        <v>204</v>
      </c>
      <c r="B206" s="4">
        <f t="shared" si="7"/>
        <v>80</v>
      </c>
      <c r="C206" s="5" t="str">
        <f t="shared" si="6"/>
        <v>11001100</v>
      </c>
      <c r="D206" s="4">
        <v>0</v>
      </c>
    </row>
    <row r="207" spans="1:4" x14ac:dyDescent="0.3">
      <c r="A207" s="4">
        <v>205</v>
      </c>
      <c r="B207" s="4">
        <f t="shared" si="7"/>
        <v>80.392156862745097</v>
      </c>
      <c r="C207" s="5" t="str">
        <f t="shared" si="6"/>
        <v>11001101</v>
      </c>
      <c r="D207" s="4">
        <v>0</v>
      </c>
    </row>
    <row r="208" spans="1:4" x14ac:dyDescent="0.3">
      <c r="A208" s="4">
        <v>206</v>
      </c>
      <c r="B208" s="4">
        <f t="shared" si="7"/>
        <v>80.784313725490193</v>
      </c>
      <c r="C208" s="5" t="str">
        <f t="shared" si="6"/>
        <v>11001110</v>
      </c>
      <c r="D208" s="4">
        <v>0</v>
      </c>
    </row>
    <row r="209" spans="1:4" x14ac:dyDescent="0.3">
      <c r="A209" s="4">
        <v>207</v>
      </c>
      <c r="B209" s="4">
        <f t="shared" si="7"/>
        <v>81.17647058823529</v>
      </c>
      <c r="C209" s="5" t="str">
        <f t="shared" si="6"/>
        <v>11001111</v>
      </c>
      <c r="D209" s="4">
        <v>0</v>
      </c>
    </row>
    <row r="210" spans="1:4" x14ac:dyDescent="0.3">
      <c r="A210" s="4">
        <v>208</v>
      </c>
      <c r="B210" s="4">
        <f t="shared" si="7"/>
        <v>81.568627450980387</v>
      </c>
      <c r="C210" s="5" t="str">
        <f t="shared" si="6"/>
        <v>11010000</v>
      </c>
      <c r="D210" s="4">
        <v>0</v>
      </c>
    </row>
    <row r="211" spans="1:4" x14ac:dyDescent="0.3">
      <c r="A211" s="4">
        <v>209</v>
      </c>
      <c r="B211" s="4">
        <f t="shared" si="7"/>
        <v>81.960784313725483</v>
      </c>
      <c r="C211" s="5" t="str">
        <f t="shared" si="6"/>
        <v>11010001</v>
      </c>
      <c r="D211" s="4">
        <v>0</v>
      </c>
    </row>
    <row r="212" spans="1:4" x14ac:dyDescent="0.3">
      <c r="A212" s="4">
        <v>210</v>
      </c>
      <c r="B212" s="4">
        <f t="shared" si="7"/>
        <v>82.352941176470594</v>
      </c>
      <c r="C212" s="5" t="str">
        <f t="shared" si="6"/>
        <v>11010010</v>
      </c>
      <c r="D212" s="4">
        <v>0</v>
      </c>
    </row>
    <row r="213" spans="1:4" x14ac:dyDescent="0.3">
      <c r="A213" s="4">
        <v>211</v>
      </c>
      <c r="B213" s="4">
        <f t="shared" si="7"/>
        <v>82.745098039215691</v>
      </c>
      <c r="C213" s="5" t="str">
        <f t="shared" si="6"/>
        <v>11010011</v>
      </c>
      <c r="D213" s="4">
        <v>0</v>
      </c>
    </row>
    <row r="214" spans="1:4" x14ac:dyDescent="0.3">
      <c r="A214" s="4">
        <v>212</v>
      </c>
      <c r="B214" s="4">
        <f t="shared" si="7"/>
        <v>83.137254901960787</v>
      </c>
      <c r="C214" s="5" t="str">
        <f t="shared" si="6"/>
        <v>11010100</v>
      </c>
      <c r="D214" s="4">
        <v>0</v>
      </c>
    </row>
    <row r="215" spans="1:4" x14ac:dyDescent="0.3">
      <c r="A215" s="4">
        <v>213</v>
      </c>
      <c r="B215" s="4">
        <f t="shared" si="7"/>
        <v>83.529411764705884</v>
      </c>
      <c r="C215" s="5" t="str">
        <f t="shared" si="6"/>
        <v>11010101</v>
      </c>
      <c r="D215" s="4">
        <v>0</v>
      </c>
    </row>
    <row r="216" spans="1:4" x14ac:dyDescent="0.3">
      <c r="A216" s="4">
        <v>214</v>
      </c>
      <c r="B216" s="4">
        <f t="shared" si="7"/>
        <v>83.921568627450981</v>
      </c>
      <c r="C216" s="5" t="str">
        <f t="shared" si="6"/>
        <v>11010110</v>
      </c>
      <c r="D216" s="4">
        <v>0</v>
      </c>
    </row>
    <row r="217" spans="1:4" x14ac:dyDescent="0.3">
      <c r="A217" s="4">
        <v>215</v>
      </c>
      <c r="B217" s="4">
        <f t="shared" si="7"/>
        <v>84.313725490196077</v>
      </c>
      <c r="C217" s="5" t="str">
        <f t="shared" si="6"/>
        <v>11010111</v>
      </c>
      <c r="D217" s="4">
        <v>0</v>
      </c>
    </row>
    <row r="218" spans="1:4" x14ac:dyDescent="0.3">
      <c r="A218" s="4">
        <v>216</v>
      </c>
      <c r="B218" s="4">
        <f t="shared" si="7"/>
        <v>84.705882352941174</v>
      </c>
      <c r="C218" s="5" t="str">
        <f t="shared" si="6"/>
        <v>11011000</v>
      </c>
      <c r="D218" s="4">
        <v>0</v>
      </c>
    </row>
    <row r="219" spans="1:4" x14ac:dyDescent="0.3">
      <c r="A219" s="4">
        <v>217</v>
      </c>
      <c r="B219" s="4">
        <f t="shared" si="7"/>
        <v>85.098039215686271</v>
      </c>
      <c r="C219" s="5" t="str">
        <f t="shared" si="6"/>
        <v>11011001</v>
      </c>
      <c r="D219" s="4">
        <v>0</v>
      </c>
    </row>
    <row r="220" spans="1:4" x14ac:dyDescent="0.3">
      <c r="A220" s="4">
        <v>218</v>
      </c>
      <c r="B220" s="4">
        <f t="shared" si="7"/>
        <v>85.490196078431367</v>
      </c>
      <c r="C220" s="5" t="str">
        <f t="shared" si="6"/>
        <v>11011010</v>
      </c>
      <c r="D220" s="4">
        <v>0</v>
      </c>
    </row>
    <row r="221" spans="1:4" x14ac:dyDescent="0.3">
      <c r="A221" s="4">
        <v>219</v>
      </c>
      <c r="B221" s="4">
        <f t="shared" si="7"/>
        <v>85.882352941176464</v>
      </c>
      <c r="C221" s="5" t="str">
        <f t="shared" si="6"/>
        <v>11011011</v>
      </c>
      <c r="D221" s="4">
        <v>0</v>
      </c>
    </row>
    <row r="222" spans="1:4" x14ac:dyDescent="0.3">
      <c r="A222" s="4">
        <v>220</v>
      </c>
      <c r="B222" s="4">
        <f t="shared" si="7"/>
        <v>86.274509803921561</v>
      </c>
      <c r="C222" s="5" t="str">
        <f t="shared" si="6"/>
        <v>11011100</v>
      </c>
      <c r="D222" s="4">
        <v>0</v>
      </c>
    </row>
    <row r="223" spans="1:4" x14ac:dyDescent="0.3">
      <c r="A223" s="4">
        <v>221</v>
      </c>
      <c r="B223" s="4">
        <f t="shared" si="7"/>
        <v>86.666666666666671</v>
      </c>
      <c r="C223" s="5" t="str">
        <f t="shared" si="6"/>
        <v>11011101</v>
      </c>
      <c r="D223" s="4">
        <v>0</v>
      </c>
    </row>
    <row r="224" spans="1:4" x14ac:dyDescent="0.3">
      <c r="A224" s="4">
        <v>222</v>
      </c>
      <c r="B224" s="4">
        <f t="shared" si="7"/>
        <v>87.058823529411768</v>
      </c>
      <c r="C224" s="5" t="str">
        <f t="shared" si="6"/>
        <v>11011110</v>
      </c>
      <c r="D224" s="4">
        <v>0</v>
      </c>
    </row>
    <row r="225" spans="1:4" x14ac:dyDescent="0.3">
      <c r="A225" s="4">
        <v>223</v>
      </c>
      <c r="B225" s="4">
        <f t="shared" si="7"/>
        <v>87.450980392156865</v>
      </c>
      <c r="C225" s="5" t="str">
        <f t="shared" si="6"/>
        <v>11011111</v>
      </c>
      <c r="D225" s="4">
        <v>0</v>
      </c>
    </row>
    <row r="226" spans="1:4" x14ac:dyDescent="0.3">
      <c r="A226" s="4">
        <v>224</v>
      </c>
      <c r="B226" s="4">
        <f t="shared" si="7"/>
        <v>87.843137254901961</v>
      </c>
      <c r="C226" s="5" t="str">
        <f t="shared" si="6"/>
        <v>11100000</v>
      </c>
      <c r="D226" s="4">
        <v>0</v>
      </c>
    </row>
    <row r="227" spans="1:4" x14ac:dyDescent="0.3">
      <c r="A227" s="4">
        <v>225</v>
      </c>
      <c r="B227" s="4">
        <f t="shared" si="7"/>
        <v>88.235294117647058</v>
      </c>
      <c r="C227" s="5" t="str">
        <f t="shared" si="6"/>
        <v>11100001</v>
      </c>
      <c r="D227" s="4">
        <v>0</v>
      </c>
    </row>
    <row r="228" spans="1:4" x14ac:dyDescent="0.3">
      <c r="A228" s="4">
        <v>226</v>
      </c>
      <c r="B228" s="4">
        <f t="shared" si="7"/>
        <v>88.627450980392155</v>
      </c>
      <c r="C228" s="5" t="str">
        <f t="shared" si="6"/>
        <v>11100010</v>
      </c>
      <c r="D228" s="4">
        <v>0</v>
      </c>
    </row>
    <row r="229" spans="1:4" x14ac:dyDescent="0.3">
      <c r="A229" s="4">
        <v>227</v>
      </c>
      <c r="B229" s="4">
        <f t="shared" si="7"/>
        <v>89.019607843137251</v>
      </c>
      <c r="C229" s="5" t="str">
        <f t="shared" si="6"/>
        <v>11100011</v>
      </c>
      <c r="D229" s="4">
        <v>0</v>
      </c>
    </row>
    <row r="230" spans="1:4" x14ac:dyDescent="0.3">
      <c r="A230" s="4">
        <v>228</v>
      </c>
      <c r="B230" s="4">
        <f t="shared" si="7"/>
        <v>89.411764705882348</v>
      </c>
      <c r="C230" s="5" t="str">
        <f t="shared" si="6"/>
        <v>11100100</v>
      </c>
      <c r="D230" s="4">
        <v>0</v>
      </c>
    </row>
    <row r="231" spans="1:4" x14ac:dyDescent="0.3">
      <c r="A231" s="4">
        <v>229</v>
      </c>
      <c r="B231" s="4">
        <f t="shared" si="7"/>
        <v>89.803921568627445</v>
      </c>
      <c r="C231" s="5" t="str">
        <f t="shared" si="6"/>
        <v>11100101</v>
      </c>
      <c r="D231" s="4">
        <v>0</v>
      </c>
    </row>
    <row r="232" spans="1:4" x14ac:dyDescent="0.3">
      <c r="A232" s="4">
        <v>230</v>
      </c>
      <c r="B232" s="4">
        <f t="shared" si="7"/>
        <v>90.196078431372541</v>
      </c>
      <c r="C232" s="5" t="str">
        <f t="shared" si="6"/>
        <v>11100110</v>
      </c>
      <c r="D232" s="4">
        <v>0</v>
      </c>
    </row>
    <row r="233" spans="1:4" x14ac:dyDescent="0.3">
      <c r="A233" s="4">
        <v>231</v>
      </c>
      <c r="B233" s="4">
        <f t="shared" si="7"/>
        <v>90.588235294117652</v>
      </c>
      <c r="C233" s="5" t="str">
        <f t="shared" si="6"/>
        <v>11100111</v>
      </c>
      <c r="D233" s="4">
        <v>0</v>
      </c>
    </row>
    <row r="234" spans="1:4" x14ac:dyDescent="0.3">
      <c r="A234" s="4">
        <v>232</v>
      </c>
      <c r="B234" s="4">
        <f t="shared" si="7"/>
        <v>90.980392156862749</v>
      </c>
      <c r="C234" s="5" t="str">
        <f t="shared" si="6"/>
        <v>11101000</v>
      </c>
      <c r="D234" s="4">
        <v>0</v>
      </c>
    </row>
    <row r="235" spans="1:4" x14ac:dyDescent="0.3">
      <c r="A235" s="4">
        <v>233</v>
      </c>
      <c r="B235" s="4">
        <f t="shared" si="7"/>
        <v>91.372549019607845</v>
      </c>
      <c r="C235" s="5" t="str">
        <f t="shared" si="6"/>
        <v>11101001</v>
      </c>
      <c r="D235" s="4">
        <v>0</v>
      </c>
    </row>
    <row r="236" spans="1:4" x14ac:dyDescent="0.3">
      <c r="A236" s="4">
        <v>234</v>
      </c>
      <c r="B236" s="4">
        <f t="shared" si="7"/>
        <v>91.764705882352942</v>
      </c>
      <c r="C236" s="5" t="str">
        <f t="shared" si="6"/>
        <v>11101010</v>
      </c>
      <c r="D236" s="4">
        <v>0</v>
      </c>
    </row>
    <row r="237" spans="1:4" x14ac:dyDescent="0.3">
      <c r="A237" s="4">
        <v>235</v>
      </c>
      <c r="B237" s="4">
        <f t="shared" si="7"/>
        <v>92.156862745098039</v>
      </c>
      <c r="C237" s="5" t="str">
        <f t="shared" si="6"/>
        <v>11101011</v>
      </c>
      <c r="D237" s="4">
        <v>0</v>
      </c>
    </row>
    <row r="238" spans="1:4" x14ac:dyDescent="0.3">
      <c r="A238" s="4">
        <v>236</v>
      </c>
      <c r="B238" s="4">
        <f t="shared" si="7"/>
        <v>92.549019607843135</v>
      </c>
      <c r="C238" s="5" t="str">
        <f t="shared" si="6"/>
        <v>11101100</v>
      </c>
      <c r="D238" s="4">
        <v>0</v>
      </c>
    </row>
    <row r="239" spans="1:4" x14ac:dyDescent="0.3">
      <c r="A239" s="4">
        <v>237</v>
      </c>
      <c r="B239" s="4">
        <f t="shared" si="7"/>
        <v>92.941176470588232</v>
      </c>
      <c r="C239" s="5" t="str">
        <f t="shared" si="6"/>
        <v>11101101</v>
      </c>
      <c r="D239" s="4">
        <v>0</v>
      </c>
    </row>
    <row r="240" spans="1:4" x14ac:dyDescent="0.3">
      <c r="A240" s="4">
        <v>238</v>
      </c>
      <c r="B240" s="4">
        <f t="shared" si="7"/>
        <v>93.333333333333329</v>
      </c>
      <c r="C240" s="5" t="str">
        <f t="shared" si="6"/>
        <v>11101110</v>
      </c>
      <c r="D240" s="4">
        <v>0</v>
      </c>
    </row>
    <row r="241" spans="1:4" x14ac:dyDescent="0.3">
      <c r="A241" s="4">
        <v>239</v>
      </c>
      <c r="B241" s="4">
        <f t="shared" si="7"/>
        <v>93.725490196078425</v>
      </c>
      <c r="C241" s="5" t="str">
        <f t="shared" si="6"/>
        <v>11101111</v>
      </c>
      <c r="D241" s="4">
        <v>0</v>
      </c>
    </row>
    <row r="242" spans="1:4" x14ac:dyDescent="0.3">
      <c r="A242" s="4">
        <v>240</v>
      </c>
      <c r="B242" s="4">
        <f t="shared" si="7"/>
        <v>94.117647058823522</v>
      </c>
      <c r="C242" s="5" t="str">
        <f t="shared" si="6"/>
        <v>11110000</v>
      </c>
      <c r="D242" s="4">
        <v>0</v>
      </c>
    </row>
    <row r="243" spans="1:4" x14ac:dyDescent="0.3">
      <c r="A243" s="4">
        <v>241</v>
      </c>
      <c r="B243" s="4">
        <f t="shared" si="7"/>
        <v>94.509803921568633</v>
      </c>
      <c r="C243" s="5" t="str">
        <f t="shared" si="6"/>
        <v>11110001</v>
      </c>
      <c r="D243" s="4">
        <v>0</v>
      </c>
    </row>
    <row r="244" spans="1:4" x14ac:dyDescent="0.3">
      <c r="A244" s="4">
        <v>242</v>
      </c>
      <c r="B244" s="4">
        <f t="shared" si="7"/>
        <v>94.901960784313729</v>
      </c>
      <c r="C244" s="5" t="str">
        <f t="shared" si="6"/>
        <v>11110010</v>
      </c>
      <c r="D244" s="4">
        <v>0</v>
      </c>
    </row>
    <row r="245" spans="1:4" x14ac:dyDescent="0.3">
      <c r="A245" s="4">
        <v>243</v>
      </c>
      <c r="B245" s="4">
        <f t="shared" si="7"/>
        <v>95.294117647058826</v>
      </c>
      <c r="C245" s="5" t="str">
        <f t="shared" si="6"/>
        <v>11110011</v>
      </c>
      <c r="D245" s="4">
        <v>0</v>
      </c>
    </row>
    <row r="246" spans="1:4" x14ac:dyDescent="0.3">
      <c r="A246" s="4">
        <v>244</v>
      </c>
      <c r="B246" s="4">
        <f t="shared" si="7"/>
        <v>95.686274509803923</v>
      </c>
      <c r="C246" s="5" t="str">
        <f t="shared" si="6"/>
        <v>11110100</v>
      </c>
      <c r="D246" s="4">
        <v>0</v>
      </c>
    </row>
    <row r="247" spans="1:4" x14ac:dyDescent="0.3">
      <c r="A247" s="4">
        <v>245</v>
      </c>
      <c r="B247" s="4">
        <f t="shared" si="7"/>
        <v>96.078431372549019</v>
      </c>
      <c r="C247" s="5" t="str">
        <f t="shared" si="6"/>
        <v>11110101</v>
      </c>
      <c r="D247" s="4">
        <v>0</v>
      </c>
    </row>
    <row r="248" spans="1:4" x14ac:dyDescent="0.3">
      <c r="A248" s="4">
        <v>246</v>
      </c>
      <c r="B248" s="4">
        <f t="shared" si="7"/>
        <v>96.470588235294116</v>
      </c>
      <c r="C248" s="5" t="str">
        <f t="shared" si="6"/>
        <v>11110110</v>
      </c>
      <c r="D248" s="4">
        <v>0</v>
      </c>
    </row>
    <row r="249" spans="1:4" x14ac:dyDescent="0.3">
      <c r="A249" s="4">
        <v>247</v>
      </c>
      <c r="B249" s="4">
        <f t="shared" si="7"/>
        <v>96.862745098039213</v>
      </c>
      <c r="C249" s="5" t="str">
        <f t="shared" si="6"/>
        <v>11110111</v>
      </c>
      <c r="D249" s="4">
        <v>0</v>
      </c>
    </row>
    <row r="250" spans="1:4" x14ac:dyDescent="0.3">
      <c r="A250" s="4">
        <v>248</v>
      </c>
      <c r="B250" s="4">
        <f t="shared" si="7"/>
        <v>97.254901960784309</v>
      </c>
      <c r="C250" s="5" t="str">
        <f t="shared" si="6"/>
        <v>11111000</v>
      </c>
      <c r="D250" s="4">
        <v>0</v>
      </c>
    </row>
    <row r="251" spans="1:4" x14ac:dyDescent="0.3">
      <c r="A251" s="4">
        <v>249</v>
      </c>
      <c r="B251" s="4">
        <f t="shared" si="7"/>
        <v>97.647058823529406</v>
      </c>
      <c r="C251" s="5" t="str">
        <f t="shared" si="6"/>
        <v>11111001</v>
      </c>
      <c r="D251" s="4">
        <v>0</v>
      </c>
    </row>
    <row r="252" spans="1:4" x14ac:dyDescent="0.3">
      <c r="A252" s="4">
        <v>250</v>
      </c>
      <c r="B252" s="4">
        <f t="shared" si="7"/>
        <v>98.039215686274503</v>
      </c>
      <c r="C252" s="5" t="str">
        <f t="shared" si="6"/>
        <v>11111010</v>
      </c>
      <c r="D252" s="4">
        <v>0</v>
      </c>
    </row>
    <row r="253" spans="1:4" x14ac:dyDescent="0.3">
      <c r="A253" s="4">
        <v>251</v>
      </c>
      <c r="B253" s="4">
        <f t="shared" si="7"/>
        <v>98.431372549019613</v>
      </c>
      <c r="C253" s="5" t="str">
        <f t="shared" si="6"/>
        <v>11111011</v>
      </c>
      <c r="D253" s="4">
        <v>0</v>
      </c>
    </row>
    <row r="254" spans="1:4" x14ac:dyDescent="0.3">
      <c r="A254" s="4">
        <v>252</v>
      </c>
      <c r="B254" s="4">
        <f t="shared" si="7"/>
        <v>98.82352941176471</v>
      </c>
      <c r="C254" s="5" t="str">
        <f t="shared" si="6"/>
        <v>11111100</v>
      </c>
      <c r="D254" s="4">
        <v>0</v>
      </c>
    </row>
    <row r="255" spans="1:4" x14ac:dyDescent="0.3">
      <c r="A255" s="4">
        <v>253</v>
      </c>
      <c r="B255" s="4">
        <f t="shared" si="7"/>
        <v>99.215686274509807</v>
      </c>
      <c r="C255" s="5" t="str">
        <f t="shared" si="6"/>
        <v>11111101</v>
      </c>
      <c r="D255" s="4">
        <v>0</v>
      </c>
    </row>
    <row r="256" spans="1:4" x14ac:dyDescent="0.3">
      <c r="A256" s="4">
        <v>254</v>
      </c>
      <c r="B256" s="4">
        <f t="shared" si="7"/>
        <v>99.607843137254903</v>
      </c>
      <c r="C256" s="5" t="str">
        <f t="shared" si="6"/>
        <v>11111110</v>
      </c>
      <c r="D256" s="4">
        <v>0</v>
      </c>
    </row>
    <row r="257" spans="1:4" x14ac:dyDescent="0.3">
      <c r="A257" s="4">
        <v>255</v>
      </c>
      <c r="B257" s="4">
        <f t="shared" si="7"/>
        <v>100</v>
      </c>
      <c r="C257" s="5" t="str">
        <f t="shared" si="6"/>
        <v>11111111</v>
      </c>
      <c r="D257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Anirudha</dc:creator>
  <cp:lastModifiedBy>Anirudha Morankar</cp:lastModifiedBy>
  <dcterms:created xsi:type="dcterms:W3CDTF">2015-06-05T18:17:20Z</dcterms:created>
  <dcterms:modified xsi:type="dcterms:W3CDTF">2026-06-16T19:36:12Z</dcterms:modified>
</cp:coreProperties>
</file>