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1C41D3E-34D0-4B73-9219-C9A87114BE0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" sheetId="9" r:id="rId1"/>
    <sheet name="customers" sheetId="11" r:id="rId2"/>
    <sheet name="product" sheetId="12" r:id="rId3"/>
  </sheets>
  <definedNames>
    <definedName name="_xlnm._FilterDatabase" localSheetId="1" hidden="1">customers!$G$1:$G$984</definedName>
    <definedName name="_xlnm._FilterDatabase" localSheetId="2" hidden="1">product!$A$1:$E$984</definedName>
    <definedName name="_xlnm._FilterDatabase" localSheetId="0" hidden="1">sales!$A$1:$M$983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84" i="11" l="1"/>
  <c r="M983" i="11"/>
  <c r="M982" i="11"/>
  <c r="M981" i="11"/>
  <c r="M980" i="11"/>
  <c r="M979" i="11"/>
  <c r="M978" i="11"/>
  <c r="M977" i="11"/>
  <c r="M976" i="11"/>
  <c r="M975" i="11"/>
  <c r="M974" i="11"/>
  <c r="M973" i="11"/>
  <c r="M972" i="11"/>
  <c r="M971" i="11"/>
  <c r="M970" i="11"/>
  <c r="M969" i="11"/>
  <c r="M968" i="11"/>
  <c r="M967" i="11"/>
  <c r="M966" i="11"/>
  <c r="M965" i="11"/>
  <c r="M964" i="11"/>
  <c r="M963" i="11"/>
  <c r="M962" i="11"/>
  <c r="M961" i="11"/>
  <c r="M960" i="11"/>
  <c r="M959" i="11"/>
  <c r="M958" i="11"/>
  <c r="M957" i="11"/>
  <c r="M956" i="11"/>
  <c r="M955" i="11"/>
  <c r="M954" i="11"/>
  <c r="M953" i="11"/>
  <c r="M952" i="11"/>
  <c r="M951" i="11"/>
  <c r="M950" i="11"/>
  <c r="M949" i="11"/>
  <c r="M948" i="11"/>
  <c r="M947" i="11"/>
  <c r="M946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21" i="11"/>
  <c r="M920" i="11"/>
  <c r="M919" i="11"/>
  <c r="M918" i="11"/>
  <c r="M917" i="11"/>
  <c r="M916" i="11"/>
  <c r="M915" i="11"/>
  <c r="M914" i="11"/>
  <c r="M913" i="11"/>
  <c r="M912" i="11"/>
  <c r="M911" i="11"/>
  <c r="M910" i="11"/>
  <c r="M909" i="11"/>
  <c r="M908" i="11"/>
  <c r="M907" i="11"/>
  <c r="M906" i="11"/>
  <c r="M905" i="11"/>
  <c r="M904" i="11"/>
  <c r="M903" i="11"/>
  <c r="M902" i="11"/>
  <c r="M901" i="11"/>
  <c r="M900" i="11"/>
  <c r="M899" i="11"/>
  <c r="M898" i="11"/>
  <c r="M897" i="11"/>
  <c r="M896" i="11"/>
  <c r="M895" i="11"/>
  <c r="M894" i="11"/>
  <c r="M893" i="11"/>
  <c r="M892" i="11"/>
  <c r="M891" i="11"/>
  <c r="M890" i="11"/>
  <c r="M889" i="11"/>
  <c r="M888" i="11"/>
  <c r="M887" i="11"/>
  <c r="M886" i="11"/>
  <c r="M885" i="11"/>
  <c r="M884" i="11"/>
  <c r="M883" i="11"/>
  <c r="M882" i="11"/>
  <c r="M881" i="11"/>
  <c r="M880" i="11"/>
  <c r="M879" i="11"/>
  <c r="M878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5" i="11"/>
  <c r="M864" i="11"/>
  <c r="M863" i="11"/>
  <c r="M862" i="11"/>
  <c r="M861" i="11"/>
  <c r="M860" i="11"/>
  <c r="M859" i="11"/>
  <c r="M858" i="11"/>
  <c r="M857" i="11"/>
  <c r="M856" i="11"/>
  <c r="M855" i="11"/>
  <c r="M854" i="11"/>
  <c r="M853" i="11"/>
  <c r="M852" i="11"/>
  <c r="M851" i="11"/>
  <c r="M850" i="11"/>
  <c r="M849" i="11"/>
  <c r="M848" i="11"/>
  <c r="M847" i="11"/>
  <c r="M846" i="11"/>
  <c r="M845" i="11"/>
  <c r="M844" i="11"/>
  <c r="M843" i="11"/>
  <c r="M842" i="11"/>
  <c r="M841" i="11"/>
  <c r="M840" i="11"/>
  <c r="M839" i="11"/>
  <c r="M838" i="11"/>
  <c r="M837" i="11"/>
  <c r="M836" i="11"/>
  <c r="M835" i="11"/>
  <c r="M834" i="11"/>
  <c r="M833" i="11"/>
  <c r="M832" i="11"/>
  <c r="M831" i="11"/>
  <c r="M830" i="11"/>
  <c r="M829" i="11"/>
  <c r="M828" i="11"/>
  <c r="M827" i="11"/>
  <c r="M826" i="11"/>
  <c r="M825" i="11"/>
  <c r="M824" i="11"/>
  <c r="M823" i="11"/>
  <c r="M822" i="11"/>
  <c r="M821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808" i="11"/>
  <c r="M807" i="11"/>
  <c r="M806" i="11"/>
  <c r="M805" i="11"/>
  <c r="M804" i="11"/>
  <c r="M803" i="11"/>
  <c r="M802" i="11"/>
  <c r="M801" i="11"/>
  <c r="M800" i="11"/>
  <c r="M799" i="11"/>
  <c r="M798" i="11"/>
  <c r="M797" i="11"/>
  <c r="M796" i="11"/>
  <c r="M795" i="11"/>
  <c r="M794" i="11"/>
  <c r="M793" i="11"/>
  <c r="M792" i="11"/>
  <c r="M791" i="11"/>
  <c r="M790" i="11"/>
  <c r="M789" i="11"/>
  <c r="M788" i="11"/>
  <c r="M787" i="11"/>
  <c r="M786" i="11"/>
  <c r="M785" i="11"/>
  <c r="M784" i="11"/>
  <c r="M783" i="11"/>
  <c r="M782" i="11"/>
  <c r="M781" i="11"/>
  <c r="M780" i="11"/>
  <c r="M779" i="11"/>
  <c r="M778" i="11"/>
  <c r="M777" i="11"/>
  <c r="M776" i="11"/>
  <c r="M775" i="11"/>
  <c r="M774" i="11"/>
  <c r="M773" i="11"/>
  <c r="M772" i="11"/>
  <c r="M771" i="11"/>
  <c r="M770" i="11"/>
  <c r="M769" i="11"/>
  <c r="M768" i="11"/>
  <c r="M767" i="11"/>
  <c r="M766" i="11"/>
  <c r="M765" i="11"/>
  <c r="M764" i="11"/>
  <c r="M763" i="11"/>
  <c r="M762" i="11"/>
  <c r="M761" i="11"/>
  <c r="M760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7" i="11"/>
  <c r="M746" i="11"/>
  <c r="M745" i="11"/>
  <c r="M744" i="11"/>
  <c r="M743" i="11"/>
  <c r="M742" i="11"/>
  <c r="M741" i="11"/>
  <c r="M740" i="11"/>
  <c r="M739" i="11"/>
  <c r="M738" i="11"/>
  <c r="M737" i="11"/>
  <c r="M736" i="11"/>
  <c r="M735" i="11"/>
  <c r="M734" i="11"/>
  <c r="M733" i="11"/>
  <c r="M732" i="11"/>
  <c r="M731" i="11"/>
  <c r="M730" i="11"/>
  <c r="M729" i="11"/>
  <c r="M728" i="11"/>
  <c r="M727" i="11"/>
  <c r="M726" i="11"/>
  <c r="M725" i="11"/>
  <c r="M724" i="11"/>
  <c r="M723" i="11"/>
  <c r="M722" i="11"/>
  <c r="M721" i="11"/>
  <c r="M720" i="11"/>
  <c r="M719" i="11"/>
  <c r="M718" i="11"/>
  <c r="M717" i="11"/>
  <c r="M716" i="11"/>
  <c r="M715" i="11"/>
  <c r="M714" i="11"/>
  <c r="M713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700" i="11"/>
  <c r="M699" i="11"/>
  <c r="M698" i="11"/>
  <c r="M697" i="11"/>
  <c r="M696" i="11"/>
  <c r="M695" i="11"/>
  <c r="M694" i="11"/>
  <c r="M693" i="11"/>
  <c r="M692" i="11"/>
  <c r="M691" i="11"/>
  <c r="M690" i="11"/>
  <c r="M689" i="11"/>
  <c r="M688" i="11"/>
  <c r="M687" i="11"/>
  <c r="M686" i="11"/>
  <c r="M685" i="11"/>
  <c r="M684" i="11"/>
  <c r="M683" i="11"/>
  <c r="M682" i="11"/>
  <c r="M681" i="11"/>
  <c r="M680" i="11"/>
  <c r="M679" i="11"/>
  <c r="M678" i="11"/>
  <c r="M677" i="11"/>
  <c r="M676" i="11"/>
  <c r="M675" i="11"/>
  <c r="M674" i="11"/>
  <c r="M673" i="11"/>
  <c r="M672" i="11"/>
  <c r="M671" i="11"/>
  <c r="M670" i="11"/>
  <c r="M669" i="11"/>
  <c r="M668" i="11"/>
  <c r="M667" i="11"/>
  <c r="M666" i="11"/>
  <c r="M665" i="11"/>
  <c r="M664" i="11"/>
  <c r="M663" i="11"/>
  <c r="M662" i="11"/>
  <c r="M661" i="11"/>
  <c r="M660" i="11"/>
  <c r="M659" i="11"/>
  <c r="M658" i="11"/>
  <c r="M657" i="11"/>
  <c r="M656" i="11"/>
  <c r="M655" i="11"/>
  <c r="M654" i="11"/>
  <c r="M653" i="11"/>
  <c r="M652" i="11"/>
  <c r="M651" i="11"/>
  <c r="M650" i="11"/>
  <c r="M649" i="11"/>
  <c r="M648" i="11"/>
  <c r="M647" i="11"/>
  <c r="M646" i="11"/>
  <c r="M645" i="11"/>
  <c r="M644" i="11"/>
  <c r="M643" i="11"/>
  <c r="M642" i="11"/>
  <c r="M641" i="11"/>
  <c r="M640" i="11"/>
  <c r="M639" i="11"/>
  <c r="M638" i="11"/>
  <c r="M637" i="11"/>
  <c r="M636" i="11"/>
  <c r="M635" i="11"/>
  <c r="M634" i="11"/>
  <c r="M633" i="11"/>
  <c r="M632" i="11"/>
  <c r="M631" i="11"/>
  <c r="M630" i="11"/>
  <c r="M629" i="11"/>
  <c r="M628" i="11"/>
  <c r="M627" i="11"/>
  <c r="M626" i="11"/>
  <c r="M625" i="11"/>
  <c r="M624" i="11"/>
  <c r="M623" i="11"/>
  <c r="M622" i="11"/>
  <c r="M621" i="11"/>
  <c r="M620" i="11"/>
  <c r="M619" i="11"/>
  <c r="M618" i="11"/>
  <c r="M617" i="11"/>
  <c r="M616" i="11"/>
  <c r="M615" i="11"/>
  <c r="M614" i="11"/>
  <c r="M613" i="11"/>
  <c r="M612" i="11"/>
  <c r="M611" i="11"/>
  <c r="M610" i="11"/>
  <c r="M609" i="11"/>
  <c r="M608" i="11"/>
  <c r="M607" i="11"/>
  <c r="M606" i="11"/>
  <c r="M605" i="11"/>
  <c r="M604" i="11"/>
  <c r="M603" i="11"/>
  <c r="M602" i="11"/>
  <c r="M601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7" i="11"/>
  <c r="M586" i="11"/>
  <c r="M585" i="11"/>
  <c r="M584" i="11"/>
  <c r="M583" i="11"/>
  <c r="M582" i="11"/>
  <c r="M581" i="11"/>
  <c r="M580" i="11"/>
  <c r="M579" i="11"/>
  <c r="M578" i="11"/>
  <c r="M577" i="11"/>
  <c r="M576" i="11"/>
  <c r="M575" i="11"/>
  <c r="M574" i="11"/>
  <c r="M573" i="11"/>
  <c r="M572" i="11"/>
  <c r="M571" i="11"/>
  <c r="M570" i="11"/>
  <c r="M569" i="11"/>
  <c r="M568" i="11"/>
  <c r="M567" i="11"/>
  <c r="M566" i="11"/>
  <c r="M565" i="11"/>
  <c r="M564" i="11"/>
  <c r="M563" i="11"/>
  <c r="M562" i="11"/>
  <c r="M561" i="11"/>
  <c r="M560" i="11"/>
  <c r="M559" i="11"/>
  <c r="M558" i="11"/>
  <c r="M557" i="11"/>
  <c r="M556" i="11"/>
  <c r="M555" i="11"/>
  <c r="M554" i="11"/>
  <c r="M553" i="11"/>
  <c r="M552" i="11"/>
  <c r="M551" i="11"/>
  <c r="M550" i="11"/>
  <c r="M549" i="11"/>
  <c r="M548" i="11"/>
  <c r="M547" i="11"/>
  <c r="M546" i="11"/>
  <c r="M545" i="11"/>
  <c r="M544" i="11"/>
  <c r="M543" i="11"/>
  <c r="M542" i="11"/>
  <c r="M541" i="11"/>
  <c r="M540" i="11"/>
  <c r="M539" i="11"/>
  <c r="M538" i="11"/>
  <c r="M537" i="11"/>
  <c r="M536" i="11"/>
  <c r="M535" i="11"/>
  <c r="M534" i="11"/>
  <c r="M533" i="11"/>
  <c r="M532" i="11"/>
  <c r="M531" i="11"/>
  <c r="M530" i="11"/>
  <c r="M529" i="11"/>
  <c r="M528" i="11"/>
  <c r="M527" i="11"/>
  <c r="M526" i="11"/>
  <c r="M525" i="11"/>
  <c r="M524" i="11"/>
  <c r="M523" i="11"/>
  <c r="M522" i="11"/>
  <c r="M521" i="11"/>
  <c r="M520" i="11"/>
  <c r="M519" i="11"/>
  <c r="M518" i="11"/>
  <c r="M517" i="11"/>
  <c r="M516" i="11"/>
  <c r="M515" i="11"/>
  <c r="M514" i="11"/>
  <c r="M513" i="11"/>
  <c r="M512" i="11"/>
  <c r="M511" i="11"/>
  <c r="M510" i="11"/>
  <c r="M509" i="11"/>
  <c r="M508" i="11"/>
  <c r="M507" i="11"/>
  <c r="M506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81" i="11"/>
  <c r="M480" i="11"/>
  <c r="M479" i="11"/>
  <c r="M478" i="11"/>
  <c r="M477" i="11"/>
  <c r="M476" i="11"/>
  <c r="M475" i="11"/>
  <c r="M474" i="11"/>
  <c r="M473" i="11"/>
  <c r="M472" i="11"/>
  <c r="M471" i="11"/>
  <c r="M470" i="11"/>
  <c r="M469" i="11"/>
  <c r="M468" i="11"/>
  <c r="M467" i="11"/>
  <c r="M466" i="11"/>
  <c r="M465" i="11"/>
  <c r="M464" i="11"/>
  <c r="M463" i="11"/>
  <c r="M462" i="11"/>
  <c r="M461" i="11"/>
  <c r="M460" i="11"/>
  <c r="M459" i="11"/>
  <c r="M458" i="11"/>
  <c r="M457" i="11"/>
  <c r="M456" i="11"/>
  <c r="M455" i="11"/>
  <c r="M454" i="11"/>
  <c r="M453" i="11"/>
  <c r="M452" i="11"/>
  <c r="M451" i="11"/>
  <c r="M450" i="11"/>
  <c r="M449" i="11"/>
  <c r="M448" i="11"/>
  <c r="M447" i="11"/>
  <c r="M446" i="11"/>
  <c r="M445" i="11"/>
  <c r="M444" i="11"/>
  <c r="M443" i="11"/>
  <c r="M442" i="11"/>
  <c r="M441" i="11"/>
  <c r="M440" i="11"/>
  <c r="M439" i="11"/>
  <c r="M438" i="11"/>
  <c r="M437" i="11"/>
  <c r="M436" i="11"/>
  <c r="M435" i="11"/>
  <c r="M434" i="11"/>
  <c r="M433" i="11"/>
  <c r="M432" i="11"/>
  <c r="M431" i="11"/>
  <c r="M430" i="11"/>
  <c r="M429" i="11"/>
  <c r="M428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403" i="11"/>
  <c r="M402" i="11"/>
  <c r="M401" i="11"/>
  <c r="M400" i="11"/>
  <c r="M399" i="11"/>
  <c r="M398" i="11"/>
  <c r="M397" i="11"/>
  <c r="M396" i="11"/>
  <c r="M395" i="11"/>
  <c r="M394" i="11"/>
  <c r="M393" i="11"/>
  <c r="M392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M317" i="11"/>
  <c r="M316" i="11"/>
  <c r="M315" i="11"/>
  <c r="M314" i="11"/>
  <c r="M313" i="11"/>
  <c r="M312" i="11"/>
  <c r="M311" i="11"/>
  <c r="M310" i="11"/>
  <c r="M309" i="11"/>
  <c r="M308" i="11"/>
  <c r="M307" i="11"/>
  <c r="M306" i="11"/>
  <c r="M305" i="11"/>
  <c r="M304" i="11"/>
  <c r="M303" i="11"/>
  <c r="M302" i="11"/>
  <c r="M301" i="11"/>
  <c r="M300" i="11"/>
  <c r="M299" i="11"/>
  <c r="M298" i="11"/>
  <c r="M297" i="11"/>
  <c r="M296" i="11"/>
  <c r="M295" i="11"/>
  <c r="M294" i="11"/>
  <c r="M293" i="11"/>
  <c r="M292" i="11"/>
  <c r="M291" i="11"/>
  <c r="M290" i="11"/>
  <c r="M289" i="11"/>
  <c r="M288" i="11"/>
  <c r="M287" i="11"/>
  <c r="M286" i="11"/>
  <c r="M285" i="11"/>
  <c r="M284" i="11"/>
  <c r="M283" i="11"/>
  <c r="M282" i="11"/>
  <c r="M281" i="11"/>
  <c r="M280" i="11"/>
  <c r="M279" i="11"/>
  <c r="M278" i="11"/>
  <c r="M277" i="11"/>
  <c r="M276" i="11"/>
  <c r="M275" i="11"/>
  <c r="M274" i="11"/>
  <c r="M273" i="11"/>
  <c r="M272" i="11"/>
  <c r="M271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42" i="11"/>
  <c r="M241" i="11"/>
  <c r="M240" i="11"/>
  <c r="M239" i="11"/>
  <c r="M238" i="11"/>
  <c r="M237" i="11"/>
  <c r="M236" i="11"/>
  <c r="M235" i="11"/>
  <c r="M234" i="11"/>
  <c r="M233" i="11"/>
  <c r="M232" i="11"/>
  <c r="M231" i="11"/>
  <c r="M230" i="11"/>
  <c r="M229" i="11"/>
  <c r="M228" i="11"/>
  <c r="M227" i="11"/>
  <c r="M226" i="11"/>
  <c r="M225" i="11"/>
  <c r="M224" i="11"/>
  <c r="M223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2" i="11"/>
</calcChain>
</file>

<file path=xl/sharedStrings.xml><?xml version="1.0" encoding="utf-8"?>
<sst xmlns="http://schemas.openxmlformats.org/spreadsheetml/2006/main" count="17033" uniqueCount="6386">
  <si>
    <t>Sale_ID</t>
  </si>
  <si>
    <t>Sale_Date</t>
  </si>
  <si>
    <t>Customer_Ref</t>
  </si>
  <si>
    <t>Product_SKU</t>
  </si>
  <si>
    <t>Units_Sold</t>
  </si>
  <si>
    <t>Customer_Name</t>
  </si>
  <si>
    <t>Customer_Email</t>
  </si>
  <si>
    <t>Ship_Country</t>
  </si>
  <si>
    <t>Book_Genre</t>
  </si>
  <si>
    <t>Format_Type</t>
  </si>
  <si>
    <t>Book_Length</t>
  </si>
  <si>
    <t>Price_Per_Unit</t>
  </si>
  <si>
    <t>Revenue</t>
  </si>
  <si>
    <t>SALE-001-2023</t>
  </si>
  <si>
    <t>CUST-1001</t>
  </si>
  <si>
    <t>FIC-HC-350</t>
  </si>
  <si>
    <t>NF-PB-200</t>
  </si>
  <si>
    <t>SALE-002-2023</t>
  </si>
  <si>
    <t>CUST-1002</t>
  </si>
  <si>
    <t>SCI-EB-150</t>
  </si>
  <si>
    <t>SALE-003-2023</t>
  </si>
  <si>
    <t>CUST-1003</t>
  </si>
  <si>
    <t>BIO-HC-450</t>
  </si>
  <si>
    <t>FIC-PB-300</t>
  </si>
  <si>
    <t>SALE-004-2023</t>
  </si>
  <si>
    <t>CUST-1004</t>
  </si>
  <si>
    <t>ART-EB-100</t>
  </si>
  <si>
    <t>SALE-005-2023</t>
  </si>
  <si>
    <t>CUST-1005</t>
  </si>
  <si>
    <t>NF-HC-500</t>
  </si>
  <si>
    <t>SALE-006-2023</t>
  </si>
  <si>
    <t>CUST-1006</t>
  </si>
  <si>
    <t>FIC-EB-250</t>
  </si>
  <si>
    <t>SALE-007-2023</t>
  </si>
  <si>
    <t>CUST-1007</t>
  </si>
  <si>
    <t>SCI-PB-180</t>
  </si>
  <si>
    <t>SALE-008-2023</t>
  </si>
  <si>
    <t>CUST-1008</t>
  </si>
  <si>
    <t>BIO-EB-400</t>
  </si>
  <si>
    <t>SALE-009-2023</t>
  </si>
  <si>
    <t>CUST-1009</t>
  </si>
  <si>
    <t>ART-HC-600</t>
  </si>
  <si>
    <t>SALE-010-2023</t>
  </si>
  <si>
    <t>CUST-1010</t>
  </si>
  <si>
    <t>NF-PB-220</t>
  </si>
  <si>
    <t>SALE-011-2023</t>
  </si>
  <si>
    <t>CUST-1011</t>
  </si>
  <si>
    <t>FIC-HC-280</t>
  </si>
  <si>
    <t>SALE-012-2023</t>
  </si>
  <si>
    <t>CUST-1012</t>
  </si>
  <si>
    <t>SCI-EB-320</t>
  </si>
  <si>
    <t>SALE-013-2023</t>
  </si>
  <si>
    <t>CUST-1013</t>
  </si>
  <si>
    <t>BIO-PB-380</t>
  </si>
  <si>
    <t>SALE-014-2023</t>
  </si>
  <si>
    <t>CUST-1014</t>
  </si>
  <si>
    <t>ART-EB-150</t>
  </si>
  <si>
    <t>SALE-015-2023</t>
  </si>
  <si>
    <t>CUST-1015</t>
  </si>
  <si>
    <t>FIC-PB-420</t>
  </si>
  <si>
    <t>SALE-016-2023</t>
  </si>
  <si>
    <t>CUST-1016</t>
  </si>
  <si>
    <t>NF-HC-360</t>
  </si>
  <si>
    <t>SALE-017-2023</t>
  </si>
  <si>
    <t>SALE-018-2023</t>
  </si>
  <si>
    <t>SALE-019-2023</t>
  </si>
  <si>
    <t>SALE-020-2023</t>
  </si>
  <si>
    <t>SALE-021-2023</t>
  </si>
  <si>
    <t>SALE-022-2023</t>
  </si>
  <si>
    <t>SALE-023-2023</t>
  </si>
  <si>
    <t>SALE-024-2023</t>
  </si>
  <si>
    <t>SALE-025-2023</t>
  </si>
  <si>
    <t>SALE-026-2023</t>
  </si>
  <si>
    <t>SALE-027-2023</t>
  </si>
  <si>
    <t>SALE-028-2023</t>
  </si>
  <si>
    <t>SALE-029-2023</t>
  </si>
  <si>
    <t>SALE-030-2023</t>
  </si>
  <si>
    <t>SALE-031-2023</t>
  </si>
  <si>
    <t>SALE-032-2023</t>
  </si>
  <si>
    <t>SALE-033-2023</t>
  </si>
  <si>
    <t>SALE-034-2023</t>
  </si>
  <si>
    <t>SALE-035-2023</t>
  </si>
  <si>
    <t>SALE-036-2023</t>
  </si>
  <si>
    <t>SALE-037-2023</t>
  </si>
  <si>
    <t>SALE-038-2023</t>
  </si>
  <si>
    <t>SALE-039-2023</t>
  </si>
  <si>
    <t>SALE-040-2023</t>
  </si>
  <si>
    <t>SALE-041-2023</t>
  </si>
  <si>
    <t>SALE-042-2023</t>
  </si>
  <si>
    <t>SALE-043-2023</t>
  </si>
  <si>
    <t>SALE-044-2023</t>
  </si>
  <si>
    <t>SALE-045-2023</t>
  </si>
  <si>
    <t>SALE-046-2023</t>
  </si>
  <si>
    <t>SALE-047-2023</t>
  </si>
  <si>
    <t>SALE-048-2023</t>
  </si>
  <si>
    <t>SALE-049-2023</t>
  </si>
  <si>
    <t>SALE-050-2023</t>
  </si>
  <si>
    <t>Full_Name</t>
  </si>
  <si>
    <t>Email_Address</t>
  </si>
  <si>
    <t>Phone_Number</t>
  </si>
  <si>
    <t>Delivery_Address</t>
  </si>
  <si>
    <t>City</t>
  </si>
  <si>
    <t>Country</t>
  </si>
  <si>
    <t>Postal_Code</t>
  </si>
  <si>
    <t>Membership_Level</t>
  </si>
  <si>
    <t>Join_Date</t>
  </si>
  <si>
    <t>Emma Johnson</t>
  </si>
  <si>
    <t>USA</t>
  </si>
  <si>
    <t>Gold</t>
  </si>
  <si>
    <t>Madrid</t>
  </si>
  <si>
    <t>Spain</t>
  </si>
  <si>
    <t>Silver</t>
  </si>
  <si>
    <t>Tokyo</t>
  </si>
  <si>
    <t>Japan</t>
  </si>
  <si>
    <t>160-0022</t>
  </si>
  <si>
    <t>Dubai</t>
  </si>
  <si>
    <t>UAE</t>
  </si>
  <si>
    <t>Bronze</t>
  </si>
  <si>
    <t>Milan</t>
  </si>
  <si>
    <t>Italy</t>
  </si>
  <si>
    <t>+33 1 23 45 67 89</t>
  </si>
  <si>
    <t>Paris</t>
  </si>
  <si>
    <t>France</t>
  </si>
  <si>
    <t>Mumbai</t>
  </si>
  <si>
    <t>India</t>
  </si>
  <si>
    <t>Beijing</t>
  </si>
  <si>
    <t>China</t>
  </si>
  <si>
    <t>Berlin</t>
  </si>
  <si>
    <t>Germany</t>
  </si>
  <si>
    <t>Brazil</t>
  </si>
  <si>
    <t>South Korea</t>
  </si>
  <si>
    <t>Rome</t>
  </si>
  <si>
    <t>CUST-1019</t>
  </si>
  <si>
    <t>+52 55 1234 5678</t>
  </si>
  <si>
    <t>Paseo de la Reforma 500</t>
  </si>
  <si>
    <t>Mexico City</t>
  </si>
  <si>
    <t>Mexico</t>
  </si>
  <si>
    <t>CUST-1020</t>
  </si>
  <si>
    <t>+7 495 123-45-67</t>
  </si>
  <si>
    <t>Tverskaya Street 15</t>
  </si>
  <si>
    <t>Moscow</t>
  </si>
  <si>
    <t>Russia</t>
  </si>
  <si>
    <t>CUST-1021</t>
  </si>
  <si>
    <t>James Wilson</t>
  </si>
  <si>
    <t>+1 (416) 555-1234</t>
  </si>
  <si>
    <t>Yonge Street 100</t>
  </si>
  <si>
    <t>Toronto</t>
  </si>
  <si>
    <t>Canada</t>
  </si>
  <si>
    <t>M5C 1B6</t>
  </si>
  <si>
    <t>CUST-1022</t>
  </si>
  <si>
    <t>+351 21 123 4567</t>
  </si>
  <si>
    <t>Avenida da Liberdade 200</t>
  </si>
  <si>
    <t>Lisbon</t>
  </si>
  <si>
    <t>Portugal</t>
  </si>
  <si>
    <t>CUST-1023</t>
  </si>
  <si>
    <t>+81 6-7890-1234</t>
  </si>
  <si>
    <t>Umeda 2-4-9</t>
  </si>
  <si>
    <t>Osaka</t>
  </si>
  <si>
    <t>530-0001</t>
  </si>
  <si>
    <t>CUST-1024</t>
  </si>
  <si>
    <t>+966 11 234 5678</t>
  </si>
  <si>
    <t>King Fahd Road 45</t>
  </si>
  <si>
    <t>Riyadh</t>
  </si>
  <si>
    <t>Saudi Arabia</t>
  </si>
  <si>
    <t>CUST-1025</t>
  </si>
  <si>
    <t>+41 44 567 89 00</t>
  </si>
  <si>
    <t>Bahnhofstrasse 30</t>
  </si>
  <si>
    <t>Zurich</t>
  </si>
  <si>
    <t>Switzerland</t>
  </si>
  <si>
    <t>SALE-051-2023</t>
  </si>
  <si>
    <t>SALE-052-2023</t>
  </si>
  <si>
    <t>SALE-053-2023</t>
  </si>
  <si>
    <t>SALE-054-2023</t>
  </si>
  <si>
    <t>SALE-055-2023</t>
  </si>
  <si>
    <t>SALE-056-2023</t>
  </si>
  <si>
    <t>SALE-057-2023</t>
  </si>
  <si>
    <t>SALE-058-2023</t>
  </si>
  <si>
    <t>SALE-059-2023</t>
  </si>
  <si>
    <t>SALE-060-2023</t>
  </si>
  <si>
    <t>SALE-061-2023</t>
  </si>
  <si>
    <t>SALE-062-2023</t>
  </si>
  <si>
    <t>SALE-063-2023</t>
  </si>
  <si>
    <t>SALE-064-2023</t>
  </si>
  <si>
    <t>SALE-065-2023</t>
  </si>
  <si>
    <t>SALE-066-2023</t>
  </si>
  <si>
    <t>SALE-067-2023</t>
  </si>
  <si>
    <t>SALE-068-2023</t>
  </si>
  <si>
    <t>SALE-069-2023</t>
  </si>
  <si>
    <t>SALE-070-2023</t>
  </si>
  <si>
    <t>SALE-071-2023</t>
  </si>
  <si>
    <t>SALE-072-2023</t>
  </si>
  <si>
    <t>SALE-073-2023</t>
  </si>
  <si>
    <t>SALE-074-2023</t>
  </si>
  <si>
    <t>SALE-075-2023</t>
  </si>
  <si>
    <t>SALE-076-2023</t>
  </si>
  <si>
    <t>SALE-077-2023</t>
  </si>
  <si>
    <t>SALE-078-2023</t>
  </si>
  <si>
    <t>SALE-079-2023</t>
  </si>
  <si>
    <t>SALE-080-2023</t>
  </si>
  <si>
    <t>SALE-081-2023</t>
  </si>
  <si>
    <t>SALE-082-2023</t>
  </si>
  <si>
    <t>SALE-083-2023</t>
  </si>
  <si>
    <t>SALE-084-2023</t>
  </si>
  <si>
    <t>SALE-085-2023</t>
  </si>
  <si>
    <t>SALE-086-2023</t>
  </si>
  <si>
    <t>SALE-087-2023</t>
  </si>
  <si>
    <t>SALE-088-2023</t>
  </si>
  <si>
    <t>SALE-089-2023</t>
  </si>
  <si>
    <t>SALE-090-2023</t>
  </si>
  <si>
    <t>SALE-091-2023</t>
  </si>
  <si>
    <t>SALE-092-2023</t>
  </si>
  <si>
    <t>SALE-093-2023</t>
  </si>
  <si>
    <t>SALE-094-2023</t>
  </si>
  <si>
    <t>SALE-095-2023</t>
  </si>
  <si>
    <t>SALE-096-2023</t>
  </si>
  <si>
    <t>SALE-097-2023</t>
  </si>
  <si>
    <t>SALE-098-2023</t>
  </si>
  <si>
    <t>SALE-099-2023</t>
  </si>
  <si>
    <t>SALE-100-2023</t>
  </si>
  <si>
    <t>SALE-101-2023</t>
  </si>
  <si>
    <t>SALE-102-2023</t>
  </si>
  <si>
    <t>SALE-103-2023</t>
  </si>
  <si>
    <t>SALE-104-2023</t>
  </si>
  <si>
    <t>SALE-105-2023</t>
  </si>
  <si>
    <t>SALE-106-2023</t>
  </si>
  <si>
    <t>SALE-107-2023</t>
  </si>
  <si>
    <t>SALE-108-2023</t>
  </si>
  <si>
    <t>SALE-109-2023</t>
  </si>
  <si>
    <t>SALE-110-2023</t>
  </si>
  <si>
    <t>SALE-111-2023</t>
  </si>
  <si>
    <t>SALE-112-2023</t>
  </si>
  <si>
    <t>SALE-113-2023</t>
  </si>
  <si>
    <t>SALE-114-2023</t>
  </si>
  <si>
    <t>SALE-115-2023</t>
  </si>
  <si>
    <t>SALE-116-2023</t>
  </si>
  <si>
    <t>SALE-117-2023</t>
  </si>
  <si>
    <t>SALE-118-2023</t>
  </si>
  <si>
    <t>SALE-119-2023</t>
  </si>
  <si>
    <t>SALE-120-2023</t>
  </si>
  <si>
    <t>SALE-121-2023</t>
  </si>
  <si>
    <t>SALE-122-2023</t>
  </si>
  <si>
    <t>SALE-123-2023</t>
  </si>
  <si>
    <t>SALE-124-2023</t>
  </si>
  <si>
    <t>SALE-125-2023</t>
  </si>
  <si>
    <t>SALE-126-2023</t>
  </si>
  <si>
    <t>SALE-127-2023</t>
  </si>
  <si>
    <t>SALE-128-2023</t>
  </si>
  <si>
    <t>SALE-129-2023</t>
  </si>
  <si>
    <t>SALE-130-2023</t>
  </si>
  <si>
    <t>SALE-131-2023</t>
  </si>
  <si>
    <t>SALE-132-2023</t>
  </si>
  <si>
    <t>SALE-133-2023</t>
  </si>
  <si>
    <t>SALE-134-2023</t>
  </si>
  <si>
    <t>SALE-135-2023</t>
  </si>
  <si>
    <t>SALE-136-2023</t>
  </si>
  <si>
    <t>SALE-137-2023</t>
  </si>
  <si>
    <t>SALE-138-2023</t>
  </si>
  <si>
    <t>SALE-139-2023</t>
  </si>
  <si>
    <t>SALE-140-2023</t>
  </si>
  <si>
    <t>SALE-141-2023</t>
  </si>
  <si>
    <t>SALE-142-2023</t>
  </si>
  <si>
    <t>SALE-143-2023</t>
  </si>
  <si>
    <t>SALE-144-2023</t>
  </si>
  <si>
    <t>SALE-145-2023</t>
  </si>
  <si>
    <t>SALE-146-2023</t>
  </si>
  <si>
    <t>SALE-147-2023</t>
  </si>
  <si>
    <t>SALE-148-2023</t>
  </si>
  <si>
    <t>SALE-149-2023</t>
  </si>
  <si>
    <t>SALE-150-2023</t>
  </si>
  <si>
    <t>SALE-151-2023</t>
  </si>
  <si>
    <t>SALE-152-2023</t>
  </si>
  <si>
    <t>SALE-153-2023</t>
  </si>
  <si>
    <t>SALE-154-2023</t>
  </si>
  <si>
    <t>SALE-155-2023</t>
  </si>
  <si>
    <t>SALE-156-2023</t>
  </si>
  <si>
    <t>SALE-157-2023</t>
  </si>
  <si>
    <t>SALE-158-2023</t>
  </si>
  <si>
    <t>SALE-159-2023</t>
  </si>
  <si>
    <t>SALE-160-2023</t>
  </si>
  <si>
    <t>SALE-161-2023</t>
  </si>
  <si>
    <t>SALE-162-2023</t>
  </si>
  <si>
    <t>SALE-163-2023</t>
  </si>
  <si>
    <t>SALE-164-2023</t>
  </si>
  <si>
    <t>SALE-165-2023</t>
  </si>
  <si>
    <t>SALE-166-2023</t>
  </si>
  <si>
    <t>SALE-167-2023</t>
  </si>
  <si>
    <t>SALE-168-2023</t>
  </si>
  <si>
    <t>SALE-169-2023</t>
  </si>
  <si>
    <t>SALE-170-2023</t>
  </si>
  <si>
    <t>SALE-171-2023</t>
  </si>
  <si>
    <t>SALE-172-2023</t>
  </si>
  <si>
    <t>SALE-173-2023</t>
  </si>
  <si>
    <t>SALE-174-2023</t>
  </si>
  <si>
    <t>SALE-175-2023</t>
  </si>
  <si>
    <t>SALE-176-2023</t>
  </si>
  <si>
    <t>SALE-177-2023</t>
  </si>
  <si>
    <t>SALE-178-2023</t>
  </si>
  <si>
    <t>SALE-179-2023</t>
  </si>
  <si>
    <t>SALE-180-2023</t>
  </si>
  <si>
    <t>SALE-181-2023</t>
  </si>
  <si>
    <t>SALE-182-2023</t>
  </si>
  <si>
    <t>SALE-183-2023</t>
  </si>
  <si>
    <t>SALE-184-2023</t>
  </si>
  <si>
    <t>SALE-185-2023</t>
  </si>
  <si>
    <t>SALE-186-2023</t>
  </si>
  <si>
    <t>SALE-187-2023</t>
  </si>
  <si>
    <t>SALE-188-2023</t>
  </si>
  <si>
    <t>SALE-189-2023</t>
  </si>
  <si>
    <t>SALE-190-2023</t>
  </si>
  <si>
    <t>SALE-191-2023</t>
  </si>
  <si>
    <t>SALE-192-2023</t>
  </si>
  <si>
    <t>SALE-193-2023</t>
  </si>
  <si>
    <t>SALE-194-2023</t>
  </si>
  <si>
    <t>SALE-195-2023</t>
  </si>
  <si>
    <t>SALE-196-2023</t>
  </si>
  <si>
    <t>SALE-197-2023</t>
  </si>
  <si>
    <t>SALE-198-2023</t>
  </si>
  <si>
    <t>SALE-199-2023</t>
  </si>
  <si>
    <t>SALE-200-2023</t>
  </si>
  <si>
    <t>SALE-201-2023</t>
  </si>
  <si>
    <t>SALE-202-2023</t>
  </si>
  <si>
    <t>SALE-203-2023</t>
  </si>
  <si>
    <t>SALE-204-2023</t>
  </si>
  <si>
    <t>SALE-205-2023</t>
  </si>
  <si>
    <t>SALE-206-2023</t>
  </si>
  <si>
    <t>SALE-207-2023</t>
  </si>
  <si>
    <t>SALE-208-2023</t>
  </si>
  <si>
    <t>SALE-209-2023</t>
  </si>
  <si>
    <t>SALE-210-2023</t>
  </si>
  <si>
    <t>SALE-211-2023</t>
  </si>
  <si>
    <t>SALE-212-2023</t>
  </si>
  <si>
    <t>SALE-213-2023</t>
  </si>
  <si>
    <t>SALE-214-2023</t>
  </si>
  <si>
    <t>SALE-215-2023</t>
  </si>
  <si>
    <t>SALE-216-2023</t>
  </si>
  <si>
    <t>SALE-217-2023</t>
  </si>
  <si>
    <t>SALE-218-2023</t>
  </si>
  <si>
    <t>SALE-219-2023</t>
  </si>
  <si>
    <t>SALE-220-2023</t>
  </si>
  <si>
    <t>SALE-221-2023</t>
  </si>
  <si>
    <t>SALE-222-2023</t>
  </si>
  <si>
    <t>SALE-223-2023</t>
  </si>
  <si>
    <t>SALE-224-2023</t>
  </si>
  <si>
    <t>SALE-225-2023</t>
  </si>
  <si>
    <t>SALE-226-2023</t>
  </si>
  <si>
    <t>SALE-227-2023</t>
  </si>
  <si>
    <t>SALE-228-2023</t>
  </si>
  <si>
    <t>SALE-229-2023</t>
  </si>
  <si>
    <t>SALE-230-2023</t>
  </si>
  <si>
    <t>SALE-231-2023</t>
  </si>
  <si>
    <t>SALE-232-2023</t>
  </si>
  <si>
    <t>SALE-233-2023</t>
  </si>
  <si>
    <t>SALE-234-2023</t>
  </si>
  <si>
    <t>SALE-235-2023</t>
  </si>
  <si>
    <t>SALE-236-2023</t>
  </si>
  <si>
    <t>SALE-237-2023</t>
  </si>
  <si>
    <t>SALE-238-2023</t>
  </si>
  <si>
    <t>SALE-239-2023</t>
  </si>
  <si>
    <t>SALE-240-2023</t>
  </si>
  <si>
    <t>SALE-241-2023</t>
  </si>
  <si>
    <t>SALE-242-2023</t>
  </si>
  <si>
    <t>SALE-243-2023</t>
  </si>
  <si>
    <t>SALE-244-2023</t>
  </si>
  <si>
    <t>SALE-245-2023</t>
  </si>
  <si>
    <t>SALE-246-2023</t>
  </si>
  <si>
    <t>SALE-247-2023</t>
  </si>
  <si>
    <t>SALE-248-2023</t>
  </si>
  <si>
    <t>SALE-249-2023</t>
  </si>
  <si>
    <t>SALE-250-2023</t>
  </si>
  <si>
    <t>SALE-251-2023</t>
  </si>
  <si>
    <t>SALE-252-2023</t>
  </si>
  <si>
    <t>SALE-253-2023</t>
  </si>
  <si>
    <t>SALE-254-2023</t>
  </si>
  <si>
    <t>SALE-255-2023</t>
  </si>
  <si>
    <t>SALE-256-2023</t>
  </si>
  <si>
    <t>SALE-257-2023</t>
  </si>
  <si>
    <t>SALE-258-2023</t>
  </si>
  <si>
    <t>SALE-259-2023</t>
  </si>
  <si>
    <t>SALE-260-2023</t>
  </si>
  <si>
    <t>SALE-261-2023</t>
  </si>
  <si>
    <t>SALE-262-2023</t>
  </si>
  <si>
    <t>SALE-263-2023</t>
  </si>
  <si>
    <t>SALE-264-2023</t>
  </si>
  <si>
    <t>SALE-265-2023</t>
  </si>
  <si>
    <t>SALE-266-2023</t>
  </si>
  <si>
    <t>SALE-267-2023</t>
  </si>
  <si>
    <t>SALE-268-2023</t>
  </si>
  <si>
    <t>SALE-269-2023</t>
  </si>
  <si>
    <t>SALE-270-2023</t>
  </si>
  <si>
    <t>SALE-271-2023</t>
  </si>
  <si>
    <t>SALE-272-2023</t>
  </si>
  <si>
    <t>SALE-273-2023</t>
  </si>
  <si>
    <t>SALE-274-2023</t>
  </si>
  <si>
    <t>SALE-275-2023</t>
  </si>
  <si>
    <t>SALE-276-2023</t>
  </si>
  <si>
    <t>SALE-277-2023</t>
  </si>
  <si>
    <t>SALE-278-2023</t>
  </si>
  <si>
    <t>SALE-279-2023</t>
  </si>
  <si>
    <t>SALE-280-2023</t>
  </si>
  <si>
    <t>SALE-281-2023</t>
  </si>
  <si>
    <t>SALE-282-2023</t>
  </si>
  <si>
    <t>SALE-283-2023</t>
  </si>
  <si>
    <t>SALE-284-2023</t>
  </si>
  <si>
    <t>SALE-285-2023</t>
  </si>
  <si>
    <t>SALE-286-2023</t>
  </si>
  <si>
    <t>SALE-287-2023</t>
  </si>
  <si>
    <t>SALE-288-2023</t>
  </si>
  <si>
    <t>SALE-289-2023</t>
  </si>
  <si>
    <t>SALE-290-2023</t>
  </si>
  <si>
    <t>SALE-291-2023</t>
  </si>
  <si>
    <t>SALE-292-2023</t>
  </si>
  <si>
    <t>SALE-293-2023</t>
  </si>
  <si>
    <t>SALE-294-2023</t>
  </si>
  <si>
    <t>SALE-295-2023</t>
  </si>
  <si>
    <t>SALE-296-2023</t>
  </si>
  <si>
    <t>SALE-297-2023</t>
  </si>
  <si>
    <t>SALE-298-2023</t>
  </si>
  <si>
    <t>SALE-299-2023</t>
  </si>
  <si>
    <t>SALE-300-2023</t>
  </si>
  <si>
    <t>SALE-301-2023</t>
  </si>
  <si>
    <t>SALE-302-2023</t>
  </si>
  <si>
    <t>SALE-303-2023</t>
  </si>
  <si>
    <t>SALE-304-2023</t>
  </si>
  <si>
    <t>SALE-305-2023</t>
  </si>
  <si>
    <t>SALE-306-2023</t>
  </si>
  <si>
    <t>SALE-307-2023</t>
  </si>
  <si>
    <t>SALE-308-2023</t>
  </si>
  <si>
    <t>SALE-309-2023</t>
  </si>
  <si>
    <t>SALE-310-2023</t>
  </si>
  <si>
    <t>SALE-311-2023</t>
  </si>
  <si>
    <t>SALE-312-2023</t>
  </si>
  <si>
    <t>SALE-313-2023</t>
  </si>
  <si>
    <t>SALE-314-2023</t>
  </si>
  <si>
    <t>SALE-315-2023</t>
  </si>
  <si>
    <t>SALE-316-2023</t>
  </si>
  <si>
    <t>SALE-317-2023</t>
  </si>
  <si>
    <t>SALE-318-2023</t>
  </si>
  <si>
    <t>SALE-319-2023</t>
  </si>
  <si>
    <t>SALE-320-2023</t>
  </si>
  <si>
    <t>SALE-321-2023</t>
  </si>
  <si>
    <t>SALE-322-2023</t>
  </si>
  <si>
    <t>SALE-323-2023</t>
  </si>
  <si>
    <t>SALE-324-2023</t>
  </si>
  <si>
    <t>SALE-325-2023</t>
  </si>
  <si>
    <t>SALE-326-2023</t>
  </si>
  <si>
    <t>SALE-327-2023</t>
  </si>
  <si>
    <t>SALE-328-2023</t>
  </si>
  <si>
    <t>SALE-329-2023</t>
  </si>
  <si>
    <t>SALE-330-2023</t>
  </si>
  <si>
    <t>SALE-331-2023</t>
  </si>
  <si>
    <t>SALE-332-2023</t>
  </si>
  <si>
    <t>SALE-333-2023</t>
  </si>
  <si>
    <t>SALE-334-2023</t>
  </si>
  <si>
    <t>SALE-335-2023</t>
  </si>
  <si>
    <t>SALE-336-2023</t>
  </si>
  <si>
    <t>SALE-337-2023</t>
  </si>
  <si>
    <t>SALE-338-2023</t>
  </si>
  <si>
    <t>SALE-339-2023</t>
  </si>
  <si>
    <t>SALE-340-2023</t>
  </si>
  <si>
    <t>SALE-341-2023</t>
  </si>
  <si>
    <t>SALE-342-2023</t>
  </si>
  <si>
    <t>SALE-343-2023</t>
  </si>
  <si>
    <t>SALE-344-2023</t>
  </si>
  <si>
    <t>SALE-345-2023</t>
  </si>
  <si>
    <t>SALE-346-2023</t>
  </si>
  <si>
    <t>SALE-347-2023</t>
  </si>
  <si>
    <t>SALE-348-2023</t>
  </si>
  <si>
    <t>SALE-349-2023</t>
  </si>
  <si>
    <t>SALE-350-2023</t>
  </si>
  <si>
    <t>SALE-351-2023</t>
  </si>
  <si>
    <t>SALE-352-2023</t>
  </si>
  <si>
    <t>SALE-353-2023</t>
  </si>
  <si>
    <t>SALE-354-2023</t>
  </si>
  <si>
    <t>SALE-355-2023</t>
  </si>
  <si>
    <t>SALE-356-2023</t>
  </si>
  <si>
    <t>SALE-357-2023</t>
  </si>
  <si>
    <t>SALE-358-2023</t>
  </si>
  <si>
    <t>SALE-359-2023</t>
  </si>
  <si>
    <t>SALE-360-2023</t>
  </si>
  <si>
    <t>SALE-361-2023</t>
  </si>
  <si>
    <t>SALE-362-2023</t>
  </si>
  <si>
    <t>SALE-363-2023</t>
  </si>
  <si>
    <t>SALE-364-2023</t>
  </si>
  <si>
    <t>SALE-365-2023</t>
  </si>
  <si>
    <t>SALE-366-2023</t>
  </si>
  <si>
    <t>SALE-367-2023</t>
  </si>
  <si>
    <t>SALE-368-2023</t>
  </si>
  <si>
    <t>SALE-369-2023</t>
  </si>
  <si>
    <t>SALE-370-2023</t>
  </si>
  <si>
    <t>SALE-371-2023</t>
  </si>
  <si>
    <t>SALE-372-2023</t>
  </si>
  <si>
    <t>SALE-373-2023</t>
  </si>
  <si>
    <t>SALE-374-2023</t>
  </si>
  <si>
    <t>SALE-375-2023</t>
  </si>
  <si>
    <t>SALE-376-2023</t>
  </si>
  <si>
    <t>SALE-377-2023</t>
  </si>
  <si>
    <t>SALE-378-2023</t>
  </si>
  <si>
    <t>SALE-379-2023</t>
  </si>
  <si>
    <t>SALE-380-2023</t>
  </si>
  <si>
    <t>SALE-381-2023</t>
  </si>
  <si>
    <t>SALE-382-2023</t>
  </si>
  <si>
    <t>SALE-383-2023</t>
  </si>
  <si>
    <t>SALE-384-2023</t>
  </si>
  <si>
    <t>SALE-385-2023</t>
  </si>
  <si>
    <t>SALE-386-2023</t>
  </si>
  <si>
    <t>SALE-387-2023</t>
  </si>
  <si>
    <t>SALE-388-2023</t>
  </si>
  <si>
    <t>SALE-389-2023</t>
  </si>
  <si>
    <t>SALE-390-2023</t>
  </si>
  <si>
    <t>SALE-391-2023</t>
  </si>
  <si>
    <t>SALE-392-2023</t>
  </si>
  <si>
    <t>SALE-393-2023</t>
  </si>
  <si>
    <t>SALE-394-2023</t>
  </si>
  <si>
    <t>SALE-395-2023</t>
  </si>
  <si>
    <t>SALE-396-2023</t>
  </si>
  <si>
    <t>SALE-397-2023</t>
  </si>
  <si>
    <t>SALE-398-2023</t>
  </si>
  <si>
    <t>SALE-399-2023</t>
  </si>
  <si>
    <t>SALE-400-2023</t>
  </si>
  <si>
    <t>SALE-401-2023</t>
  </si>
  <si>
    <t>SALE-402-2023</t>
  </si>
  <si>
    <t>SALE-403-2023</t>
  </si>
  <si>
    <t>SALE-404-2023</t>
  </si>
  <si>
    <t>SALE-405-2023</t>
  </si>
  <si>
    <t>SALE-406-2023</t>
  </si>
  <si>
    <t>SALE-407-2023</t>
  </si>
  <si>
    <t>SALE-408-2023</t>
  </si>
  <si>
    <t>SALE-409-2023</t>
  </si>
  <si>
    <t>SALE-410-2023</t>
  </si>
  <si>
    <t>SALE-411-2023</t>
  </si>
  <si>
    <t>SALE-412-2023</t>
  </si>
  <si>
    <t>SALE-413-2023</t>
  </si>
  <si>
    <t>SALE-414-2023</t>
  </si>
  <si>
    <t>SALE-415-2023</t>
  </si>
  <si>
    <t>SALE-416-2023</t>
  </si>
  <si>
    <t>SALE-417-2023</t>
  </si>
  <si>
    <t>SALE-418-2023</t>
  </si>
  <si>
    <t>SALE-419-2023</t>
  </si>
  <si>
    <t>SALE-420-2023</t>
  </si>
  <si>
    <t>SALE-421-2023</t>
  </si>
  <si>
    <t>SALE-422-2023</t>
  </si>
  <si>
    <t>SALE-423-2023</t>
  </si>
  <si>
    <t>SALE-424-2023</t>
  </si>
  <si>
    <t>SALE-425-2023</t>
  </si>
  <si>
    <t>SALE-426-2023</t>
  </si>
  <si>
    <t>SALE-427-2023</t>
  </si>
  <si>
    <t>SALE-428-2023</t>
  </si>
  <si>
    <t>SALE-429-2023</t>
  </si>
  <si>
    <t>SALE-430-2023</t>
  </si>
  <si>
    <t>SALE-431-2023</t>
  </si>
  <si>
    <t>SALE-432-2023</t>
  </si>
  <si>
    <t>SALE-433-2023</t>
  </si>
  <si>
    <t>SALE-434-2023</t>
  </si>
  <si>
    <t>SALE-435-2023</t>
  </si>
  <si>
    <t>SALE-436-2023</t>
  </si>
  <si>
    <t>SALE-437-2023</t>
  </si>
  <si>
    <t>SALE-438-2023</t>
  </si>
  <si>
    <t>SALE-439-2023</t>
  </si>
  <si>
    <t>SALE-440-2023</t>
  </si>
  <si>
    <t>SALE-441-2023</t>
  </si>
  <si>
    <t>SALE-442-2023</t>
  </si>
  <si>
    <t>SALE-443-2023</t>
  </si>
  <si>
    <t>SALE-444-2023</t>
  </si>
  <si>
    <t>SALE-445-2023</t>
  </si>
  <si>
    <t>SALE-446-2023</t>
  </si>
  <si>
    <t>SALE-447-2023</t>
  </si>
  <si>
    <t>SALE-448-2023</t>
  </si>
  <si>
    <t>SALE-449-2023</t>
  </si>
  <si>
    <t>SALE-450-2023</t>
  </si>
  <si>
    <t>SALE-451-2023</t>
  </si>
  <si>
    <t>SALE-452-2023</t>
  </si>
  <si>
    <t>SALE-453-2023</t>
  </si>
  <si>
    <t>SALE-454-2023</t>
  </si>
  <si>
    <t>SALE-455-2023</t>
  </si>
  <si>
    <t>SALE-456-2023</t>
  </si>
  <si>
    <t>SALE-457-2023</t>
  </si>
  <si>
    <t>SALE,458-2023</t>
  </si>
  <si>
    <t>SALE-459-2023</t>
  </si>
  <si>
    <t>SALE-460-2023</t>
  </si>
  <si>
    <t>SALE-461-2023</t>
  </si>
  <si>
    <t>SALE-462-2023</t>
  </si>
  <si>
    <t>SALE-463-2023</t>
  </si>
  <si>
    <t>SALE-464-2023</t>
  </si>
  <si>
    <t>SALE-465-2023</t>
  </si>
  <si>
    <t>SALE-466-2023</t>
  </si>
  <si>
    <t>SALE-467-2023</t>
  </si>
  <si>
    <t>SALE-468-2023</t>
  </si>
  <si>
    <t>SALE-469-2023</t>
  </si>
  <si>
    <t>SALE-470-2023</t>
  </si>
  <si>
    <t>SALE-471-2023</t>
  </si>
  <si>
    <t>SALE-472-2023</t>
  </si>
  <si>
    <t>SALE-473-2023</t>
  </si>
  <si>
    <t>SALE-474-2023</t>
  </si>
  <si>
    <t>SALE-475-2023</t>
  </si>
  <si>
    <t>SALE-476-2023</t>
  </si>
  <si>
    <t>SALE-477-2023</t>
  </si>
  <si>
    <t>SALE-478-2023</t>
  </si>
  <si>
    <t>SALE-479-2023</t>
  </si>
  <si>
    <t>SALE-480-2023</t>
  </si>
  <si>
    <t>SALE-481-2023</t>
  </si>
  <si>
    <t>SALE-482-2023</t>
  </si>
  <si>
    <t>SALE-483-2023</t>
  </si>
  <si>
    <t>SALE-484-2023</t>
  </si>
  <si>
    <t>SALE-485-2023</t>
  </si>
  <si>
    <t>SALE-486-2023</t>
  </si>
  <si>
    <t>SALE-487-2023</t>
  </si>
  <si>
    <t>SALE-488-2023</t>
  </si>
  <si>
    <t>SALE-489-2023</t>
  </si>
  <si>
    <t>SALE-490-2023</t>
  </si>
  <si>
    <t>SALE-491-2023</t>
  </si>
  <si>
    <t>SALE-492-2023</t>
  </si>
  <si>
    <t>SALE-493-2023</t>
  </si>
  <si>
    <t>SALE-494-2023</t>
  </si>
  <si>
    <t>SALE-495-2023</t>
  </si>
  <si>
    <t>SALE-496-2023</t>
  </si>
  <si>
    <t>SALE-497-2023</t>
  </si>
  <si>
    <t>SALE-498-2023</t>
  </si>
  <si>
    <t>SALE-499-2023</t>
  </si>
  <si>
    <t>SALE-500-2023</t>
  </si>
  <si>
    <t>SALE-501-2023</t>
  </si>
  <si>
    <t>SALE-502-2023</t>
  </si>
  <si>
    <t>SALE-503-2023</t>
  </si>
  <si>
    <t>SALE-504-2023</t>
  </si>
  <si>
    <t>SALE-505-2023</t>
  </si>
  <si>
    <t>SALE-506-2023</t>
  </si>
  <si>
    <t>SALE-507-2023</t>
  </si>
  <si>
    <t>SALE-508-2023</t>
  </si>
  <si>
    <t>SALE-509-2023</t>
  </si>
  <si>
    <t>SALE-510-2023</t>
  </si>
  <si>
    <t>SALE-511-2023</t>
  </si>
  <si>
    <t>SALE-512-2023</t>
  </si>
  <si>
    <t>SALE-513-2023</t>
  </si>
  <si>
    <t>SALE-514-2023</t>
  </si>
  <si>
    <t>SALE-515-2023</t>
  </si>
  <si>
    <t>SALE-516-2023</t>
  </si>
  <si>
    <t>SALE-517-2023</t>
  </si>
  <si>
    <t>SALE-518-2023</t>
  </si>
  <si>
    <t>SALE-519-2023</t>
  </si>
  <si>
    <t>SALE-520-2023</t>
  </si>
  <si>
    <t>SALE-521-2023</t>
  </si>
  <si>
    <t>SALE-522-2023</t>
  </si>
  <si>
    <t>SALE-523-2023</t>
  </si>
  <si>
    <t>SALE-524-2023</t>
  </si>
  <si>
    <t>SALE-525-2023</t>
  </si>
  <si>
    <t>SALE-526-2023</t>
  </si>
  <si>
    <t>SALE-527-2023</t>
  </si>
  <si>
    <t>SALE-528-2023</t>
  </si>
  <si>
    <t>SALE-529-2023</t>
  </si>
  <si>
    <t>SALE-530-2023</t>
  </si>
  <si>
    <t>SALE-531-2023</t>
  </si>
  <si>
    <t>SALE-532-2023</t>
  </si>
  <si>
    <t>SALE-533-2023</t>
  </si>
  <si>
    <t>SALE-534-2023</t>
  </si>
  <si>
    <t>SALE-535-2023</t>
  </si>
  <si>
    <t>SALE-536-2023</t>
  </si>
  <si>
    <t>SALE-537-2023</t>
  </si>
  <si>
    <t>SALE-538-2023</t>
  </si>
  <si>
    <t>SALE-539-2023</t>
  </si>
  <si>
    <t>SALE-540-2023</t>
  </si>
  <si>
    <t>SALE-541-2023</t>
  </si>
  <si>
    <t>SALE-542-2023</t>
  </si>
  <si>
    <t>SALE-543-2023</t>
  </si>
  <si>
    <t>SALE-544-2023</t>
  </si>
  <si>
    <t>SALE-545-2023</t>
  </si>
  <si>
    <t>SALE-546-2023</t>
  </si>
  <si>
    <t>SALE-547-2023</t>
  </si>
  <si>
    <t>SALE-548-2023</t>
  </si>
  <si>
    <t>SALE-549-2023</t>
  </si>
  <si>
    <t>SALE-550-2023</t>
  </si>
  <si>
    <t>SALE-551-2023</t>
  </si>
  <si>
    <t>SALE-552-2023</t>
  </si>
  <si>
    <t>SALE-553-2023</t>
  </si>
  <si>
    <t>SALE-554-2023</t>
  </si>
  <si>
    <t>SALE-555-2023</t>
  </si>
  <si>
    <t>SALE-556-2023</t>
  </si>
  <si>
    <t>SALE-557-2023</t>
  </si>
  <si>
    <t>SALE-558-2023</t>
  </si>
  <si>
    <t>SALE-559-2023</t>
  </si>
  <si>
    <t>SALE-560-2023</t>
  </si>
  <si>
    <t>SALE-561-2023</t>
  </si>
  <si>
    <t>SALE-562-2023</t>
  </si>
  <si>
    <t>SALE-563-2023</t>
  </si>
  <si>
    <t>SALE-564-2023</t>
  </si>
  <si>
    <t>SALE-565-2023</t>
  </si>
  <si>
    <t>SALE-566-2023</t>
  </si>
  <si>
    <t>SALE-567-2023</t>
  </si>
  <si>
    <t>SALE-568-2023</t>
  </si>
  <si>
    <t>SALE-569-2023</t>
  </si>
  <si>
    <t>SALE-570-2023</t>
  </si>
  <si>
    <t>SALE-571-2023</t>
  </si>
  <si>
    <t>SALE-572-2023</t>
  </si>
  <si>
    <t>SALE-573-2023</t>
  </si>
  <si>
    <t>SALE-574-2023</t>
  </si>
  <si>
    <t>SALE-575-2023</t>
  </si>
  <si>
    <t>SALE-576-2023</t>
  </si>
  <si>
    <t>SALE-577-2023</t>
  </si>
  <si>
    <t>SALE-578-2023</t>
  </si>
  <si>
    <t>SALE-579-2023</t>
  </si>
  <si>
    <t>SALE-580-2023</t>
  </si>
  <si>
    <t>SALE-581-2023</t>
  </si>
  <si>
    <t>SALE-582-2023</t>
  </si>
  <si>
    <t>SALE-583-2023</t>
  </si>
  <si>
    <t>SALE-584-2023</t>
  </si>
  <si>
    <t>SALE-585-2023</t>
  </si>
  <si>
    <t>SALE-586-2023</t>
  </si>
  <si>
    <t>SALE-587-2023</t>
  </si>
  <si>
    <t>SALE-588-2023</t>
  </si>
  <si>
    <t>SALE-589-2023</t>
  </si>
  <si>
    <t>SALE-590-2023</t>
  </si>
  <si>
    <t>SALE-591-2023</t>
  </si>
  <si>
    <t>SALE-592-2023</t>
  </si>
  <si>
    <t>SALE-593-2023</t>
  </si>
  <si>
    <t>SALE-594-2023</t>
  </si>
  <si>
    <t>SALE-595-2023</t>
  </si>
  <si>
    <t>SALE-596-2023</t>
  </si>
  <si>
    <t>SALE-597-2023</t>
  </si>
  <si>
    <t>SALE-598-2023</t>
  </si>
  <si>
    <t>SALE-599-2023</t>
  </si>
  <si>
    <t>SALE-600-2023</t>
  </si>
  <si>
    <t>SALE-601-2023</t>
  </si>
  <si>
    <t>SALE-602-2023</t>
  </si>
  <si>
    <t>SALE-603-2023</t>
  </si>
  <si>
    <t>SALE-604-2023</t>
  </si>
  <si>
    <t>SALE-605-2023</t>
  </si>
  <si>
    <t>SALE-606-2023</t>
  </si>
  <si>
    <t>SALE-607-2023</t>
  </si>
  <si>
    <t>SALE-608-2023</t>
  </si>
  <si>
    <t>SALE-609-2023</t>
  </si>
  <si>
    <t>SALE-610-2023</t>
  </si>
  <si>
    <t>SALE-611-2023</t>
  </si>
  <si>
    <t>SALE-612-2023</t>
  </si>
  <si>
    <t>SALE-613-2023</t>
  </si>
  <si>
    <t>SALE-614-2023</t>
  </si>
  <si>
    <t>SALE-615-2023</t>
  </si>
  <si>
    <t>SALE-616-2023</t>
  </si>
  <si>
    <t>SALE-617-2023</t>
  </si>
  <si>
    <t>SALE-618-2023</t>
  </si>
  <si>
    <t>SALE-619-2023</t>
  </si>
  <si>
    <t>SALE-620-2023</t>
  </si>
  <si>
    <t>SALE-621-2023</t>
  </si>
  <si>
    <t>SALE-622-2023</t>
  </si>
  <si>
    <t>SALE-623-2023</t>
  </si>
  <si>
    <t>SALE-624-2023</t>
  </si>
  <si>
    <t>SALE-625-2023</t>
  </si>
  <si>
    <t>SALE-626-2023</t>
  </si>
  <si>
    <t>SALE-627-2023</t>
  </si>
  <si>
    <t>SALE-628-2023</t>
  </si>
  <si>
    <t>SALE-629-2023</t>
  </si>
  <si>
    <t>SALE-630-2023</t>
  </si>
  <si>
    <t>SALE-631-2023</t>
  </si>
  <si>
    <t>SALE-632-2023</t>
  </si>
  <si>
    <t>SALE-633-2023</t>
  </si>
  <si>
    <t>SALE-634-2023</t>
  </si>
  <si>
    <t>SALE-635-2023</t>
  </si>
  <si>
    <t>SALE-636-2023</t>
  </si>
  <si>
    <t>SALE-637-2023</t>
  </si>
  <si>
    <t>SALE-638-2023</t>
  </si>
  <si>
    <t>SALE-639-2023</t>
  </si>
  <si>
    <t>SALE-640-2023</t>
  </si>
  <si>
    <t>SALE-641-2023</t>
  </si>
  <si>
    <t>SALE-642-2023</t>
  </si>
  <si>
    <t>SALE-643-2023</t>
  </si>
  <si>
    <t>SALE-644-2023</t>
  </si>
  <si>
    <t>SALE-645-2023</t>
  </si>
  <si>
    <t>SALE-646-2023</t>
  </si>
  <si>
    <t>SALE-647-2023</t>
  </si>
  <si>
    <t>SALE-648-2023</t>
  </si>
  <si>
    <t>SALE-649-2023</t>
  </si>
  <si>
    <t>SALE-650-2023</t>
  </si>
  <si>
    <t>SALE-651-2023</t>
  </si>
  <si>
    <t>SALE-652-2023</t>
  </si>
  <si>
    <t>SALE-653-2023</t>
  </si>
  <si>
    <t>SALE-654-2023</t>
  </si>
  <si>
    <t>SALE-655-2023</t>
  </si>
  <si>
    <t>SALE-656-2023</t>
  </si>
  <si>
    <t>SALE-657-2023</t>
  </si>
  <si>
    <t>SALE-658-2023</t>
  </si>
  <si>
    <t>SALE-659-2023</t>
  </si>
  <si>
    <t>SALE-660-2023</t>
  </si>
  <si>
    <t>SALE-661-2023</t>
  </si>
  <si>
    <t>SALE-662-2023</t>
  </si>
  <si>
    <t>SALE-663-2023</t>
  </si>
  <si>
    <t>SALE-664-2023</t>
  </si>
  <si>
    <t>SALE-665-2023</t>
  </si>
  <si>
    <t>SALE-666-2023</t>
  </si>
  <si>
    <t>SALE-667-2023</t>
  </si>
  <si>
    <t>SALE-668-2023</t>
  </si>
  <si>
    <t>SALE-669-2023</t>
  </si>
  <si>
    <t>SALE-670-2023</t>
  </si>
  <si>
    <t>SALE-671-2023</t>
  </si>
  <si>
    <t>SALE-672-2023</t>
  </si>
  <si>
    <t>SALE-673-2023</t>
  </si>
  <si>
    <t>SALE-674-2023</t>
  </si>
  <si>
    <t>SALE-675-2023</t>
  </si>
  <si>
    <t>SALE-676-2023</t>
  </si>
  <si>
    <t>SALE-677-2023</t>
  </si>
  <si>
    <t>SALE-678-2023</t>
  </si>
  <si>
    <t>SALE-679-2023</t>
  </si>
  <si>
    <t>SALE-680-2023</t>
  </si>
  <si>
    <t>SALE-681-2023</t>
  </si>
  <si>
    <t>SALE-682-2023</t>
  </si>
  <si>
    <t>SALE-683-2023</t>
  </si>
  <si>
    <t>SALE-684-2023</t>
  </si>
  <si>
    <t>SALE-685-2023</t>
  </si>
  <si>
    <t>SALE-686-2023</t>
  </si>
  <si>
    <t>SALE-687-2023</t>
  </si>
  <si>
    <t>SALE-688-2023</t>
  </si>
  <si>
    <t>SALE-689-2023</t>
  </si>
  <si>
    <t>SALE-690-2023</t>
  </si>
  <si>
    <t>SALE-691-2023</t>
  </si>
  <si>
    <t>SALE-692-2023</t>
  </si>
  <si>
    <t>SALE-693-2023</t>
  </si>
  <si>
    <t>SALE-694-2023</t>
  </si>
  <si>
    <t>SALE-695-2023</t>
  </si>
  <si>
    <t>SALE-696-2023</t>
  </si>
  <si>
    <t>SALE-697-2023</t>
  </si>
  <si>
    <t>SALE-698-2023</t>
  </si>
  <si>
    <t>SALE-699-2023</t>
  </si>
  <si>
    <t>SALE-700-2023</t>
  </si>
  <si>
    <t>SALE-701-2023</t>
  </si>
  <si>
    <t>SALE-702-2023</t>
  </si>
  <si>
    <t>SALE-703-2023</t>
  </si>
  <si>
    <t>SALE-704-2023</t>
  </si>
  <si>
    <t>SALE-705-2023</t>
  </si>
  <si>
    <t>SALE-706-2023</t>
  </si>
  <si>
    <t>SALE-707-2023</t>
  </si>
  <si>
    <t>SALE-708-2023</t>
  </si>
  <si>
    <t>SALE-709-2023</t>
  </si>
  <si>
    <t>SALE-710-2023</t>
  </si>
  <si>
    <t>SALE-711-2023</t>
  </si>
  <si>
    <t>SALE-712-2023</t>
  </si>
  <si>
    <t>SALE-713-2023</t>
  </si>
  <si>
    <t>SALE-714-2023</t>
  </si>
  <si>
    <t>SALE-715-2023</t>
  </si>
  <si>
    <t>SALE-716-2023</t>
  </si>
  <si>
    <t>SALE-717-2023</t>
  </si>
  <si>
    <t>SALE-718-2023</t>
  </si>
  <si>
    <t>SALE-719-2023</t>
  </si>
  <si>
    <t>SALE-720-2023</t>
  </si>
  <si>
    <t>SALE-721-2023</t>
  </si>
  <si>
    <t>SALE-722-2023</t>
  </si>
  <si>
    <t>SALE-723-2023</t>
  </si>
  <si>
    <t>SALE-724-2023</t>
  </si>
  <si>
    <t>SALE-725-2023</t>
  </si>
  <si>
    <t>SALE-726-2023</t>
  </si>
  <si>
    <t>SALE-727-2023</t>
  </si>
  <si>
    <t>SALE-728-2023</t>
  </si>
  <si>
    <t>SALE-729-2023</t>
  </si>
  <si>
    <t>SALE-730-2023</t>
  </si>
  <si>
    <t>SALE-731-2023</t>
  </si>
  <si>
    <t>SALE-732-2023</t>
  </si>
  <si>
    <t>SALE-733-2023</t>
  </si>
  <si>
    <t>SALE-734-2023</t>
  </si>
  <si>
    <t>SALE-735-2023</t>
  </si>
  <si>
    <t>SALE-736-2023</t>
  </si>
  <si>
    <t>SALE-737-2023</t>
  </si>
  <si>
    <t>SALE-738-2023</t>
  </si>
  <si>
    <t>SALE-739-2023</t>
  </si>
  <si>
    <t>SALE-740-2023</t>
  </si>
  <si>
    <t>SALE-741-2023</t>
  </si>
  <si>
    <t>SALE-742-2023</t>
  </si>
  <si>
    <t>SALE-743-2023</t>
  </si>
  <si>
    <t>SALE-744-2023</t>
  </si>
  <si>
    <t>SALE-745-2023</t>
  </si>
  <si>
    <t>SALE-746-2023</t>
  </si>
  <si>
    <t>SALE-747-2023</t>
  </si>
  <si>
    <t>SALE-748-2023</t>
  </si>
  <si>
    <t>SALE-749-2023</t>
  </si>
  <si>
    <t>SALE-750-2023</t>
  </si>
  <si>
    <t>SALE-751-2023</t>
  </si>
  <si>
    <t>SALE-752-2023</t>
  </si>
  <si>
    <t>SALE-753-2023</t>
  </si>
  <si>
    <t>SALE-754-2023</t>
  </si>
  <si>
    <t>SALE-755-2023</t>
  </si>
  <si>
    <t>SALE-756-2023</t>
  </si>
  <si>
    <t>SALE-757-2023</t>
  </si>
  <si>
    <t>SALE-758-2023</t>
  </si>
  <si>
    <t>SALE-759-2023</t>
  </si>
  <si>
    <t>SALE-760-2023</t>
  </si>
  <si>
    <t>SALE-761-2023</t>
  </si>
  <si>
    <t>SALE-762-2023</t>
  </si>
  <si>
    <t>SALE-763-2023</t>
  </si>
  <si>
    <t>SALE-764-2023</t>
  </si>
  <si>
    <t>SALE-765-2023</t>
  </si>
  <si>
    <t>SALE-766-2023</t>
  </si>
  <si>
    <t>SALE-767-2023</t>
  </si>
  <si>
    <t>SALE-768-2023</t>
  </si>
  <si>
    <t>SALE-769-2023</t>
  </si>
  <si>
    <t>SALE-770-2023</t>
  </si>
  <si>
    <t>SALE-771-2023</t>
  </si>
  <si>
    <t>SALE-772-2023</t>
  </si>
  <si>
    <t>SALE-773-2023</t>
  </si>
  <si>
    <t>SALE-774-2023</t>
  </si>
  <si>
    <t>SALE-775-2023</t>
  </si>
  <si>
    <t>SALE-776-2023</t>
  </si>
  <si>
    <t>SALE-777-2023</t>
  </si>
  <si>
    <t>SALE-778-2023</t>
  </si>
  <si>
    <t>SALE-779-2023</t>
  </si>
  <si>
    <t>SALE-780-2023</t>
  </si>
  <si>
    <t>SALE-781-2023</t>
  </si>
  <si>
    <t>SALE-782-2023</t>
  </si>
  <si>
    <t>SALE-783-2023</t>
  </si>
  <si>
    <t>SALE-784-2023</t>
  </si>
  <si>
    <t>SALE-785-2023</t>
  </si>
  <si>
    <t>SALE-786-2023</t>
  </si>
  <si>
    <t>SALE-787-2023</t>
  </si>
  <si>
    <t>SALE-788-2023</t>
  </si>
  <si>
    <t>SALE-789-2023</t>
  </si>
  <si>
    <t>SALE-790-2023</t>
  </si>
  <si>
    <t>SALE-791-2023</t>
  </si>
  <si>
    <t>SALE-792-2023</t>
  </si>
  <si>
    <t>SALE-793-2023</t>
  </si>
  <si>
    <t>SALE-794-2023</t>
  </si>
  <si>
    <t>SALE-795-2023</t>
  </si>
  <si>
    <t>SALE-796-2023</t>
  </si>
  <si>
    <t>SALE-797-2023</t>
  </si>
  <si>
    <t>SALE-798-2023</t>
  </si>
  <si>
    <t>SALE-799-2023</t>
  </si>
  <si>
    <t>SALE-800-2023</t>
  </si>
  <si>
    <t>SALE-801-2023</t>
  </si>
  <si>
    <t>SALE-802-2023</t>
  </si>
  <si>
    <t>SALE-803-2023</t>
  </si>
  <si>
    <t>SALE-804-2023</t>
  </si>
  <si>
    <t>SALE-805-2023</t>
  </si>
  <si>
    <t>SALE-806-2023</t>
  </si>
  <si>
    <t>SALE-807-2023</t>
  </si>
  <si>
    <t>SALE-808-2023</t>
  </si>
  <si>
    <t>SALE-809-2023</t>
  </si>
  <si>
    <t>SALE-810-2023</t>
  </si>
  <si>
    <t>SALE-811-2023</t>
  </si>
  <si>
    <t>SALE-812-2023</t>
  </si>
  <si>
    <t>SALE-813-2023</t>
  </si>
  <si>
    <t>SALE-814-2023</t>
  </si>
  <si>
    <t>SALE-815-2023</t>
  </si>
  <si>
    <t>SALE-816-2023</t>
  </si>
  <si>
    <t>SALE-817-2023</t>
  </si>
  <si>
    <t>SALE-818-2023</t>
  </si>
  <si>
    <t>SALE-819-2023</t>
  </si>
  <si>
    <t>SALE-820-2023</t>
  </si>
  <si>
    <t>SALE-821-2023</t>
  </si>
  <si>
    <t>SALE-822-2023</t>
  </si>
  <si>
    <t>SALE-823-2023</t>
  </si>
  <si>
    <t>SALE-824-2023</t>
  </si>
  <si>
    <t>SALE-825-2023</t>
  </si>
  <si>
    <t>SALE-826-2023</t>
  </si>
  <si>
    <t>SALE-827-2023</t>
  </si>
  <si>
    <t>SALE-828-2023</t>
  </si>
  <si>
    <t>SALE-829-2023</t>
  </si>
  <si>
    <t>SALE-830-2023</t>
  </si>
  <si>
    <t>SALE-831-2023</t>
  </si>
  <si>
    <t>SALE-832-2023</t>
  </si>
  <si>
    <t>SALE-833-2023</t>
  </si>
  <si>
    <t>SALE-834-2023</t>
  </si>
  <si>
    <t>SALE-835-2023</t>
  </si>
  <si>
    <t>SALE-836-2023</t>
  </si>
  <si>
    <t>SALE-837-2023</t>
  </si>
  <si>
    <t>SALE-838-2023</t>
  </si>
  <si>
    <t>SALE-839-2023</t>
  </si>
  <si>
    <t>SALE-840-2023</t>
  </si>
  <si>
    <t>SALE-841-2023</t>
  </si>
  <si>
    <t>SALE-842-2023</t>
  </si>
  <si>
    <t>SALE-843-2023</t>
  </si>
  <si>
    <t>SALE-844-2023</t>
  </si>
  <si>
    <t>SALE-845-2023</t>
  </si>
  <si>
    <t>SALE-846-2023</t>
  </si>
  <si>
    <t>SALE-847-2023</t>
  </si>
  <si>
    <t>SALE-848-2023</t>
  </si>
  <si>
    <t>SALE-849-2023</t>
  </si>
  <si>
    <t>SALE-850-2023</t>
  </si>
  <si>
    <t>SALE-851-2023</t>
  </si>
  <si>
    <t>SALE-852-2023</t>
  </si>
  <si>
    <t>SALE-853-2023</t>
  </si>
  <si>
    <t>SALE-854-2023</t>
  </si>
  <si>
    <t>SALE-855-2023</t>
  </si>
  <si>
    <t>SALE-856-2023</t>
  </si>
  <si>
    <t>SALE-857-2023</t>
  </si>
  <si>
    <t>SALE-858-2023</t>
  </si>
  <si>
    <t>SALE-859-2023</t>
  </si>
  <si>
    <t>SALE-860-2023</t>
  </si>
  <si>
    <t>SALE-861-2023</t>
  </si>
  <si>
    <t>SALE-862-2023</t>
  </si>
  <si>
    <t>SALE-863-2023</t>
  </si>
  <si>
    <t>SALE-864-2023</t>
  </si>
  <si>
    <t>SALE-865-2023</t>
  </si>
  <si>
    <t>SALE-866-2023</t>
  </si>
  <si>
    <t>SALE-867-2023</t>
  </si>
  <si>
    <t>SALE-868-2023</t>
  </si>
  <si>
    <t>SALE-869-2023</t>
  </si>
  <si>
    <t>SALE-870-2023</t>
  </si>
  <si>
    <t>SALE-871-2023</t>
  </si>
  <si>
    <t>SALE-872-2023</t>
  </si>
  <si>
    <t>SALE-873-2023</t>
  </si>
  <si>
    <t>SALE-874-2023</t>
  </si>
  <si>
    <t>SALE-875-2023</t>
  </si>
  <si>
    <t>SALE-876-2023</t>
  </si>
  <si>
    <t>SALE-877-2023</t>
  </si>
  <si>
    <t>SALE-878-2023</t>
  </si>
  <si>
    <t>SALE-879-2023</t>
  </si>
  <si>
    <t>SALE-880-2023</t>
  </si>
  <si>
    <t>SALE-881-2023</t>
  </si>
  <si>
    <t>SALE-882-2023</t>
  </si>
  <si>
    <t>SALE-883-2023</t>
  </si>
  <si>
    <t>SALE-884-2023</t>
  </si>
  <si>
    <t>SALE-885-2023</t>
  </si>
  <si>
    <t>SALE-886-2023</t>
  </si>
  <si>
    <t>SALE-887-2023</t>
  </si>
  <si>
    <t>SALE-888-2023</t>
  </si>
  <si>
    <t>SALE-889-2023</t>
  </si>
  <si>
    <t>SALE-890-2023</t>
  </si>
  <si>
    <t>SALE-891-2023</t>
  </si>
  <si>
    <t>SALE-892-2023</t>
  </si>
  <si>
    <t>SALE-893-2023</t>
  </si>
  <si>
    <t>SALE-894-2023</t>
  </si>
  <si>
    <t>SALE-895-2023</t>
  </si>
  <si>
    <t>SALE-896-2023</t>
  </si>
  <si>
    <t>SALE-897-2023</t>
  </si>
  <si>
    <t>SALE-898-2023</t>
  </si>
  <si>
    <t>SALE-899-2023</t>
  </si>
  <si>
    <t>SALE-900-2023</t>
  </si>
  <si>
    <t>SALE-901-2023</t>
  </si>
  <si>
    <t>SALE-902-2023</t>
  </si>
  <si>
    <t>SALE-903-2023</t>
  </si>
  <si>
    <t>SALE-904-2023</t>
  </si>
  <si>
    <t>SALE-905-2023</t>
  </si>
  <si>
    <t>SALE-906-2023</t>
  </si>
  <si>
    <t>SALE-907-2023</t>
  </si>
  <si>
    <t>SALE-908-2023</t>
  </si>
  <si>
    <t>SALE-909-2023</t>
  </si>
  <si>
    <t>SALE-910-2023</t>
  </si>
  <si>
    <t>SALE-911-2023</t>
  </si>
  <si>
    <t>SALE-912-2023</t>
  </si>
  <si>
    <t>SALE-913-2023</t>
  </si>
  <si>
    <t>SALE-914-2023</t>
  </si>
  <si>
    <t>SALE-915-2023</t>
  </si>
  <si>
    <t>SALE-916-2023</t>
  </si>
  <si>
    <t>SALE-917-2023</t>
  </si>
  <si>
    <t>SALE-918-2023</t>
  </si>
  <si>
    <t>SALE-919-2023</t>
  </si>
  <si>
    <t>SALE-920-2023</t>
  </si>
  <si>
    <t>SALE-921-2023</t>
  </si>
  <si>
    <t>SALE-922-2023</t>
  </si>
  <si>
    <t>SALE-923-2023</t>
  </si>
  <si>
    <t>SALE-924-2023</t>
  </si>
  <si>
    <t>SALE-925-2023</t>
  </si>
  <si>
    <t>SALE-926-2023</t>
  </si>
  <si>
    <t>SALE-927-2023</t>
  </si>
  <si>
    <t>SALE-928-2023</t>
  </si>
  <si>
    <t>SALE-929-2023</t>
  </si>
  <si>
    <t>SALE-930-2023</t>
  </si>
  <si>
    <t>SALE-931-2023</t>
  </si>
  <si>
    <t>SALE-932-2023</t>
  </si>
  <si>
    <t>SALE-933-2023</t>
  </si>
  <si>
    <t>SALE-934-2023</t>
  </si>
  <si>
    <t>SALE-935-2023</t>
  </si>
  <si>
    <t>SALE-936-2023</t>
  </si>
  <si>
    <t>SALE-937-2023</t>
  </si>
  <si>
    <t>SALE-938-2023</t>
  </si>
  <si>
    <t>SALE-939-2023</t>
  </si>
  <si>
    <t>SALE-940-2023</t>
  </si>
  <si>
    <t>SALE-941-2023</t>
  </si>
  <si>
    <t>SALE-942-2023</t>
  </si>
  <si>
    <t>SALE-943-2023</t>
  </si>
  <si>
    <t>SALE-944-2023</t>
  </si>
  <si>
    <t>SALE-945-2023</t>
  </si>
  <si>
    <t>SALE-946-2023</t>
  </si>
  <si>
    <t>SALE-947-2023</t>
  </si>
  <si>
    <t>SALE-948-2023</t>
  </si>
  <si>
    <t>SALE-949-2023</t>
  </si>
  <si>
    <t>SALE-950-2023</t>
  </si>
  <si>
    <t>SALE-951-2023</t>
  </si>
  <si>
    <t>SALE-952-2023</t>
  </si>
  <si>
    <t>SALE-953-2023</t>
  </si>
  <si>
    <t>SALE-954-2023</t>
  </si>
  <si>
    <t>SALE-955-2023</t>
  </si>
  <si>
    <t>SALE-956-2023</t>
  </si>
  <si>
    <t>SALE-957-2023</t>
  </si>
  <si>
    <t>SALE-958-2023</t>
  </si>
  <si>
    <t>SALE-959-2023</t>
  </si>
  <si>
    <t>SALE-960-2023</t>
  </si>
  <si>
    <t>SALE-961-2023</t>
  </si>
  <si>
    <t>SALE-962-2023</t>
  </si>
  <si>
    <t>SALE-963-2023</t>
  </si>
  <si>
    <t>SALE-964-2023</t>
  </si>
  <si>
    <t>SALE-965-2023</t>
  </si>
  <si>
    <t>SALE-966-2023</t>
  </si>
  <si>
    <t>SALE-967-2023</t>
  </si>
  <si>
    <t>SALE-968-2023</t>
  </si>
  <si>
    <t>SALE-969-2023</t>
  </si>
  <si>
    <t>SALE-970-2023</t>
  </si>
  <si>
    <t>SALE-971-2023</t>
  </si>
  <si>
    <t>SALE-972-2023</t>
  </si>
  <si>
    <t>SALE-973-2023</t>
  </si>
  <si>
    <t>SALE-974-2023</t>
  </si>
  <si>
    <t>SALE-975-2023</t>
  </si>
  <si>
    <t>SALE-976-2023</t>
  </si>
  <si>
    <t>SALE-977-2023</t>
  </si>
  <si>
    <t>SALE-978-2023</t>
  </si>
  <si>
    <t>SALE-979-2023</t>
  </si>
  <si>
    <t>SALE-980-2023</t>
  </si>
  <si>
    <t>CUST-1026</t>
  </si>
  <si>
    <t>+221 77 123 4567</t>
  </si>
  <si>
    <t>Corniche Ouest 12</t>
  </si>
  <si>
    <t>Dakar</t>
  </si>
  <si>
    <t>Senegal</t>
  </si>
  <si>
    <t>CUST-1027</t>
  </si>
  <si>
    <t>+46 8 123 45 67</t>
  </si>
  <si>
    <t>Drottninggatan 25</t>
  </si>
  <si>
    <t>Stockholm</t>
  </si>
  <si>
    <t>Sweden</t>
  </si>
  <si>
    <t>111 51</t>
  </si>
  <si>
    <t>CUST-1028</t>
  </si>
  <si>
    <t>+20 2 3456 7890</t>
  </si>
  <si>
    <t>Nile Corniche 45</t>
  </si>
  <si>
    <t>Cairo</t>
  </si>
  <si>
    <t>Egypt</t>
  </si>
  <si>
    <t>CUST-1029</t>
  </si>
  <si>
    <t>+49 89 9876543</t>
  </si>
  <si>
    <t>Marienplatz 1</t>
  </si>
  <si>
    <t>Munich</t>
  </si>
  <si>
    <t>CUST-1030</t>
  </si>
  <si>
    <t>+81 75-123-4567</t>
  </si>
  <si>
    <t>Gion District 8</t>
  </si>
  <si>
    <t>Kyoto</t>
  </si>
  <si>
    <t>605-0001</t>
  </si>
  <si>
    <t>CUST-1031</t>
  </si>
  <si>
    <t>+92 21 34567890</t>
  </si>
  <si>
    <t>Clifton Road 78</t>
  </si>
  <si>
    <t>Karachi</t>
  </si>
  <si>
    <t>Pakistan</t>
  </si>
  <si>
    <t>CUST-1032</t>
  </si>
  <si>
    <t>+40 21 123 4567</t>
  </si>
  <si>
    <t>Calea Victoriei 100</t>
  </si>
  <si>
    <t>Bucharest</t>
  </si>
  <si>
    <t>Romania</t>
  </si>
  <si>
    <t>CUST-1033</t>
  </si>
  <si>
    <t>+966 14 234 5678</t>
  </si>
  <si>
    <t>Prince Turki Road 34</t>
  </si>
  <si>
    <t>Jeddah</t>
  </si>
  <si>
    <t>CUST-1034</t>
  </si>
  <si>
    <t>+39 06 6789 0123</t>
  </si>
  <si>
    <t>Via del Corso 150</t>
  </si>
  <si>
    <t>CUST-1035</t>
  </si>
  <si>
    <t>+86 21 8765 4321</t>
  </si>
  <si>
    <t>Nanjing Road 888</t>
  </si>
  <si>
    <t>Shanghai</t>
  </si>
  <si>
    <t>CUST-1036</t>
  </si>
  <si>
    <t>+48 22 345 67 89</t>
  </si>
  <si>
    <t>Nowy Świat 45</t>
  </si>
  <si>
    <t>Warsaw</t>
  </si>
  <si>
    <t>Poland</t>
  </si>
  <si>
    <t>00-042</t>
  </si>
  <si>
    <t>CUST-1037</t>
  </si>
  <si>
    <t>+56 2 2345 6789</t>
  </si>
  <si>
    <t>Providencia 1200</t>
  </si>
  <si>
    <t>Santiago</t>
  </si>
  <si>
    <t>Chile</t>
  </si>
  <si>
    <t>CUST-1038</t>
  </si>
  <si>
    <t>+91 79 2345 6789</t>
  </si>
  <si>
    <t>CG Road 56</t>
  </si>
  <si>
    <t>Ahmedabad</t>
  </si>
  <si>
    <t>CUST-1039</t>
  </si>
  <si>
    <t>+7 812 345-67-89</t>
  </si>
  <si>
    <t>Nevsky Prospekt 50</t>
  </si>
  <si>
    <t>Saint Petersburg</t>
  </si>
  <si>
    <t>CUST-1040</t>
  </si>
  <si>
    <t>+46 31 123 45 67</t>
  </si>
  <si>
    <t>Avenyn 10</t>
  </si>
  <si>
    <t>Gothenburg</t>
  </si>
  <si>
    <t>411 36</t>
  </si>
  <si>
    <t>CUST-1041</t>
  </si>
  <si>
    <t>+91 11 4567 8901</t>
  </si>
  <si>
    <t>Connaught Place 25</t>
  </si>
  <si>
    <t>New Delhi</t>
  </si>
  <si>
    <t>CUST-1042</t>
  </si>
  <si>
    <t>+52 55 9876 5432</t>
  </si>
  <si>
    <t>Polanco 300</t>
  </si>
  <si>
    <t>CUST-1043</t>
  </si>
  <si>
    <t>+90 212 345 67 89</t>
  </si>
  <si>
    <t>Istiklal Street 45</t>
  </si>
  <si>
    <t>Istanbul</t>
  </si>
  <si>
    <t>Turkey</t>
  </si>
  <si>
    <t>CUST-1044</t>
  </si>
  <si>
    <t>Orchard Road 250</t>
  </si>
  <si>
    <t>Singapore</t>
  </si>
  <si>
    <t>CUST-1045</t>
  </si>
  <si>
    <t>+45 32 12 34 56</t>
  </si>
  <si>
    <t>Strøget 80</t>
  </si>
  <si>
    <t>Copenhagen</t>
  </si>
  <si>
    <t>Denmark</t>
  </si>
  <si>
    <t>CUST-1046</t>
  </si>
  <si>
    <t>+254 20 234 5678</t>
  </si>
  <si>
    <t>Moi Avenue 12</t>
  </si>
  <si>
    <t>Nairobi</t>
  </si>
  <si>
    <t>Kenya</t>
  </si>
  <si>
    <t>CUST-1047</t>
  </si>
  <si>
    <t>+34 93 123 45 67</t>
  </si>
  <si>
    <t>Las Ramblas 100</t>
  </si>
  <si>
    <t>Barcelona</t>
  </si>
  <si>
    <t>CUST-1048</t>
  </si>
  <si>
    <t>+7 495 987-65-43</t>
  </si>
  <si>
    <t>Arbat Street 30</t>
  </si>
  <si>
    <t>CUST-1049</t>
  </si>
  <si>
    <t>+20 3 4567 8901</t>
  </si>
  <si>
    <t>Alexandria Corniche 45</t>
  </si>
  <si>
    <t>Alexandria</t>
  </si>
  <si>
    <t>CUST-1050</t>
  </si>
  <si>
    <t>+81 45 123-4567</t>
  </si>
  <si>
    <t>Minato Mirai 21</t>
  </si>
  <si>
    <t>Yokohama</t>
  </si>
  <si>
    <t>220-0012</t>
  </si>
  <si>
    <t>CUST-1051</t>
  </si>
  <si>
    <t>+57 1 234 5678</t>
  </si>
  <si>
    <t>Carrera 7 72-41</t>
  </si>
  <si>
    <t>Bogotá</t>
  </si>
  <si>
    <t>Colombia</t>
  </si>
  <si>
    <t>CUST-1052</t>
  </si>
  <si>
    <t>+420 2 3456 7890</t>
  </si>
  <si>
    <t>Wenceslas Square 20</t>
  </si>
  <si>
    <t>Prague</t>
  </si>
  <si>
    <t>Czech Republic</t>
  </si>
  <si>
    <t>110 00</t>
  </si>
  <si>
    <t>CUST-1053</t>
  </si>
  <si>
    <t>+880 2 5566 7788</t>
  </si>
  <si>
    <t>Gulshan Avenue 56</t>
  </si>
  <si>
    <t>Dhaka</t>
  </si>
  <si>
    <t>Bangladesh</t>
  </si>
  <si>
    <t>CUST-1054</t>
  </si>
  <si>
    <t>Königsallee 15</t>
  </si>
  <si>
    <t>Düsseldorf</t>
  </si>
  <si>
    <t>CUST-1055</t>
  </si>
  <si>
    <t>+91 80 2345 6789</t>
  </si>
  <si>
    <t>MG Road 100</t>
  </si>
  <si>
    <t>Bangalore</t>
  </si>
  <si>
    <t>CUST-1056</t>
  </si>
  <si>
    <t>+46 40 123 45 67</t>
  </si>
  <si>
    <t>Stortorget 5</t>
  </si>
  <si>
    <t>Malmö</t>
  </si>
  <si>
    <t>211 34</t>
  </si>
  <si>
    <t>CUST-1057</t>
  </si>
  <si>
    <t>+34 91 876 54 32</t>
  </si>
  <si>
    <t>Gran Vía 80</t>
  </si>
  <si>
    <t>CUST-1058</t>
  </si>
  <si>
    <t>+81 92 123-4567</t>
  </si>
  <si>
    <t>Tenjin 2-5-1</t>
  </si>
  <si>
    <t>Fukuoka</t>
  </si>
  <si>
    <t>810-0001</t>
  </si>
  <si>
    <t>CUST-1059</t>
  </si>
  <si>
    <t>+20 2 1234 5678</t>
  </si>
  <si>
    <t>Zamalek 34</t>
  </si>
  <si>
    <t>CUST-1060</t>
  </si>
  <si>
    <t>+43 1 23456 7890</t>
  </si>
  <si>
    <t>Kärntner Straße 15</t>
  </si>
  <si>
    <t>Vienna</t>
  </si>
  <si>
    <t>Austria</t>
  </si>
  <si>
    <t>CUST-1061</t>
  </si>
  <si>
    <t>+34 96 123 45 67</t>
  </si>
  <si>
    <t>Ciudad de las Artes 1</t>
  </si>
  <si>
    <t>Valencia</t>
  </si>
  <si>
    <t>CUST-1062</t>
  </si>
  <si>
    <t>+49 30 9876543</t>
  </si>
  <si>
    <t>Friedrichstraße 100</t>
  </si>
  <si>
    <t>CUST-1063</t>
  </si>
  <si>
    <t>+91 33 2345 6789</t>
  </si>
  <si>
    <t>Park Street 45</t>
  </si>
  <si>
    <t>Kolkata</t>
  </si>
  <si>
    <t>CUST-1064</t>
  </si>
  <si>
    <t>+39 02 3456 7890</t>
  </si>
  <si>
    <t>Galleria Vittorio Emanuele 2</t>
  </si>
  <si>
    <t>CUST-1065</t>
  </si>
  <si>
    <t>Deansgate 50</t>
  </si>
  <si>
    <t>Manchester</t>
  </si>
  <si>
    <t>M3 2FN</t>
  </si>
  <si>
    <t>CUST-1066</t>
  </si>
  <si>
    <t>+91 40 3456 7890</t>
  </si>
  <si>
    <t>Banjara Hills 78</t>
  </si>
  <si>
    <t>Hyderabad</t>
  </si>
  <si>
    <t>CUST-1067</t>
  </si>
  <si>
    <t>+48 12 345 67 89</t>
  </si>
  <si>
    <t>Rynek Główny 1</t>
  </si>
  <si>
    <t>Krakow</t>
  </si>
  <si>
    <t>31-042</t>
  </si>
  <si>
    <t>CUST-1068</t>
  </si>
  <si>
    <t>+98 21 2345 6789</t>
  </si>
  <si>
    <t>Valiasr Street 100</t>
  </si>
  <si>
    <t>Tehran</t>
  </si>
  <si>
    <t>Iran</t>
  </si>
  <si>
    <t>CUST-1069</t>
  </si>
  <si>
    <t>+34 93 876 54 32</t>
  </si>
  <si>
    <t>Passeig de Gràcia 92</t>
  </si>
  <si>
    <t>CUST-1070</t>
  </si>
  <si>
    <t>+46 8 765 43 21</t>
  </si>
  <si>
    <t>Sergels Torg 5</t>
  </si>
  <si>
    <t>111 57</t>
  </si>
  <si>
    <t>CUST-1071</t>
  </si>
  <si>
    <t>+234 1 234 5678</t>
  </si>
  <si>
    <t>Victoria Island 45</t>
  </si>
  <si>
    <t>Lagos</t>
  </si>
  <si>
    <t>Nigeria</t>
  </si>
  <si>
    <t>CUST-1072</t>
  </si>
  <si>
    <t>+49 40 123456</t>
  </si>
  <si>
    <t>Jungfernstieg 10</t>
  </si>
  <si>
    <t>Hamburg</t>
  </si>
  <si>
    <t>CUST-1073</t>
  </si>
  <si>
    <t>+86 10 8765 4321</t>
  </si>
  <si>
    <t>Wangfujing Street 138</t>
  </si>
  <si>
    <t>CUST-1074</t>
  </si>
  <si>
    <t>+34 91 234 56 78</t>
  </si>
  <si>
    <t>Puerta del Sol 1</t>
  </si>
  <si>
    <t>CUST-1075</t>
  </si>
  <si>
    <t>+20 3 1234 5678</t>
  </si>
  <si>
    <t>Corniche 89</t>
  </si>
  <si>
    <t>CUST-1076</t>
  </si>
  <si>
    <t>+33 4 12 34 56 78</t>
  </si>
  <si>
    <t>La Canebière 45</t>
  </si>
  <si>
    <t>Marseille</t>
  </si>
  <si>
    <t>CUST-1077</t>
  </si>
  <si>
    <t>+81 6 1234-5678</t>
  </si>
  <si>
    <t>Dotonbori 1-6-9</t>
  </si>
  <si>
    <t>542-0071</t>
  </si>
  <si>
    <t>CUST-1078</t>
  </si>
  <si>
    <t>+351 22 123 4567</t>
  </si>
  <si>
    <t>Rua de Santa Catarina 312</t>
  </si>
  <si>
    <t>Porto</t>
  </si>
  <si>
    <t>4000-447</t>
  </si>
  <si>
    <t>CUST-1079</t>
  </si>
  <si>
    <t>Mark Taylor</t>
  </si>
  <si>
    <t>+1 (415) 555-1234</t>
  </si>
  <si>
    <t>Market Street 100</t>
  </si>
  <si>
    <t>San Francisco</t>
  </si>
  <si>
    <t>CUST-1080</t>
  </si>
  <si>
    <t>+886 2 2345 6789</t>
  </si>
  <si>
    <t>Ximending 123</t>
  </si>
  <si>
    <t>Taipei</t>
  </si>
  <si>
    <t>Taiwan</t>
  </si>
  <si>
    <t>CUST-1081</t>
  </si>
  <si>
    <t>+92 42 3456 7890</t>
  </si>
  <si>
    <t>Mall Road 78</t>
  </si>
  <si>
    <t>Lahore</t>
  </si>
  <si>
    <t>CUST-1082</t>
  </si>
  <si>
    <t>+49 69 123456</t>
  </si>
  <si>
    <t>Zeil 100</t>
  </si>
  <si>
    <t>Frankfurt</t>
  </si>
  <si>
    <t>CUST-1083</t>
  </si>
  <si>
    <t>+91 79 1234 5678</t>
  </si>
  <si>
    <t>S G Highway 456</t>
  </si>
  <si>
    <t>CUST-1084</t>
  </si>
  <si>
    <t>+46 46 123 45 67</t>
  </si>
  <si>
    <t>Stortorget 8</t>
  </si>
  <si>
    <t>Lund</t>
  </si>
  <si>
    <t>222 23</t>
  </si>
  <si>
    <t>CUST-1085</t>
  </si>
  <si>
    <t>+212 5 22 34 56 78</t>
  </si>
  <si>
    <t>Avenue Mohammed V 45</t>
  </si>
  <si>
    <t>Casablanca</t>
  </si>
  <si>
    <t>Morocco</t>
  </si>
  <si>
    <t>CUST-1086</t>
  </si>
  <si>
    <t>David Lee</t>
  </si>
  <si>
    <t>Marina Bay Sands 10</t>
  </si>
  <si>
    <t>CUST-1087</t>
  </si>
  <si>
    <t>+48 58 123 45 67</t>
  </si>
  <si>
    <t>Długi Targ 24</t>
  </si>
  <si>
    <t>Gdańsk</t>
  </si>
  <si>
    <t>80-828</t>
  </si>
  <si>
    <t>CUST-1088</t>
  </si>
  <si>
    <t>+34 95 123 45 67</t>
  </si>
  <si>
    <t>Calle Larios 5</t>
  </si>
  <si>
    <t>Malaga</t>
  </si>
  <si>
    <t>CUST-1089</t>
  </si>
  <si>
    <t>+81 11 123-4567</t>
  </si>
  <si>
    <t>Odori Park 1-1</t>
  </si>
  <si>
    <t>Sapporo</t>
  </si>
  <si>
    <t>060-0042</t>
  </si>
  <si>
    <t>CUST-1090</t>
  </si>
  <si>
    <t>+351 21 234 56 78</t>
  </si>
  <si>
    <t>Avenida da República 23</t>
  </si>
  <si>
    <t>1050-185</t>
  </si>
  <si>
    <t>CUST-1091</t>
  </si>
  <si>
    <t>+20 2 9876 5432</t>
  </si>
  <si>
    <t>Mokattam 89</t>
  </si>
  <si>
    <t>CUST-1092</t>
  </si>
  <si>
    <t>Champs-Élysées 100</t>
  </si>
  <si>
    <t>CUST-1093</t>
  </si>
  <si>
    <t>+81 3 9876-5432</t>
  </si>
  <si>
    <t>Roppongi 6-10-1</t>
  </si>
  <si>
    <t>106-0032</t>
  </si>
  <si>
    <t>CUST-1094</t>
  </si>
  <si>
    <t>+351 22 345 67 89</t>
  </si>
  <si>
    <t>Rua das Flores 45</t>
  </si>
  <si>
    <t>4050-262</t>
  </si>
  <si>
    <t>CUST-1095</t>
  </si>
  <si>
    <t>+1 (312) 555-7890</t>
  </si>
  <si>
    <t>Michigan Avenue 800</t>
  </si>
  <si>
    <t>Chicago</t>
  </si>
  <si>
    <t>CUST-1096</t>
  </si>
  <si>
    <t>+81 6 9876-5432</t>
  </si>
  <si>
    <t>Umeda Sky Building</t>
  </si>
  <si>
    <t>531-0076</t>
  </si>
  <si>
    <t>CUST-1097</t>
  </si>
  <si>
    <t>+92 21 8765 4321</t>
  </si>
  <si>
    <t>II Chundrigar Road 45</t>
  </si>
  <si>
    <t>CUST-1098</t>
  </si>
  <si>
    <t>+420 2 9876 5432</t>
  </si>
  <si>
    <t>Old Town Square 1</t>
  </si>
  <si>
    <t>CUST-1099</t>
  </si>
  <si>
    <t>+91 22 3456 7890</t>
  </si>
  <si>
    <t>Nariman Point 23</t>
  </si>
  <si>
    <t>CUST-1100</t>
  </si>
  <si>
    <t>+45 33 12 34 56</t>
  </si>
  <si>
    <t>Nyhavn 17</t>
  </si>
  <si>
    <t>CUST-1101</t>
  </si>
  <si>
    <t>+20 3 2345 6789</t>
  </si>
  <si>
    <t>Montaza Palace 1</t>
  </si>
  <si>
    <t>CUST-1102</t>
  </si>
  <si>
    <t>David Chen</t>
  </si>
  <si>
    <t>Orchard Road 350</t>
  </si>
  <si>
    <t>CUST-1103</t>
  </si>
  <si>
    <t>+48 22 987 65 43</t>
  </si>
  <si>
    <t>Nowy Świat 67</t>
  </si>
  <si>
    <t>00-029</t>
  </si>
  <si>
    <t>CUST-1104</t>
  </si>
  <si>
    <t>+34 91 345 67 89</t>
  </si>
  <si>
    <t>Calle de Alcalá 200</t>
  </si>
  <si>
    <t>CUST-1105</t>
  </si>
  <si>
    <t>+81 3 2345-6789</t>
  </si>
  <si>
    <t>Shibuya 2-24-12</t>
  </si>
  <si>
    <t>150-0002</t>
  </si>
  <si>
    <t>CUST-1106</t>
  </si>
  <si>
    <t>+351 21 876 54 32</t>
  </si>
  <si>
    <t>Avenida da Liberdade 300</t>
  </si>
  <si>
    <t>1250-144</t>
  </si>
  <si>
    <t>CUST-1107</t>
  </si>
  <si>
    <t>Zamalek 56</t>
  </si>
  <si>
    <t>CUST-1108</t>
  </si>
  <si>
    <t>+33 1 34 56 78 90</t>
  </si>
  <si>
    <t>Rue de Rivoli 150</t>
  </si>
  <si>
    <t>CUST-1109</t>
  </si>
  <si>
    <t>+81 45 234-5678</t>
  </si>
  <si>
    <t>Minato Mirai 2-3-1</t>
  </si>
  <si>
    <t>CUST-1110</t>
  </si>
  <si>
    <t>+351 22 234 56 78</t>
  </si>
  <si>
    <t>Rua de Santa Catarina 200</t>
  </si>
  <si>
    <t>CUST-1111</t>
  </si>
  <si>
    <t>+1 (305) 555-6789</t>
  </si>
  <si>
    <t>Ocean Drive 1200</t>
  </si>
  <si>
    <t>Miami</t>
  </si>
  <si>
    <t>CUST-1112</t>
  </si>
  <si>
    <t>+81 6 3456-7890</t>
  </si>
  <si>
    <t>Namba 2-4-1</t>
  </si>
  <si>
    <t>542-0076</t>
  </si>
  <si>
    <t>CUST-1113</t>
  </si>
  <si>
    <t>+20 3 9876 5432</t>
  </si>
  <si>
    <t>Stanley Bridge 45</t>
  </si>
  <si>
    <t>CUST-1114</t>
  </si>
  <si>
    <t>+386 1 234 56 78</t>
  </si>
  <si>
    <t>Prešernov trg 1</t>
  </si>
  <si>
    <t>Ljubljana</t>
  </si>
  <si>
    <t>Slovenia</t>
  </si>
  <si>
    <t>CUST-1115</t>
  </si>
  <si>
    <t>+91 80 9876 5432</t>
  </si>
  <si>
    <t>Brigade Road 56</t>
  </si>
  <si>
    <t>CUST-1116</t>
  </si>
  <si>
    <t>+45 35 12 34 56</t>
  </si>
  <si>
    <t>Strøget 45</t>
  </si>
  <si>
    <t>CUST-1117</t>
  </si>
  <si>
    <t>+92 42 1234 5678</t>
  </si>
  <si>
    <t>The Mall 89</t>
  </si>
  <si>
    <t>CUST-1118</t>
  </si>
  <si>
    <t>Causeway Bay 123</t>
  </si>
  <si>
    <t>Hong Kong</t>
  </si>
  <si>
    <t>CUST-1119</t>
  </si>
  <si>
    <t>+49 30 234567</t>
  </si>
  <si>
    <t>Unter den Linden 30</t>
  </si>
  <si>
    <t>CUST-1120</t>
  </si>
  <si>
    <t>+34 93 234 56 78</t>
  </si>
  <si>
    <t>Passeig de Gràcia 120</t>
  </si>
  <si>
    <t>CUST-1121</t>
  </si>
  <si>
    <t>+81 3 8765-4321</t>
  </si>
  <si>
    <t>Akasaka 1-9-1</t>
  </si>
  <si>
    <t>107-0052</t>
  </si>
  <si>
    <t>CUST-1122</t>
  </si>
  <si>
    <t>+351 21 345 67 89</t>
  </si>
  <si>
    <t>Praça do Comércio 1</t>
  </si>
  <si>
    <t>1100-148</t>
  </si>
  <si>
    <t>CUST-1123</t>
  </si>
  <si>
    <t>+20 2 2345 6789</t>
  </si>
  <si>
    <t>Mohandesin 45</t>
  </si>
  <si>
    <t>CUST-1124</t>
  </si>
  <si>
    <t>+33 1 45 67 89 01</t>
  </si>
  <si>
    <t>Saint-Germain-des-Prés 120</t>
  </si>
  <si>
    <t>CUST-1125</t>
  </si>
  <si>
    <t>+81 6 4567-8901</t>
  </si>
  <si>
    <t>CUST-1126</t>
  </si>
  <si>
    <t>+351 22 456 78 90</t>
  </si>
  <si>
    <t>Rua do Almada 200</t>
  </si>
  <si>
    <t>4050-037</t>
  </si>
  <si>
    <t>CUST-1127</t>
  </si>
  <si>
    <t>+1 (617) 555-2345</t>
  </si>
  <si>
    <t>Boylston Street 800</t>
  </si>
  <si>
    <t>Boston</t>
  </si>
  <si>
    <t>CUST-1128</t>
  </si>
  <si>
    <t>+81 3 5678-9012</t>
  </si>
  <si>
    <t>Shinjuku 3-38-1</t>
  </si>
  <si>
    <t>CUST-1129</t>
  </si>
  <si>
    <t>Smouha 34</t>
  </si>
  <si>
    <t>CUST-1130</t>
  </si>
  <si>
    <t>+385 1 2345 678</t>
  </si>
  <si>
    <t>Ban Jelačić Square 1</t>
  </si>
  <si>
    <t>Zagreb</t>
  </si>
  <si>
    <t>Croatia</t>
  </si>
  <si>
    <t>CUST-1131</t>
  </si>
  <si>
    <t>+91 11 6789 0123</t>
  </si>
  <si>
    <t>Connaught Place 56</t>
  </si>
  <si>
    <t>CUST-1132</t>
  </si>
  <si>
    <t>+45 70 12 34 56</t>
  </si>
  <si>
    <t>Kongens Nytorv 1</t>
  </si>
  <si>
    <t>CUST-1133</t>
  </si>
  <si>
    <t>+92 21 4567 8901</t>
  </si>
  <si>
    <t>Clifton 78</t>
  </si>
  <si>
    <t>CUST-1134</t>
  </si>
  <si>
    <t>Raffles Place 10</t>
  </si>
  <si>
    <t>CUST-1135</t>
  </si>
  <si>
    <t>+386 1 345 67 89</t>
  </si>
  <si>
    <t>Ljubljana Castle 5</t>
  </si>
  <si>
    <t>CUST-1136</t>
  </si>
  <si>
    <t>+34 91 456 78 90</t>
  </si>
  <si>
    <t>Plaza Mayor 1</t>
  </si>
  <si>
    <t>CUST-1137</t>
  </si>
  <si>
    <t>+81 3 6789-0123</t>
  </si>
  <si>
    <t>Ginza 4-5-6</t>
  </si>
  <si>
    <t>104-0061</t>
  </si>
  <si>
    <t>CUST-1138</t>
  </si>
  <si>
    <t>+351 21 567 89 01</t>
  </si>
  <si>
    <t>Avenida da República 45</t>
  </si>
  <si>
    <t>1050-189</t>
  </si>
  <si>
    <t>CUST-1139</t>
  </si>
  <si>
    <t>+20 2 4567 8901</t>
  </si>
  <si>
    <t>Maadi 23</t>
  </si>
  <si>
    <t>CUST-1140</t>
  </si>
  <si>
    <t>+33 1 56 78 90 12</t>
  </si>
  <si>
    <t>Place Vendôme 15</t>
  </si>
  <si>
    <t>CUST-1141</t>
  </si>
  <si>
    <t>+81 6 5678-9012</t>
  </si>
  <si>
    <t>Namba Parks 2-10-70</t>
  </si>
  <si>
    <t>556-0011</t>
  </si>
  <si>
    <t>CUST-1142</t>
  </si>
  <si>
    <t>+351 22 567 89 01</t>
  </si>
  <si>
    <t>Rua de Cedofeita 300</t>
  </si>
  <si>
    <t>4050-180</t>
  </si>
  <si>
    <t>CUST-1143</t>
  </si>
  <si>
    <t>Mark Thompson</t>
  </si>
  <si>
    <t>+1 (713) 555-3456</t>
  </si>
  <si>
    <t>Main Street 1200</t>
  </si>
  <si>
    <t>Houston</t>
  </si>
  <si>
    <t>CUST-1144</t>
  </si>
  <si>
    <t>+81 3 7890-1234</t>
  </si>
  <si>
    <t>Roppongi Hills 6-10-1</t>
  </si>
  <si>
    <t>106-6108</t>
  </si>
  <si>
    <t>CUST-1145</t>
  </si>
  <si>
    <t>+20 3 3456 7890</t>
  </si>
  <si>
    <t>San Stefano 45</t>
  </si>
  <si>
    <t>CUST-1146</t>
  </si>
  <si>
    <t>+381 11 234 5678</t>
  </si>
  <si>
    <t>Knez Mihailova 1</t>
  </si>
  <si>
    <t>Belgrade</t>
  </si>
  <si>
    <t>Serbia</t>
  </si>
  <si>
    <t>CUST-1147</t>
  </si>
  <si>
    <t>+91 79 3456 7890</t>
  </si>
  <si>
    <t>Prahlad Nagar 56</t>
  </si>
  <si>
    <t>CUST-1148</t>
  </si>
  <si>
    <t>+45 40 12 34 56</t>
  </si>
  <si>
    <t>Amager Strandvej 1</t>
  </si>
  <si>
    <t>CUST-1149</t>
  </si>
  <si>
    <t>+92 42 2345 6789</t>
  </si>
  <si>
    <t>Gulberg 78</t>
  </si>
  <si>
    <t>CUST-1150</t>
  </si>
  <si>
    <t>Orchard Road 400</t>
  </si>
  <si>
    <t>CUST-1151</t>
  </si>
  <si>
    <t>+385 1 3456 789</t>
  </si>
  <si>
    <t>Trg bana Jelačića 5</t>
  </si>
  <si>
    <t>CUST-1152</t>
  </si>
  <si>
    <t>+34 91 567 89 01</t>
  </si>
  <si>
    <t>Calle de Fuencarral 45</t>
  </si>
  <si>
    <t>CUST-1153</t>
  </si>
  <si>
    <t>+81 6 6789-0123</t>
  </si>
  <si>
    <t>Abeno Harukas 1-1-43</t>
  </si>
  <si>
    <t>545-0052</t>
  </si>
  <si>
    <t>2021-0915</t>
  </si>
  <si>
    <t>CUST-1154</t>
  </si>
  <si>
    <t>Hohe Strasse 100</t>
  </si>
  <si>
    <t>Cologne</t>
  </si>
  <si>
    <t>CUST-1155</t>
  </si>
  <si>
    <t>Sophia Chen</t>
  </si>
  <si>
    <t>+86 28 8765 4321</t>
  </si>
  <si>
    <t>Chunxi Road 88</t>
  </si>
  <si>
    <t>Chengdu</t>
  </si>
  <si>
    <t>CUST-1156</t>
  </si>
  <si>
    <t>+92 51 2345678</t>
  </si>
  <si>
    <t>Blue Area 45</t>
  </si>
  <si>
    <t>Islamabad</t>
  </si>
  <si>
    <t>CUST-1157</t>
  </si>
  <si>
    <t>Piazza della Signoria 1</t>
  </si>
  <si>
    <t>Florence</t>
  </si>
  <si>
    <t>CUST-1158</t>
  </si>
  <si>
    <t>Daniel Lee</t>
  </si>
  <si>
    <t>+82 51-123-4567</t>
  </si>
  <si>
    <t>Jungang-daero 100</t>
  </si>
  <si>
    <t>Busan</t>
  </si>
  <si>
    <t>CUST-1159</t>
  </si>
  <si>
    <t>+968 24 567890</t>
  </si>
  <si>
    <t>Sultan Qaboos Street 34</t>
  </si>
  <si>
    <t>Muscat</t>
  </si>
  <si>
    <t>Oman</t>
  </si>
  <si>
    <t>CUST-1160</t>
  </si>
  <si>
    <t>+47 22 123456</t>
  </si>
  <si>
    <t>Karl Johans gate 1</t>
  </si>
  <si>
    <t>Oslo</t>
  </si>
  <si>
    <t>Norway</t>
  </si>
  <si>
    <t>CUST-1161</t>
  </si>
  <si>
    <t>Mong Kok 123</t>
  </si>
  <si>
    <t>CUST-1162</t>
  </si>
  <si>
    <t>Avenida Central 100</t>
  </si>
  <si>
    <t>San José</t>
  </si>
  <si>
    <t>Costa Rica</t>
  </si>
  <si>
    <t>CUST-1163</t>
  </si>
  <si>
    <t>Altmarkt 1</t>
  </si>
  <si>
    <t>Dresden</t>
  </si>
  <si>
    <t>CUST-1164</t>
  </si>
  <si>
    <t>+91 44 2345 6789</t>
  </si>
  <si>
    <t>Anna Salai 150</t>
  </si>
  <si>
    <t>Chennai</t>
  </si>
  <si>
    <t>CUST-1165</t>
  </si>
  <si>
    <t>+30 21 1234567</t>
  </si>
  <si>
    <t>Syntagma Square 1</t>
  </si>
  <si>
    <t>Athens</t>
  </si>
  <si>
    <t>Greece</t>
  </si>
  <si>
    <t>105 63</t>
  </si>
  <si>
    <t>CUST-1166</t>
  </si>
  <si>
    <t>+81 78 123-4567</t>
  </si>
  <si>
    <t>Kobe Harborland 1-1</t>
  </si>
  <si>
    <t>Kobe</t>
  </si>
  <si>
    <t>650-0045</t>
  </si>
  <si>
    <t>CUST-1167</t>
  </si>
  <si>
    <t>+34 94 123 45 67</t>
  </si>
  <si>
    <t>Gran Vía 45</t>
  </si>
  <si>
    <t>Bilbao</t>
  </si>
  <si>
    <t>CUST-1168</t>
  </si>
  <si>
    <t>+20 66 2345678</t>
  </si>
  <si>
    <t>Corniche 120</t>
  </si>
  <si>
    <t>Port Said</t>
  </si>
  <si>
    <t>CUST-1169</t>
  </si>
  <si>
    <t>+358 9 123456</t>
  </si>
  <si>
    <t>Mannerheimintie 1</t>
  </si>
  <si>
    <t>Helsinki</t>
  </si>
  <si>
    <t>Finland</t>
  </si>
  <si>
    <t>CUST-1170</t>
  </si>
  <si>
    <t>+81 48 123-4567</t>
  </si>
  <si>
    <t>Omiya 1-1-1</t>
  </si>
  <si>
    <t>Saitama</t>
  </si>
  <si>
    <t>330-0854</t>
  </si>
  <si>
    <t>CUST-1171</t>
  </si>
  <si>
    <t>+964 1 2345678</t>
  </si>
  <si>
    <t>Karrada 45</t>
  </si>
  <si>
    <t>Baghdad</t>
  </si>
  <si>
    <t>Iraq</t>
  </si>
  <si>
    <t>CUST-1172</t>
  </si>
  <si>
    <t>David Park</t>
  </si>
  <si>
    <t>+1 (604) 555-7890</t>
  </si>
  <si>
    <t>Robson Street 500</t>
  </si>
  <si>
    <t>Vancouver</t>
  </si>
  <si>
    <t>V6B 1A9</t>
  </si>
  <si>
    <t>CUST-1173</t>
  </si>
  <si>
    <t>+48 61 234 567</t>
  </si>
  <si>
    <t>Stary Rynek 1</t>
  </si>
  <si>
    <t>Poznań</t>
  </si>
  <si>
    <t>61-772</t>
  </si>
  <si>
    <t>CUST-1174</t>
  </si>
  <si>
    <t>Sabana Grande 100</t>
  </si>
  <si>
    <t>Caracas</t>
  </si>
  <si>
    <t>Venezuela</t>
  </si>
  <si>
    <t>CUST-1175</t>
  </si>
  <si>
    <t>+81 27 123-4567</t>
  </si>
  <si>
    <t>Takasaki 2-1-1</t>
  </si>
  <si>
    <t>Gunma</t>
  </si>
  <si>
    <t>370-0829</t>
  </si>
  <si>
    <t>CUST-1176</t>
  </si>
  <si>
    <t>+351 23 123 456</t>
  </si>
  <si>
    <t>Avenida da Liberdade 100</t>
  </si>
  <si>
    <t>Faro</t>
  </si>
  <si>
    <t>CUST-1177</t>
  </si>
  <si>
    <t>+20 40 1234567</t>
  </si>
  <si>
    <t>El Geish Road 45</t>
  </si>
  <si>
    <t>Suez</t>
  </si>
  <si>
    <t>CUST-1178</t>
  </si>
  <si>
    <t>+46 19 123 45</t>
  </si>
  <si>
    <t>Storgatan 10</t>
  </si>
  <si>
    <t>Uppsala</t>
  </si>
  <si>
    <t>753 31</t>
  </si>
  <si>
    <t>CUST-1179</t>
  </si>
  <si>
    <t>+81 28 123-4567</t>
  </si>
  <si>
    <t>Utsunomiya 1-1-1</t>
  </si>
  <si>
    <t>Tochigi</t>
  </si>
  <si>
    <t>320-0801</t>
  </si>
  <si>
    <t>CUST-1180</t>
  </si>
  <si>
    <t>+880 31 1234567</t>
  </si>
  <si>
    <t>Agrabad 45</t>
  </si>
  <si>
    <t>Chittagong</t>
  </si>
  <si>
    <t>CUST-1181</t>
  </si>
  <si>
    <t>+82 53-123-4567</t>
  </si>
  <si>
    <t>Dongseong-ro 100</t>
  </si>
  <si>
    <t>Daegu</t>
  </si>
  <si>
    <t>CUST-1182</t>
  </si>
  <si>
    <t>+421 2 12345678</t>
  </si>
  <si>
    <t>Hlavné námestie 1</t>
  </si>
  <si>
    <t>Bratislava</t>
  </si>
  <si>
    <t>Slovakia</t>
  </si>
  <si>
    <t>811 01</t>
  </si>
  <si>
    <t>CUST-1183</t>
  </si>
  <si>
    <t>+593 2 1234567</t>
  </si>
  <si>
    <t>Amazonas 100</t>
  </si>
  <si>
    <t>Quito</t>
  </si>
  <si>
    <t>Ecuador</t>
  </si>
  <si>
    <t>CUST-1184</t>
  </si>
  <si>
    <t>Tsuzuki-ku 1-1-1</t>
  </si>
  <si>
    <t>224-0001</t>
  </si>
  <si>
    <t>CUST-1185</t>
  </si>
  <si>
    <t>+55 21 98765-4321</t>
  </si>
  <si>
    <t>Copacabana 400</t>
  </si>
  <si>
    <t>Rio de Janeiro</t>
  </si>
  <si>
    <t>22070-002</t>
  </si>
  <si>
    <t>CUST-1186</t>
  </si>
  <si>
    <t>+20 88 1234567</t>
  </si>
  <si>
    <t>El Borg Street 45</t>
  </si>
  <si>
    <t>Damietta</t>
  </si>
  <si>
    <t>CUST-1187</t>
  </si>
  <si>
    <t>+46 13 123 45</t>
  </si>
  <si>
    <t>Stora Torget 5</t>
  </si>
  <si>
    <t>Linköping</t>
  </si>
  <si>
    <t>582 19</t>
  </si>
  <si>
    <t>CUST-1188</t>
  </si>
  <si>
    <t>+81 86 123-4567</t>
  </si>
  <si>
    <t>Okayama 1-1-1</t>
  </si>
  <si>
    <t>Okayama</t>
  </si>
  <si>
    <t>700-0821</t>
  </si>
  <si>
    <t>CUST-1189</t>
  </si>
  <si>
    <t>Al-Mek Nimir Street 45</t>
  </si>
  <si>
    <t>Khartoum</t>
  </si>
  <si>
    <t>Sudan</t>
  </si>
  <si>
    <t>CUST-1190</t>
  </si>
  <si>
    <t>+1 (702) 555-1234</t>
  </si>
  <si>
    <t>Las Vegas Blvd 1500</t>
  </si>
  <si>
    <t>Las Vegas</t>
  </si>
  <si>
    <t>CUST-1191</t>
  </si>
  <si>
    <t>Domplatz 1</t>
  </si>
  <si>
    <t>Erfurt</t>
  </si>
  <si>
    <t>CUST-1192</t>
  </si>
  <si>
    <t>+507 123-4567</t>
  </si>
  <si>
    <t>Via España 100</t>
  </si>
  <si>
    <t>Panama City</t>
  </si>
  <si>
    <t>Panama</t>
  </si>
  <si>
    <t>CUST-1193</t>
  </si>
  <si>
    <t>+81 96 123-4567</t>
  </si>
  <si>
    <t>Kumamoto 1-1-1</t>
  </si>
  <si>
    <t>Kumamoto</t>
  </si>
  <si>
    <t>860-0801</t>
  </si>
  <si>
    <t>CUST-1194</t>
  </si>
  <si>
    <t>+34 98 123 45 67</t>
  </si>
  <si>
    <t>Calle Uría 50</t>
  </si>
  <si>
    <t>Oviedo</t>
  </si>
  <si>
    <t>CUST-1195</t>
  </si>
  <si>
    <t>+20 3 4567890</t>
  </si>
  <si>
    <t>El Shatby 45</t>
  </si>
  <si>
    <t>CUST-1196</t>
  </si>
  <si>
    <t>+46 90 123 45</t>
  </si>
  <si>
    <t>Storgatan 20</t>
  </si>
  <si>
    <t>Umeå</t>
  </si>
  <si>
    <t>903 29</t>
  </si>
  <si>
    <t>CUST-1197</t>
  </si>
  <si>
    <t>+81 86 234-5678</t>
  </si>
  <si>
    <t>Hiroshima 1-1-1</t>
  </si>
  <si>
    <t>Hiroshima</t>
  </si>
  <si>
    <t>730-0011</t>
  </si>
  <si>
    <t>CUST-1198</t>
  </si>
  <si>
    <t>+973 17 123456</t>
  </si>
  <si>
    <t>Government Avenue 45</t>
  </si>
  <si>
    <t>Manama</t>
  </si>
  <si>
    <t>CUST-1199</t>
  </si>
  <si>
    <t>David Smith</t>
  </si>
  <si>
    <t>+1 (602) 555-7890</t>
  </si>
  <si>
    <t>Camelback Road 200</t>
  </si>
  <si>
    <t>Phoenix</t>
  </si>
  <si>
    <t>CUST-1200</t>
  </si>
  <si>
    <t>Münsterplatz 1</t>
  </si>
  <si>
    <t>Ulm</t>
  </si>
  <si>
    <t>CUST-1201</t>
  </si>
  <si>
    <t>Paseo Colón 100</t>
  </si>
  <si>
    <t>CUST-1202</t>
  </si>
  <si>
    <t>+81 92 345-6789</t>
  </si>
  <si>
    <t>Fukuoka 2-1-1</t>
  </si>
  <si>
    <t>CUST-1203</t>
  </si>
  <si>
    <t>+34 96 345 67 89</t>
  </si>
  <si>
    <t>Paseo de la Castellana 200</t>
  </si>
  <si>
    <t>CUST-1204</t>
  </si>
  <si>
    <t>+20 2 5678901</t>
  </si>
  <si>
    <t>Heliopolis 45</t>
  </si>
  <si>
    <t>CUST-1205</t>
  </si>
  <si>
    <t>+46 8 234 56 78</t>
  </si>
  <si>
    <t>Kungsgatan 10</t>
  </si>
  <si>
    <t>111 43</t>
  </si>
  <si>
    <t>CUST-1206</t>
  </si>
  <si>
    <t>+81 3 9012-3456</t>
  </si>
  <si>
    <t>Chiyoda 1-1-1</t>
  </si>
  <si>
    <t>100-0001</t>
  </si>
  <si>
    <t>CUST-1207</t>
  </si>
  <si>
    <t>+973 17 234567</t>
  </si>
  <si>
    <t>Diplomatic Area 45</t>
  </si>
  <si>
    <t>CUST-1208</t>
  </si>
  <si>
    <t>David Brown</t>
  </si>
  <si>
    <t>+1 (303) 555-1234</t>
  </si>
  <si>
    <t>16th Street Mall 100</t>
  </si>
  <si>
    <t>Denver</t>
  </si>
  <si>
    <t>CUST-1209</t>
  </si>
  <si>
    <t>Marktplatz 1</t>
  </si>
  <si>
    <t>Bonn</t>
  </si>
  <si>
    <t>CUST-1210</t>
  </si>
  <si>
    <t>+51 1 2345678</t>
  </si>
  <si>
    <t>Jirón de la Unión 100</t>
  </si>
  <si>
    <t>Lima</t>
  </si>
  <si>
    <t>Peru</t>
  </si>
  <si>
    <t>CUST-1211</t>
  </si>
  <si>
    <t>Kanagawa 1-1-1</t>
  </si>
  <si>
    <t>CUST-1212</t>
  </si>
  <si>
    <t>+34 93 345 67 89</t>
  </si>
  <si>
    <t>Rambla de Catalunya 100</t>
  </si>
  <si>
    <t>CUST-1213</t>
  </si>
  <si>
    <t>+20 3 5678901</t>
  </si>
  <si>
    <t>Sporting 45</t>
  </si>
  <si>
    <t>CUST-1214</t>
  </si>
  <si>
    <t>+46 31 234 56</t>
  </si>
  <si>
    <t>Kungsportsavenyn 20</t>
  </si>
  <si>
    <t>CUST-1215</t>
  </si>
  <si>
    <t>+81 6 7890-1234</t>
  </si>
  <si>
    <t>Chuo-ku 1-1-1</t>
  </si>
  <si>
    <t>540-0001</t>
  </si>
  <si>
    <t>CUST-1216</t>
  </si>
  <si>
    <t>+92 42 4567890</t>
  </si>
  <si>
    <t>Garden Town 78</t>
  </si>
  <si>
    <t>CUST-1217</t>
  </si>
  <si>
    <t>David Taylor</t>
  </si>
  <si>
    <t>+1 (206) 555-7890</t>
  </si>
  <si>
    <t>Pike Place 100</t>
  </si>
  <si>
    <t>Seattle</t>
  </si>
  <si>
    <t>CUST-1218</t>
  </si>
  <si>
    <t>Hauptstraße 1</t>
  </si>
  <si>
    <t>Mannheim</t>
  </si>
  <si>
    <t>CUST-1219</t>
  </si>
  <si>
    <t>+55 31 98765-4321</t>
  </si>
  <si>
    <t>Avenida do Contorno 100</t>
  </si>
  <si>
    <t>Belo Horizonte</t>
  </si>
  <si>
    <t>30110-000</t>
  </si>
  <si>
    <t>CUST-1220</t>
  </si>
  <si>
    <t>Minato 1-1-1</t>
  </si>
  <si>
    <t>105-0001</t>
  </si>
  <si>
    <t>CUST-1221</t>
  </si>
  <si>
    <t>Calle de Serrano 100</t>
  </si>
  <si>
    <t>CUST-1222</t>
  </si>
  <si>
    <t>+20 2 6789012</t>
  </si>
  <si>
    <t>Dokki 45</t>
  </si>
  <si>
    <t>CUST-1223</t>
  </si>
  <si>
    <t>+46 40 234 56</t>
  </si>
  <si>
    <t>Stortorget 15</t>
  </si>
  <si>
    <t>CUST-1224</t>
  </si>
  <si>
    <t>+81 75 234-5678</t>
  </si>
  <si>
    <t>Kamigyo-ku 1-1-1</t>
  </si>
  <si>
    <t>602-0001</t>
  </si>
  <si>
    <t>CUST-1225</t>
  </si>
  <si>
    <t>+971 4 678 9012</t>
  </si>
  <si>
    <t>Jumeirah Beach Road 45</t>
  </si>
  <si>
    <t>CUST-1226</t>
  </si>
  <si>
    <t>David Wilson</t>
  </si>
  <si>
    <t>+1 (214) 555-1234</t>
  </si>
  <si>
    <t>Main Street 500</t>
  </si>
  <si>
    <t>Dallas</t>
  </si>
  <si>
    <t>CUST-1227</t>
  </si>
  <si>
    <t>Augustusplatz 1</t>
  </si>
  <si>
    <t>Leipzig</t>
  </si>
  <si>
    <t>CUST-1228</t>
  </si>
  <si>
    <t>+57 4 123 4567</t>
  </si>
  <si>
    <t>Poblado 100</t>
  </si>
  <si>
    <t>Medellín</t>
  </si>
  <si>
    <t>CUST-1229</t>
  </si>
  <si>
    <t>+81 48 234-5678</t>
  </si>
  <si>
    <t>330-0801</t>
  </si>
  <si>
    <t>CUST-1230</t>
  </si>
  <si>
    <t>+34 96 456 78 90</t>
  </si>
  <si>
    <t>Paseo de la Alameda 100</t>
  </si>
  <si>
    <t>CUST-1231</t>
  </si>
  <si>
    <t>+20 3 6789012</t>
  </si>
  <si>
    <t>Gleem 45</t>
  </si>
  <si>
    <t>CUST-1232</t>
  </si>
  <si>
    <t>+46 8 345 67 89</t>
  </si>
  <si>
    <t>Drottninggatan 50</t>
  </si>
  <si>
    <t>111 21</t>
  </si>
  <si>
    <t>CUST-1233</t>
  </si>
  <si>
    <t>+81 6 8901-2345</t>
  </si>
  <si>
    <t>Kita-ku 1-1-1</t>
  </si>
  <si>
    <t>CUST-1234</t>
  </si>
  <si>
    <t>+20 2 7890123</t>
  </si>
  <si>
    <t>Nasr City 45</t>
  </si>
  <si>
    <t>CUST-1235</t>
  </si>
  <si>
    <t>+1 (404) 555-7890</t>
  </si>
  <si>
    <t>Peachtree Street 100</t>
  </si>
  <si>
    <t>Atlanta</t>
  </si>
  <si>
    <t>CUST-1236</t>
  </si>
  <si>
    <t>Königstraße 1</t>
  </si>
  <si>
    <t>Stuttgart</t>
  </si>
  <si>
    <t>CUST-1237</t>
  </si>
  <si>
    <t>Chacaito 100</t>
  </si>
  <si>
    <t>CUST-1238</t>
  </si>
  <si>
    <t>+81 45 345-6789</t>
  </si>
  <si>
    <t>Nishi-ku 1-1-1</t>
  </si>
  <si>
    <t>220-0001</t>
  </si>
  <si>
    <t>CUST-1239</t>
  </si>
  <si>
    <t>+34 91 678 90 12</t>
  </si>
  <si>
    <t>Calle de Preciados 100</t>
  </si>
  <si>
    <t>CUST-1240</t>
  </si>
  <si>
    <t>+20 3 7890123</t>
  </si>
  <si>
    <t>Miami 45</t>
  </si>
  <si>
    <t>CUST-1241</t>
  </si>
  <si>
    <t>+46 31 345 67</t>
  </si>
  <si>
    <t>Kungsportsplatsen 1</t>
  </si>
  <si>
    <t>411 10</t>
  </si>
  <si>
    <t>CUST-1242</t>
  </si>
  <si>
    <t>+81 3 3456-7890</t>
  </si>
  <si>
    <t>CUST-1243</t>
  </si>
  <si>
    <t>+92 21 5678901</t>
  </si>
  <si>
    <t>Defence 45</t>
  </si>
  <si>
    <t>CUST-1244</t>
  </si>
  <si>
    <t>David Anderson</t>
  </si>
  <si>
    <t>+1 (305) 555-1234</t>
  </si>
  <si>
    <t>Lincoln Road 100</t>
  </si>
  <si>
    <t>Miami Beach</t>
  </si>
  <si>
    <t>CUST-1245</t>
  </si>
  <si>
    <t>+49 30 345678</t>
  </si>
  <si>
    <t>Alexanderplatz 1</t>
  </si>
  <si>
    <t>CUST-1246</t>
  </si>
  <si>
    <t>+34 93 456 78 90</t>
  </si>
  <si>
    <t>Passeig de Gràcia 150</t>
  </si>
  <si>
    <t>CUST-1247</t>
  </si>
  <si>
    <t>+81 6 9012-3456</t>
  </si>
  <si>
    <t>Naniwa-ku 1-1-1</t>
  </si>
  <si>
    <t>556-0001</t>
  </si>
  <si>
    <t>CUST-1248</t>
  </si>
  <si>
    <t>+34 91 789 01 23</t>
  </si>
  <si>
    <t>Calle de Alcalá 300</t>
  </si>
  <si>
    <t>CUST-1249</t>
  </si>
  <si>
    <t>+20 2 8901234</t>
  </si>
  <si>
    <t>Hadaba 45</t>
  </si>
  <si>
    <t>CUST-1250</t>
  </si>
  <si>
    <t>+46 40 345 67</t>
  </si>
  <si>
    <t>Stortorget 20</t>
  </si>
  <si>
    <t>CUST-1251</t>
  </si>
  <si>
    <t>+81 3 4567-8901</t>
  </si>
  <si>
    <t>Minato 2-1-1</t>
  </si>
  <si>
    <t>CUST-1252</t>
  </si>
  <si>
    <t>+971 4 789 0123</t>
  </si>
  <si>
    <t>Sheikh Mohammed Road 45</t>
  </si>
  <si>
    <t>CUST-1253</t>
  </si>
  <si>
    <t>+1 (215) 555-7890</t>
  </si>
  <si>
    <t>Market Street 200</t>
  </si>
  <si>
    <t>Philadelphia</t>
  </si>
  <si>
    <t>CUST-1254</t>
  </si>
  <si>
    <t>+49 30 456789</t>
  </si>
  <si>
    <t>Potsdamer Platz 1</t>
  </si>
  <si>
    <t>CUST-1255</t>
  </si>
  <si>
    <t>+34 91 890 12 34</t>
  </si>
  <si>
    <t>Gran Vía 100</t>
  </si>
  <si>
    <t>CUST-1256</t>
  </si>
  <si>
    <t>+81 45 456-7890</t>
  </si>
  <si>
    <t>Kohoku-ku 1-1-1</t>
  </si>
  <si>
    <t>222-0001</t>
  </si>
  <si>
    <t>CUST-1257</t>
  </si>
  <si>
    <t>+34 93 567 89 01</t>
  </si>
  <si>
    <t>Diagonal 100</t>
  </si>
  <si>
    <t>CUST-1258</t>
  </si>
  <si>
    <t>+20 3 8901234</t>
  </si>
  <si>
    <t>Sidi Gaber 45</t>
  </si>
  <si>
    <t>CUST-1259</t>
  </si>
  <si>
    <t>+46 8 456 78 90</t>
  </si>
  <si>
    <t>Sveavägen 10</t>
  </si>
  <si>
    <t>CUST-1260</t>
  </si>
  <si>
    <t>+81 6 0123-4567</t>
  </si>
  <si>
    <t>Higashi-ku 1-1-1</t>
  </si>
  <si>
    <t>CUST-1261</t>
  </si>
  <si>
    <t>+92 42 5678901</t>
  </si>
  <si>
    <t>Cantt 78</t>
  </si>
  <si>
    <t>CUST-1262</t>
  </si>
  <si>
    <t>David Jackson</t>
  </si>
  <si>
    <t>+1 (619) 555-1234</t>
  </si>
  <si>
    <t>Gaslamp Quarter 100</t>
  </si>
  <si>
    <t>San Diego</t>
  </si>
  <si>
    <t>CUST-1263</t>
  </si>
  <si>
    <t>+49 30 567890</t>
  </si>
  <si>
    <t>Kurfürstendamm 1</t>
  </si>
  <si>
    <t>CUST-1264</t>
  </si>
  <si>
    <t>+34 91 901 23 45</t>
  </si>
  <si>
    <t>Paseo del Prado 100</t>
  </si>
  <si>
    <t>CUST-1265</t>
  </si>
  <si>
    <t>+81 45 567-8901</t>
  </si>
  <si>
    <t>Tsuzuki-ku 2-1-1</t>
  </si>
  <si>
    <t>CUST-1266</t>
  </si>
  <si>
    <t>+34 93 678 90 12</t>
  </si>
  <si>
    <t>Rambla de Catalunya 150</t>
  </si>
  <si>
    <t>CUST-1267</t>
  </si>
  <si>
    <t>+20 2 9012345</t>
  </si>
  <si>
    <t>Mohandessin 56</t>
  </si>
  <si>
    <t>CUST-1268</t>
  </si>
  <si>
    <t>+46 31 456 78</t>
  </si>
  <si>
    <t>Kungsportsavenyn 30</t>
  </si>
  <si>
    <t>CUST-1269</t>
  </si>
  <si>
    <t>Chiyoda 2-1-1</t>
  </si>
  <si>
    <t>CUST-1270</t>
  </si>
  <si>
    <t>+971 4 890 1234</t>
  </si>
  <si>
    <t>Al Wasl Road 45</t>
  </si>
  <si>
    <t>CUST-1271</t>
  </si>
  <si>
    <t>+1 (503) 555-7890</t>
  </si>
  <si>
    <t>Pioneer Square 100</t>
  </si>
  <si>
    <t>Portland</t>
  </si>
  <si>
    <t>CUST-1272</t>
  </si>
  <si>
    <t>+49 30 678901</t>
  </si>
  <si>
    <t>Friedrichstraße 50</t>
  </si>
  <si>
    <t>CUST-1273</t>
  </si>
  <si>
    <t>+34 91 012 34 56</t>
  </si>
  <si>
    <t>Calle de Goya 100</t>
  </si>
  <si>
    <t>CUST-1274</t>
  </si>
  <si>
    <t>+81 45 678-9012</t>
  </si>
  <si>
    <t>Aoba-ku 1-1-1</t>
  </si>
  <si>
    <t>225-0001</t>
  </si>
  <si>
    <t>CUST-1275</t>
  </si>
  <si>
    <t>+34 93 789 01 23</t>
  </si>
  <si>
    <t>Passeig de Gràcia 200</t>
  </si>
  <si>
    <t>CUST-1276</t>
  </si>
  <si>
    <t>+20 3 9012345</t>
  </si>
  <si>
    <t>Smouha 56</t>
  </si>
  <si>
    <t>CUST-1277</t>
  </si>
  <si>
    <t>+46 40 456 78</t>
  </si>
  <si>
    <t>Stortorget 25</t>
  </si>
  <si>
    <t>CUST-1278</t>
  </si>
  <si>
    <t>Minato 3-1-1</t>
  </si>
  <si>
    <t>CUST-1279</t>
  </si>
  <si>
    <t>+92 42 6789012</t>
  </si>
  <si>
    <t>Gulberg 89</t>
  </si>
  <si>
    <t>CUST-1280</t>
  </si>
  <si>
    <t>+1 (602) 555-1234</t>
  </si>
  <si>
    <t>Camelback Road 300</t>
  </si>
  <si>
    <t>CUST-1281</t>
  </si>
  <si>
    <t>+49 30 789012</t>
  </si>
  <si>
    <t>Unter den Linden 40</t>
  </si>
  <si>
    <t>CUST-1282</t>
  </si>
  <si>
    <t>+34 91 123 45 67</t>
  </si>
  <si>
    <t>Calle de Serrano 200</t>
  </si>
  <si>
    <t>CUST-1283</t>
  </si>
  <si>
    <t>+81 45 789-0123</t>
  </si>
  <si>
    <t>Kanagawa 2-1-1</t>
  </si>
  <si>
    <t>CUST-1284</t>
  </si>
  <si>
    <t>+34 93 890 12 34</t>
  </si>
  <si>
    <t>Diagonal 200</t>
  </si>
  <si>
    <t>CUST-1285</t>
  </si>
  <si>
    <t>+20 2 0123456</t>
  </si>
  <si>
    <t>Heliopolis 56</t>
  </si>
  <si>
    <t>CUST-1286</t>
  </si>
  <si>
    <t>+46 31 567 89</t>
  </si>
  <si>
    <t>Kungsportsplatsen 2</t>
  </si>
  <si>
    <t>CUST-1287</t>
  </si>
  <si>
    <t>Shibuya 3-24-12</t>
  </si>
  <si>
    <t>CUST-1288</t>
  </si>
  <si>
    <t>+92 21 6789012</t>
  </si>
  <si>
    <t>Clifton 89</t>
  </si>
  <si>
    <t>CUST-1289</t>
  </si>
  <si>
    <t>David Martin</t>
  </si>
  <si>
    <t>+1 (713) 555-1234</t>
  </si>
  <si>
    <t>Main Street 800</t>
  </si>
  <si>
    <t>CUST-1290</t>
  </si>
  <si>
    <t>+49 30 890123</t>
  </si>
  <si>
    <t>Alexanderplatz 10</t>
  </si>
  <si>
    <t>CUST-1291</t>
  </si>
  <si>
    <t>Calle de Alcalá 400</t>
  </si>
  <si>
    <t>CUST-1292</t>
  </si>
  <si>
    <t>+81 45 890-1234</t>
  </si>
  <si>
    <t>Nishi-ku 2-1-1</t>
  </si>
  <si>
    <t>CUST-1293</t>
  </si>
  <si>
    <t>+34 93 901 23 45</t>
  </si>
  <si>
    <t>Passeig de Gràcia 250</t>
  </si>
  <si>
    <t>CUST-1294</t>
  </si>
  <si>
    <t>+20 3 0123456</t>
  </si>
  <si>
    <t>Sporting 56</t>
  </si>
  <si>
    <t>CUST-1295</t>
  </si>
  <si>
    <t>+46 40 567 89</t>
  </si>
  <si>
    <t>Stortorget 30</t>
  </si>
  <si>
    <t>CUST-1296</t>
  </si>
  <si>
    <t>+81 3 8901-2345</t>
  </si>
  <si>
    <t>Chiyoda 3-1-1</t>
  </si>
  <si>
    <t>CUST-1297</t>
  </si>
  <si>
    <t>+971 4 901 2345</t>
  </si>
  <si>
    <t>Sheikh Zayed Road 56</t>
  </si>
  <si>
    <t>CUST-1298</t>
  </si>
  <si>
    <t>+1 (305) 555-4567</t>
  </si>
  <si>
    <t>Ocean Drive 1300</t>
  </si>
  <si>
    <t>CUST-1299</t>
  </si>
  <si>
    <t>+49 30 901234</t>
  </si>
  <si>
    <t>Potsdamer Platz 10</t>
  </si>
  <si>
    <t>CUST-1300</t>
  </si>
  <si>
    <t>Calle de Goya 200</t>
  </si>
  <si>
    <t>CUST-1301</t>
  </si>
  <si>
    <t>+81 45 901-2345</t>
  </si>
  <si>
    <t>Aoba-ku 2-1-1</t>
  </si>
  <si>
    <t>CUST-1302</t>
  </si>
  <si>
    <t>+34 93 012 34 56</t>
  </si>
  <si>
    <t>Diagonal 300</t>
  </si>
  <si>
    <t>CUST-1303</t>
  </si>
  <si>
    <t>+20 2 1234567</t>
  </si>
  <si>
    <t>Dokki 56</t>
  </si>
  <si>
    <t>CUST-1304</t>
  </si>
  <si>
    <t>+46 31 678 90</t>
  </si>
  <si>
    <t>Kungsportsavenyn 40</t>
  </si>
  <si>
    <t>CUST-1305</t>
  </si>
  <si>
    <t>Minato 4-1-1</t>
  </si>
  <si>
    <t>CUST-1306</t>
  </si>
  <si>
    <t>+92 42 7890123</t>
  </si>
  <si>
    <t>Cantt 89</t>
  </si>
  <si>
    <t>CUST-1307</t>
  </si>
  <si>
    <t>+1 (214) 555-4567</t>
  </si>
  <si>
    <t>Main Street 600</t>
  </si>
  <si>
    <t>CUST-1308</t>
  </si>
  <si>
    <t>+49 30 012345</t>
  </si>
  <si>
    <t>Alexanderplatz 20</t>
  </si>
  <si>
    <t>CUST-1309</t>
  </si>
  <si>
    <t>Calle de Serrano 300</t>
  </si>
  <si>
    <t>CUST-1310</t>
  </si>
  <si>
    <t>+81 45 012-3456</t>
  </si>
  <si>
    <t>Kanagawa 3-1-1</t>
  </si>
  <si>
    <t>CUST-1311</t>
  </si>
  <si>
    <t>Passeig de Gràcia 300</t>
  </si>
  <si>
    <t>CUST-1312</t>
  </si>
  <si>
    <t>+20 2 2345678</t>
  </si>
  <si>
    <t>Heliopolis 67</t>
  </si>
  <si>
    <t>CUST-1313</t>
  </si>
  <si>
    <t>+46 40 678 90</t>
  </si>
  <si>
    <t>Stortorget 35</t>
  </si>
  <si>
    <t>CUST-1314</t>
  </si>
  <si>
    <t>+81 3 0123-4567</t>
  </si>
  <si>
    <t>Shibuya 4-24-12</t>
  </si>
  <si>
    <t>CUST-1315</t>
  </si>
  <si>
    <t>+92 21 7890123</t>
  </si>
  <si>
    <t>Clifton 90</t>
  </si>
  <si>
    <t>CUST-1316</t>
  </si>
  <si>
    <t>+1 (404) 555-4567</t>
  </si>
  <si>
    <t>Peachtree Street 200</t>
  </si>
  <si>
    <t>CUST-1317</t>
  </si>
  <si>
    <t>+49 30 123456</t>
  </si>
  <si>
    <t>Kurfürstendamm 10</t>
  </si>
  <si>
    <t>CUST-1318</t>
  </si>
  <si>
    <t>Calle de Goya 300</t>
  </si>
  <si>
    <t>CUST-1319</t>
  </si>
  <si>
    <t>Nishi-ku 3-1-1</t>
  </si>
  <si>
    <t>CUST-1320</t>
  </si>
  <si>
    <t>Diagonal 400</t>
  </si>
  <si>
    <t>CUST-1321</t>
  </si>
  <si>
    <t>+20 2 3456789</t>
  </si>
  <si>
    <t>Mohandessin 67</t>
  </si>
  <si>
    <t>CUST-1322</t>
  </si>
  <si>
    <t>+46 31 789 01</t>
  </si>
  <si>
    <t>Kungsportsplatsen 3</t>
  </si>
  <si>
    <t>CUST-1323</t>
  </si>
  <si>
    <t>+81 3 1234-5678</t>
  </si>
  <si>
    <t>Chiyoda 4-1-1</t>
  </si>
  <si>
    <t>CUST-1324</t>
  </si>
  <si>
    <t>+971 4 012 3456</t>
  </si>
  <si>
    <t>Al Wasl Road 56</t>
  </si>
  <si>
    <t>CUST-1325</t>
  </si>
  <si>
    <t>+1 (215) 555-4567</t>
  </si>
  <si>
    <t>Market Street 300</t>
  </si>
  <si>
    <t>CUST-1326</t>
  </si>
  <si>
    <t>Friedrichstraße 60</t>
  </si>
  <si>
    <t>CUST-1327</t>
  </si>
  <si>
    <t>Calle de Serrano 400</t>
  </si>
  <si>
    <t>CUST-1328</t>
  </si>
  <si>
    <t>Aoba-ku 3-1-1</t>
  </si>
  <si>
    <t>CUST-1329</t>
  </si>
  <si>
    <t>Passeig de Gràcia 350</t>
  </si>
  <si>
    <t>CUST-1330</t>
  </si>
  <si>
    <t>+20 2 4567890</t>
  </si>
  <si>
    <t>Dokki 67</t>
  </si>
  <si>
    <t>CUST-1331</t>
  </si>
  <si>
    <t>+46 40 789 01</t>
  </si>
  <si>
    <t>Stortorget 40</t>
  </si>
  <si>
    <t>CUST-1332</t>
  </si>
  <si>
    <t>Minato 5-1-1</t>
  </si>
  <si>
    <t>CUST-1333</t>
  </si>
  <si>
    <t>+92 42 8901234</t>
  </si>
  <si>
    <t>Cantt 90</t>
  </si>
  <si>
    <t>CUST-1334</t>
  </si>
  <si>
    <t>+1 (602) 555-4567</t>
  </si>
  <si>
    <t>Camelback Road 400</t>
  </si>
  <si>
    <t>CUST-1335</t>
  </si>
  <si>
    <t>Unter den Linden 50</t>
  </si>
  <si>
    <t>CUST-1336</t>
  </si>
  <si>
    <t>Calle de Goya 400</t>
  </si>
  <si>
    <t>CUST-1337</t>
  </si>
  <si>
    <t>Kanagawa 4-1-1</t>
  </si>
  <si>
    <t>CUST-1338</t>
  </si>
  <si>
    <t>Diagonal 500</t>
  </si>
  <si>
    <t>CUST-1339</t>
  </si>
  <si>
    <t>Sporting 67</t>
  </si>
  <si>
    <t>CUST-1340</t>
  </si>
  <si>
    <t>+46 31 890 12</t>
  </si>
  <si>
    <t>Kungsportsavenyn 50</t>
  </si>
  <si>
    <t>CUST-1341</t>
  </si>
  <si>
    <t>Shibuya 5-24-12</t>
  </si>
  <si>
    <t>CUST-1342</t>
  </si>
  <si>
    <t>+92 21 8901234</t>
  </si>
  <si>
    <t>Clifton 91</t>
  </si>
  <si>
    <t>CUST-1343</t>
  </si>
  <si>
    <t>+1 (713) 555-4567</t>
  </si>
  <si>
    <t>Main Street 900</t>
  </si>
  <si>
    <t>CUST-1344</t>
  </si>
  <si>
    <t>Alexanderplatz 30</t>
  </si>
  <si>
    <t>CUST-1345</t>
  </si>
  <si>
    <t>Calle de Serrano 500</t>
  </si>
  <si>
    <t>CUST-1346</t>
  </si>
  <si>
    <t>Nishi-ku 4-1-1</t>
  </si>
  <si>
    <t>CUST-1347</t>
  </si>
  <si>
    <t>Passeig de Gràcia 400</t>
  </si>
  <si>
    <t>CUST-1348</t>
  </si>
  <si>
    <t>Heliopolis 78</t>
  </si>
  <si>
    <t>CUST-1349</t>
  </si>
  <si>
    <t>+46 40 890 12</t>
  </si>
  <si>
    <t>Stortorget 45</t>
  </si>
  <si>
    <t>CUST-1350</t>
  </si>
  <si>
    <t>Chiyoda 5-1-1</t>
  </si>
  <si>
    <t>CUST-1351</t>
  </si>
  <si>
    <t>+971 4 123 4567</t>
  </si>
  <si>
    <t>Sheikh Zayed Road 67</t>
  </si>
  <si>
    <t>CUST-1352</t>
  </si>
  <si>
    <t>+1 (305) 555-5678</t>
  </si>
  <si>
    <t>Ocean Drive 1400</t>
  </si>
  <si>
    <t>CUST-1353</t>
  </si>
  <si>
    <t>Potsdamer Platz 20</t>
  </si>
  <si>
    <t>CUST-1354</t>
  </si>
  <si>
    <t>Calle de Goya 500</t>
  </si>
  <si>
    <t>CUST-1355</t>
  </si>
  <si>
    <t>Kanagawa 5-1-1</t>
  </si>
  <si>
    <t>CUST-1356</t>
  </si>
  <si>
    <t>Diagonal 600</t>
  </si>
  <si>
    <t>CUST-1357</t>
  </si>
  <si>
    <t>Dokki 78</t>
  </si>
  <si>
    <t>CUST-1358</t>
  </si>
  <si>
    <t>+46 31 901 23</t>
  </si>
  <si>
    <t>Kungsportsplatsen 4</t>
  </si>
  <si>
    <t>CUST-1359</t>
  </si>
  <si>
    <t>Shibuya 6-24-12</t>
  </si>
  <si>
    <t>CUST-1360</t>
  </si>
  <si>
    <t>+92 42 9012345</t>
  </si>
  <si>
    <t>Cantt 91</t>
  </si>
  <si>
    <t>CUST-1361</t>
  </si>
  <si>
    <t>+1 (214) 555-5678</t>
  </si>
  <si>
    <t>Main Street 700</t>
  </si>
  <si>
    <t>CUST-1362</t>
  </si>
  <si>
    <t>Alexanderplatz 40</t>
  </si>
  <si>
    <t>CUST-1363</t>
  </si>
  <si>
    <t>Calle de Serrano 600</t>
  </si>
  <si>
    <t>CUST-1364</t>
  </si>
  <si>
    <t>Nishi-ku 5-1-1</t>
  </si>
  <si>
    <t>CUST-1365</t>
  </si>
  <si>
    <t>Passeig de Gràcia 450</t>
  </si>
  <si>
    <t>CUST-1366</t>
  </si>
  <si>
    <t>Mohandessin 78</t>
  </si>
  <si>
    <t>CUST-1367</t>
  </si>
  <si>
    <t>+46 40 901 23</t>
  </si>
  <si>
    <t>Stortorget 50</t>
  </si>
  <si>
    <t>CUST-1368</t>
  </si>
  <si>
    <t>Chiyoda 6-1-1</t>
  </si>
  <si>
    <t>CUST-1369</t>
  </si>
  <si>
    <t>+92 21 9012345</t>
  </si>
  <si>
    <t>Clifton 92</t>
  </si>
  <si>
    <t>CUST-1370</t>
  </si>
  <si>
    <t>+1 (404) 555-5678</t>
  </si>
  <si>
    <t>Peachtree Street 300</t>
  </si>
  <si>
    <t>CUST-1371</t>
  </si>
  <si>
    <t>Kurfürstendamm 20</t>
  </si>
  <si>
    <t>CUST-1372</t>
  </si>
  <si>
    <t>Calle de Goya 600</t>
  </si>
  <si>
    <t>CUST-1373</t>
  </si>
  <si>
    <t>Aoba-ku 4-1-1</t>
  </si>
  <si>
    <t>CUST-1374</t>
  </si>
  <si>
    <t>Diagonal 700</t>
  </si>
  <si>
    <t>CUST-1375</t>
  </si>
  <si>
    <t>Heliopolis 89</t>
  </si>
  <si>
    <t>CUST-1376</t>
  </si>
  <si>
    <t>+46 31 012 34</t>
  </si>
  <si>
    <t>Kungsportsavenyn 60</t>
  </si>
  <si>
    <t>CUST-1377</t>
  </si>
  <si>
    <t>Minato 6-1-1</t>
  </si>
  <si>
    <t>CUST-1378</t>
  </si>
  <si>
    <t>+971 4 234 5678</t>
  </si>
  <si>
    <t>Al Wasl Road 67</t>
  </si>
  <si>
    <t>CUST-1379</t>
  </si>
  <si>
    <t>+1 (215) 555-5678</t>
  </si>
  <si>
    <t>Market Street 400</t>
  </si>
  <si>
    <t>CUST-1380</t>
  </si>
  <si>
    <t>Friedrichstraße 70</t>
  </si>
  <si>
    <t>CUST-1381</t>
  </si>
  <si>
    <t>Calle de Serrano 700</t>
  </si>
  <si>
    <t>CUST-1382</t>
  </si>
  <si>
    <t>Kanagawa 6-1-1</t>
  </si>
  <si>
    <t>CUST-1383</t>
  </si>
  <si>
    <t>Passeig de Gràcia 500</t>
  </si>
  <si>
    <t>CUST-1384</t>
  </si>
  <si>
    <t>Sporting 78</t>
  </si>
  <si>
    <t>CUST-1385</t>
  </si>
  <si>
    <t>+46 40 012 34</t>
  </si>
  <si>
    <t>Stortorget 55</t>
  </si>
  <si>
    <t>CUST-1386</t>
  </si>
  <si>
    <t>Shibuya 7-24-12</t>
  </si>
  <si>
    <t>CUST-1387</t>
  </si>
  <si>
    <t>+92 42 0123456</t>
  </si>
  <si>
    <t>Cantt 92</t>
  </si>
  <si>
    <t>CUST-1388</t>
  </si>
  <si>
    <t>+1 (602) 555-5678</t>
  </si>
  <si>
    <t>Camelback Road 500</t>
  </si>
  <si>
    <t>CUST-1389</t>
  </si>
  <si>
    <t>Unter den Linden 60</t>
  </si>
  <si>
    <t>CUST-1390</t>
  </si>
  <si>
    <t>Calle de Goya 700</t>
  </si>
  <si>
    <t>CUST-1391</t>
  </si>
  <si>
    <t>Nishi-ku 6-1-1</t>
  </si>
  <si>
    <t>CUST-1392</t>
  </si>
  <si>
    <t>Diagonal 800</t>
  </si>
  <si>
    <t>CUST-1393</t>
  </si>
  <si>
    <t>Dokki 89</t>
  </si>
  <si>
    <t>CUST-1394</t>
  </si>
  <si>
    <t>+46 31 123 45</t>
  </si>
  <si>
    <t>Kungsportsplatsen 5</t>
  </si>
  <si>
    <t>CUST-1395</t>
  </si>
  <si>
    <t>Chiyoda 7-1-1</t>
  </si>
  <si>
    <t>CUST-1396</t>
  </si>
  <si>
    <t>+92 21 0123456</t>
  </si>
  <si>
    <t>Clifton 93</t>
  </si>
  <si>
    <t>CUST-1397</t>
  </si>
  <si>
    <t>+1 (713) 555-5678</t>
  </si>
  <si>
    <t>Main Street 1000</t>
  </si>
  <si>
    <t>CUST-1398</t>
  </si>
  <si>
    <t>Alexanderplatz 50</t>
  </si>
  <si>
    <t>CUST-1399</t>
  </si>
  <si>
    <t>Calle de Serrano 800</t>
  </si>
  <si>
    <t>CUST-1400</t>
  </si>
  <si>
    <t>Kanagawa 7-1-1</t>
  </si>
  <si>
    <t>CUST-1401</t>
  </si>
  <si>
    <t>Passeig de Gràcia 550</t>
  </si>
  <si>
    <t>CUST-1402</t>
  </si>
  <si>
    <t>Heliopolis 90</t>
  </si>
  <si>
    <t>CUST-1403</t>
  </si>
  <si>
    <t>+46 40 123 45</t>
  </si>
  <si>
    <t>Stortorget 60</t>
  </si>
  <si>
    <t>CUST-1404</t>
  </si>
  <si>
    <t>Shibuya 8-24-12</t>
  </si>
  <si>
    <t>CUST-1405</t>
  </si>
  <si>
    <t>+971 4 345 6789</t>
  </si>
  <si>
    <t>Sheikh Zayed Road 78</t>
  </si>
  <si>
    <t>CUST-1406</t>
  </si>
  <si>
    <t>Ocean Drive 1500</t>
  </si>
  <si>
    <t>CUST-1407</t>
  </si>
  <si>
    <t>Potsdamer Platz 30</t>
  </si>
  <si>
    <t>CUST-1408</t>
  </si>
  <si>
    <t>Calle de Goya 800</t>
  </si>
  <si>
    <t>CUST-1409</t>
  </si>
  <si>
    <t>Aoba-ku 5-1-1</t>
  </si>
  <si>
    <t>CUST-1410</t>
  </si>
  <si>
    <t>Diagonal 900</t>
  </si>
  <si>
    <t>CUST-1411</t>
  </si>
  <si>
    <t>Mohandessin 89</t>
  </si>
  <si>
    <t>CUST-1412</t>
  </si>
  <si>
    <t>Kungsportsavenyn 70</t>
  </si>
  <si>
    <t>CUST-1413</t>
  </si>
  <si>
    <t>Chiyoda 8-1-1</t>
  </si>
  <si>
    <t>CUST-1414</t>
  </si>
  <si>
    <t>+92 42 1234567</t>
  </si>
  <si>
    <t>Cantt 93</t>
  </si>
  <si>
    <t>CUST-1415</t>
  </si>
  <si>
    <t>+1 (214) 555-6789</t>
  </si>
  <si>
    <t>CUST-1416</t>
  </si>
  <si>
    <t>Alexanderplatz 60</t>
  </si>
  <si>
    <t>CUST-1417</t>
  </si>
  <si>
    <t>Calle de Serrano 900</t>
  </si>
  <si>
    <t>CUST-1418</t>
  </si>
  <si>
    <t>Nishi-ku 7-1-1</t>
  </si>
  <si>
    <t>CUST-1419</t>
  </si>
  <si>
    <t>Passeig de Gràcia 600</t>
  </si>
  <si>
    <t>CUST-1420</t>
  </si>
  <si>
    <t>Dokki 90</t>
  </si>
  <si>
    <t>CUST-1421</t>
  </si>
  <si>
    <t>Stortorget 65</t>
  </si>
  <si>
    <t>CUST-1422</t>
  </si>
  <si>
    <t>Shibuya 9-24-12</t>
  </si>
  <si>
    <t>CUST-1423</t>
  </si>
  <si>
    <t>+92 21 1234567</t>
  </si>
  <si>
    <t>Clifton 94</t>
  </si>
  <si>
    <t>CUST-1424</t>
  </si>
  <si>
    <t>+1 (404) 555-6789</t>
  </si>
  <si>
    <t>Peachtree Street 400</t>
  </si>
  <si>
    <t>CUST-1425</t>
  </si>
  <si>
    <t>Kurfürstendamm 30</t>
  </si>
  <si>
    <t>CUST-1426</t>
  </si>
  <si>
    <t>Calle de Goya 900</t>
  </si>
  <si>
    <t>CUST-1427</t>
  </si>
  <si>
    <t>Aoba-ku 6-1-1</t>
  </si>
  <si>
    <t>CUST-1428</t>
  </si>
  <si>
    <t>Diagonal 1000</t>
  </si>
  <si>
    <t>CUST-1429</t>
  </si>
  <si>
    <t>Sporting 89</t>
  </si>
  <si>
    <t>CUST-1430</t>
  </si>
  <si>
    <t>Kungsportsplatsen 6</t>
  </si>
  <si>
    <t>CUST-1431</t>
  </si>
  <si>
    <t>Chiyoda 9-1-1</t>
  </si>
  <si>
    <t>CUST-1432</t>
  </si>
  <si>
    <t>+971 4 456 7890</t>
  </si>
  <si>
    <t>Al Wasl Road 78</t>
  </si>
  <si>
    <t>CUST-1433</t>
  </si>
  <si>
    <t>+1 (215) 555-6789</t>
  </si>
  <si>
    <t>Market Street 500</t>
  </si>
  <si>
    <t>CUST-1434</t>
  </si>
  <si>
    <t>Friedrichstraße 80</t>
  </si>
  <si>
    <t>CUST-1435</t>
  </si>
  <si>
    <t>Calle de Serrano 1000</t>
  </si>
  <si>
    <t>CUST-1436</t>
  </si>
  <si>
    <t>Kanagawa 8-1-1</t>
  </si>
  <si>
    <t>CUST-1437</t>
  </si>
  <si>
    <t>Passeig de Gràcia 650</t>
  </si>
  <si>
    <t>CUST-1438</t>
  </si>
  <si>
    <t>Heliopolis 91</t>
  </si>
  <si>
    <t>CUST-1439</t>
  </si>
  <si>
    <t>Stortorget 70</t>
  </si>
  <si>
    <t>CUST-1440</t>
  </si>
  <si>
    <t>Shibuya 10-24-12</t>
  </si>
  <si>
    <t>CUST-1441</t>
  </si>
  <si>
    <t>+92 42 2345678</t>
  </si>
  <si>
    <t>Cantt 94</t>
  </si>
  <si>
    <t>CUST-1442</t>
  </si>
  <si>
    <t>+1 (602) 555-6789</t>
  </si>
  <si>
    <t>Camelback Road 600</t>
  </si>
  <si>
    <t>CUST-1443</t>
  </si>
  <si>
    <t>Unter den Linden 70</t>
  </si>
  <si>
    <t>CUST-1444</t>
  </si>
  <si>
    <t>Calle de Goya 1000</t>
  </si>
  <si>
    <t>CUST-1445</t>
  </si>
  <si>
    <t>Nishi-ku 8-1-1</t>
  </si>
  <si>
    <t>CUST-1446</t>
  </si>
  <si>
    <t>Diagonal 1100</t>
  </si>
  <si>
    <t>CUST-1447</t>
  </si>
  <si>
    <t>Mohandessin 90</t>
  </si>
  <si>
    <t>CUST-1448</t>
  </si>
  <si>
    <t>Kungsportsavenyn 80</t>
  </si>
  <si>
    <t>CUST-1449</t>
  </si>
  <si>
    <t>Chiyoda 10-1-1</t>
  </si>
  <si>
    <t>CUST-1450</t>
  </si>
  <si>
    <t>+92 21 2345678</t>
  </si>
  <si>
    <t>Clifton 95</t>
  </si>
  <si>
    <t>CUST-1451</t>
  </si>
  <si>
    <t>+1 (713) 555-6789</t>
  </si>
  <si>
    <t>Main Street 1100</t>
  </si>
  <si>
    <t>CUST-1452</t>
  </si>
  <si>
    <t>Alexanderplatz 70</t>
  </si>
  <si>
    <t>CUST-1453</t>
  </si>
  <si>
    <t>Calle de Serrano 1100</t>
  </si>
  <si>
    <t>CUST-1454</t>
  </si>
  <si>
    <t>Aoba-ku 7-1-1</t>
  </si>
  <si>
    <t>CUST-1455</t>
  </si>
  <si>
    <t>Passeig de Gràcia 700</t>
  </si>
  <si>
    <t>CUST-1456</t>
  </si>
  <si>
    <t>Dokki 91</t>
  </si>
  <si>
    <t>CUST-1457</t>
  </si>
  <si>
    <t>Stortorget 75</t>
  </si>
  <si>
    <t>CUST-1458</t>
  </si>
  <si>
    <t>Shibuya 11-24-12</t>
  </si>
  <si>
    <t>CUST-1459</t>
  </si>
  <si>
    <t>+971 4 567 8901</t>
  </si>
  <si>
    <t>Sheikh Zayed Road 89</t>
  </si>
  <si>
    <t>CUST-1460</t>
  </si>
  <si>
    <t>+1 (305) 555-7890</t>
  </si>
  <si>
    <t>Ocean Drive 1600</t>
  </si>
  <si>
    <t>CUST-1461</t>
  </si>
  <si>
    <t>Potsdamer Platz 40</t>
  </si>
  <si>
    <t>CUST-1462</t>
  </si>
  <si>
    <t>Calle de Goya 1100</t>
  </si>
  <si>
    <t>CUST-1463</t>
  </si>
  <si>
    <t>Kanagawa 9-1-1</t>
  </si>
  <si>
    <t>CUST-1464</t>
  </si>
  <si>
    <t>Diagonal 1200</t>
  </si>
  <si>
    <t>CUST-1465</t>
  </si>
  <si>
    <t>Sporting 90</t>
  </si>
  <si>
    <t>CUST-1466</t>
  </si>
  <si>
    <t>Kungsportsplatsen 7</t>
  </si>
  <si>
    <t>CUST-1467</t>
  </si>
  <si>
    <t>Chiyoda 11-1-1</t>
  </si>
  <si>
    <t>CUST-1468</t>
  </si>
  <si>
    <t>+92 42 3456789</t>
  </si>
  <si>
    <t>Cantt 95</t>
  </si>
  <si>
    <t>CUST-1469</t>
  </si>
  <si>
    <t>+1 (214) 555-7890</t>
  </si>
  <si>
    <t>CUST-1470</t>
  </si>
  <si>
    <t>Alexanderplatz 80</t>
  </si>
  <si>
    <t>CUST-1471</t>
  </si>
  <si>
    <t>Calle de Serrano 1200</t>
  </si>
  <si>
    <t>CUST-1472</t>
  </si>
  <si>
    <t>Nishi-ku 9-1-1</t>
  </si>
  <si>
    <t>CUST-1473</t>
  </si>
  <si>
    <t>Passeig de Gràcia 750</t>
  </si>
  <si>
    <t>CUST-1474</t>
  </si>
  <si>
    <t>Heliopolis 92</t>
  </si>
  <si>
    <t>CUST-1475</t>
  </si>
  <si>
    <t>Stortorget 80</t>
  </si>
  <si>
    <t>CUST-1476</t>
  </si>
  <si>
    <t>Shibuya 12-24-12</t>
  </si>
  <si>
    <t>CUST-1477</t>
  </si>
  <si>
    <t>+92 21 3456789</t>
  </si>
  <si>
    <t>Clifton 96</t>
  </si>
  <si>
    <t>CUST-1478</t>
  </si>
  <si>
    <t>Peachtree Street 500</t>
  </si>
  <si>
    <t>CUST-1479</t>
  </si>
  <si>
    <t>Kurfürstendamm 40</t>
  </si>
  <si>
    <t>CUST-1480</t>
  </si>
  <si>
    <t>Calle de Goya 1200</t>
  </si>
  <si>
    <t>CUST-1481</t>
  </si>
  <si>
    <t>Aoba-ku 8-1-1</t>
  </si>
  <si>
    <t>CUST-1482</t>
  </si>
  <si>
    <t>Diagonal 1300</t>
  </si>
  <si>
    <t>CUST-1483</t>
  </si>
  <si>
    <t>Mohandessin 91</t>
  </si>
  <si>
    <t>CUST-1484</t>
  </si>
  <si>
    <t>Kungsportsavenyn 90</t>
  </si>
  <si>
    <t>CUST-1485</t>
  </si>
  <si>
    <t>Chiyoda 12-1-1</t>
  </si>
  <si>
    <t>CUST-1486</t>
  </si>
  <si>
    <t>Al Wasl Road 89</t>
  </si>
  <si>
    <t>CUST-1487</t>
  </si>
  <si>
    <t>Market Street 600</t>
  </si>
  <si>
    <t>CUST-1488</t>
  </si>
  <si>
    <t>Friedrichstraße 90</t>
  </si>
  <si>
    <t>CUST-1489</t>
  </si>
  <si>
    <t>Calle de Serrano 1300</t>
  </si>
  <si>
    <t>CUST-1490</t>
  </si>
  <si>
    <t>Kanagawa 10-1-1</t>
  </si>
  <si>
    <t>CUST-1491</t>
  </si>
  <si>
    <t>Passeig de Gràcia 800</t>
  </si>
  <si>
    <t>CUST-1492</t>
  </si>
  <si>
    <t>Dokki 92</t>
  </si>
  <si>
    <t>CUST-1493</t>
  </si>
  <si>
    <t>Stortorget 85</t>
  </si>
  <si>
    <t>CUST-1494</t>
  </si>
  <si>
    <t>Shibuya 13-24-12</t>
  </si>
  <si>
    <t>CUST-1495</t>
  </si>
  <si>
    <t>Cantt 96</t>
  </si>
  <si>
    <t>CUST-1496</t>
  </si>
  <si>
    <t>Camelback Road 700</t>
  </si>
  <si>
    <t>CUST-1497</t>
  </si>
  <si>
    <t>Unter den Linden 80</t>
  </si>
  <si>
    <t>CUST-1498</t>
  </si>
  <si>
    <t>Calle de Goya 1300</t>
  </si>
  <si>
    <t>CUST-1499</t>
  </si>
  <si>
    <t>Nishi-ku 10-1-1</t>
  </si>
  <si>
    <t>CUST-1500</t>
  </si>
  <si>
    <t>Diagonal 1400</t>
  </si>
  <si>
    <t>CUST-1501</t>
  </si>
  <si>
    <t>Sporting 91</t>
  </si>
  <si>
    <t>CUST-1502</t>
  </si>
  <si>
    <t>Kungsportsplatsen 8</t>
  </si>
  <si>
    <t>CUST-1503</t>
  </si>
  <si>
    <t>Chiyoda 13-1-1</t>
  </si>
  <si>
    <t>CUST-1504</t>
  </si>
  <si>
    <t>+92 21 4567890</t>
  </si>
  <si>
    <t>Clifton 97</t>
  </si>
  <si>
    <t>CUST-1505</t>
  </si>
  <si>
    <t>+1 (713) 555-7890</t>
  </si>
  <si>
    <t>CUST-1506</t>
  </si>
  <si>
    <t>Alexanderplatz 90</t>
  </si>
  <si>
    <t>CUST-1507</t>
  </si>
  <si>
    <t>Calle de Serrano 1400</t>
  </si>
  <si>
    <t>CUST-1508</t>
  </si>
  <si>
    <t>Aoba-ku 9-1-1</t>
  </si>
  <si>
    <t>CUST-1509</t>
  </si>
  <si>
    <t>Passeig de Gràcia 850</t>
  </si>
  <si>
    <t>CUST-1510</t>
  </si>
  <si>
    <t>Heliopolis 93</t>
  </si>
  <si>
    <t>CUST-1511</t>
  </si>
  <si>
    <t>Stortorget 90</t>
  </si>
  <si>
    <t>CUST-1512</t>
  </si>
  <si>
    <t>Shibuya 14-24-12</t>
  </si>
  <si>
    <t>CUST-1513</t>
  </si>
  <si>
    <t>Sheikh Zayed Road 90</t>
  </si>
  <si>
    <t>CUST-1514</t>
  </si>
  <si>
    <t>+1 (305) 555-8901</t>
  </si>
  <si>
    <t>Ocean Drive 1700</t>
  </si>
  <si>
    <t>CUST-1515</t>
  </si>
  <si>
    <t>Potsdamer Platz 50</t>
  </si>
  <si>
    <t>CUST-1516</t>
  </si>
  <si>
    <t>Calle de Goya 1400</t>
  </si>
  <si>
    <t>CUST-1517</t>
  </si>
  <si>
    <t>Kanagawa 11-1-1</t>
  </si>
  <si>
    <t>CUST-1518</t>
  </si>
  <si>
    <t>Diagonal 1500</t>
  </si>
  <si>
    <t>CUST-1519</t>
  </si>
  <si>
    <t>Mohandessin 92</t>
  </si>
  <si>
    <t>CUST-1520</t>
  </si>
  <si>
    <t>Kungsportsavenyn 100</t>
  </si>
  <si>
    <t>CUST-1521</t>
  </si>
  <si>
    <t>Chiyoda 14-1-1</t>
  </si>
  <si>
    <t>CUST-1522</t>
  </si>
  <si>
    <t>Cantt 97</t>
  </si>
  <si>
    <t>CUST-1523</t>
  </si>
  <si>
    <t>+1 (214) 555-8901</t>
  </si>
  <si>
    <t>CUST-1524</t>
  </si>
  <si>
    <t>Alexanderplatz 100</t>
  </si>
  <si>
    <t>CUST-1525</t>
  </si>
  <si>
    <t>Calle de Serrano 1500</t>
  </si>
  <si>
    <t>CUST-1526</t>
  </si>
  <si>
    <t>Nishi-ku 11-1-1</t>
  </si>
  <si>
    <t>CUST-1527</t>
  </si>
  <si>
    <t>Passeig de Gràcia 900</t>
  </si>
  <si>
    <t>CUST-1528</t>
  </si>
  <si>
    <t>Dokki 93</t>
  </si>
  <si>
    <t>CUST-1529</t>
  </si>
  <si>
    <t>Stortorget 95</t>
  </si>
  <si>
    <t>CUST-1530</t>
  </si>
  <si>
    <t>Shibuya 15-24-12</t>
  </si>
  <si>
    <t>CUST-1531</t>
  </si>
  <si>
    <t>Clifton 98</t>
  </si>
  <si>
    <t>CUST-1532</t>
  </si>
  <si>
    <t>+1 (404) 555-8901</t>
  </si>
  <si>
    <t>Peachtree Street 600</t>
  </si>
  <si>
    <t>CUST-1533</t>
  </si>
  <si>
    <t>Kurfürstendamm 50</t>
  </si>
  <si>
    <t>CUST-1534</t>
  </si>
  <si>
    <t>Calle de Goya 1500</t>
  </si>
  <si>
    <t>CUST-1535</t>
  </si>
  <si>
    <t>Aoba-ku 10-1-1</t>
  </si>
  <si>
    <t>CUST-1536</t>
  </si>
  <si>
    <t>Diagonal 1600</t>
  </si>
  <si>
    <t>CUST-1537</t>
  </si>
  <si>
    <t>Sporting 92</t>
  </si>
  <si>
    <t>CUST-1538</t>
  </si>
  <si>
    <t>Kungsportsplatsen 9</t>
  </si>
  <si>
    <t>CUST-1539</t>
  </si>
  <si>
    <t>Chiyoda 15-1-1</t>
  </si>
  <si>
    <t>CUST-1540</t>
  </si>
  <si>
    <t>Al Wasl Road 90</t>
  </si>
  <si>
    <t>CUST-1541</t>
  </si>
  <si>
    <t>+1 (215) 555-8901</t>
  </si>
  <si>
    <t>Market Street 700</t>
  </si>
  <si>
    <t>CUST-1542</t>
  </si>
  <si>
    <t>CUST-1543</t>
  </si>
  <si>
    <t>Calle de Serrano 1600</t>
  </si>
  <si>
    <t>CUST-1544</t>
  </si>
  <si>
    <t>Kanagawa 12-1-1</t>
  </si>
  <si>
    <t>CUST-1545</t>
  </si>
  <si>
    <t>Passeig de Gràcia 950</t>
  </si>
  <si>
    <t>CUST-1546</t>
  </si>
  <si>
    <t>Heliopolis 94</t>
  </si>
  <si>
    <t>CUST-1547</t>
  </si>
  <si>
    <t>Stortorget 100</t>
  </si>
  <si>
    <t>CUST-1548</t>
  </si>
  <si>
    <t>Shibuya 16-24-12</t>
  </si>
  <si>
    <t>CUST-1549</t>
  </si>
  <si>
    <t>Cantt 98</t>
  </si>
  <si>
    <t>CUST-1550</t>
  </si>
  <si>
    <t>+1 (602) 555-8901</t>
  </si>
  <si>
    <t>Camelback Road 800</t>
  </si>
  <si>
    <t>CUST-1551</t>
  </si>
  <si>
    <t>Unter den Linden 90</t>
  </si>
  <si>
    <t>CUST-1552</t>
  </si>
  <si>
    <t>Calle de Goya 1600</t>
  </si>
  <si>
    <t>CUST-1553</t>
  </si>
  <si>
    <t>Nishi-ku 12-1-1</t>
  </si>
  <si>
    <t>CUST-1554</t>
  </si>
  <si>
    <t>Diagonal 1700</t>
  </si>
  <si>
    <t>CUST-1555</t>
  </si>
  <si>
    <t>Mohandessin 93</t>
  </si>
  <si>
    <t>CUST-1556</t>
  </si>
  <si>
    <t>Kungsportsavenyn 110</t>
  </si>
  <si>
    <t>CUST-1557</t>
  </si>
  <si>
    <t>Chiyoda 16-1-1</t>
  </si>
  <si>
    <t>CUST-1558</t>
  </si>
  <si>
    <t>Clifton 99</t>
  </si>
  <si>
    <t>CUST-1559</t>
  </si>
  <si>
    <t>+1 (713) 555-8901</t>
  </si>
  <si>
    <t>Main Street 1300</t>
  </si>
  <si>
    <t>CUST-1560</t>
  </si>
  <si>
    <t>Alexanderplatz 110</t>
  </si>
  <si>
    <t>CUST-1561</t>
  </si>
  <si>
    <t>Calle de Serrano 1700</t>
  </si>
  <si>
    <t>CUST-1562</t>
  </si>
  <si>
    <t>Aoba-ku 11-1-1</t>
  </si>
  <si>
    <t>CUST-1563</t>
  </si>
  <si>
    <t>Passeig de Gràcia 1000</t>
  </si>
  <si>
    <t>CUST-1564</t>
  </si>
  <si>
    <t>Dokki 94</t>
  </si>
  <si>
    <t>CUST-1565</t>
  </si>
  <si>
    <t>Stortorget 105</t>
  </si>
  <si>
    <t>CUST-1566</t>
  </si>
  <si>
    <t>Shibuya 17-24-12</t>
  </si>
  <si>
    <t>CUST-1567</t>
  </si>
  <si>
    <t>Sheikh Zayed Road 91</t>
  </si>
  <si>
    <t>CUST-1568</t>
  </si>
  <si>
    <t>+1 (305) 555-9012</t>
  </si>
  <si>
    <t>Ocean Drive 1800</t>
  </si>
  <si>
    <t>CUST-1569</t>
  </si>
  <si>
    <t>Potsdamer Platz 60</t>
  </si>
  <si>
    <t>CUST-1570</t>
  </si>
  <si>
    <t>Calle de Goya 1700</t>
  </si>
  <si>
    <t>CUST-1571</t>
  </si>
  <si>
    <t>Kanagawa 13-1-1</t>
  </si>
  <si>
    <t>CUST-1572</t>
  </si>
  <si>
    <t>Diagonal 1800</t>
  </si>
  <si>
    <t>CUST-1573</t>
  </si>
  <si>
    <t>Sporting 93</t>
  </si>
  <si>
    <t>CUST-1574</t>
  </si>
  <si>
    <t>Kungsportsplatsen 10</t>
  </si>
  <si>
    <t>CUST-1575</t>
  </si>
  <si>
    <t>Chiyoda 17-1-1</t>
  </si>
  <si>
    <t>CUST-1576</t>
  </si>
  <si>
    <t>Cantt 99</t>
  </si>
  <si>
    <t>CUST-1577</t>
  </si>
  <si>
    <t>+1 (214) 555-9012</t>
  </si>
  <si>
    <t>CUST-1578</t>
  </si>
  <si>
    <t>Alexanderplatz 120</t>
  </si>
  <si>
    <t>CUST-1579</t>
  </si>
  <si>
    <t>Calle de Serrano 1800</t>
  </si>
  <si>
    <t>CUST-1580</t>
  </si>
  <si>
    <t>Nishi-ku 13-1-1</t>
  </si>
  <si>
    <t>CUST-1581</t>
  </si>
  <si>
    <t>Passeig de Gràcia 1050</t>
  </si>
  <si>
    <t>CUST-1582</t>
  </si>
  <si>
    <t>Heliopolis 95</t>
  </si>
  <si>
    <t>CUST-1583</t>
  </si>
  <si>
    <t>Stortorget 110</t>
  </si>
  <si>
    <t>CUST-1584</t>
  </si>
  <si>
    <t>Shibuya 18-24-12</t>
  </si>
  <si>
    <t>CUST-1585</t>
  </si>
  <si>
    <t>Clifton 100</t>
  </si>
  <si>
    <t>CUST-1586</t>
  </si>
  <si>
    <t>+1 (404) 555-9012</t>
  </si>
  <si>
    <t>Peachtree Street 700</t>
  </si>
  <si>
    <t>CUST-1587</t>
  </si>
  <si>
    <t>Kurfürstendamm 60</t>
  </si>
  <si>
    <t>CUST-1588</t>
  </si>
  <si>
    <t>Calle de Goya 1800</t>
  </si>
  <si>
    <t>CUST-1589</t>
  </si>
  <si>
    <t>Aoba-ku 12-1-1</t>
  </si>
  <si>
    <t>CUST-1590</t>
  </si>
  <si>
    <t>Diagonal 1900</t>
  </si>
  <si>
    <t>CUST-1591</t>
  </si>
  <si>
    <t>Mohandessin 94</t>
  </si>
  <si>
    <t>CUST-1592</t>
  </si>
  <si>
    <t>Kungsportsavenyn 120</t>
  </si>
  <si>
    <t>CUST-1593</t>
  </si>
  <si>
    <t>Chiyoda 18-1-1</t>
  </si>
  <si>
    <t>CUST-1594</t>
  </si>
  <si>
    <t>Al Wasl Road 91</t>
  </si>
  <si>
    <t>CUST-1595</t>
  </si>
  <si>
    <t>+1 (215) 555-9012</t>
  </si>
  <si>
    <t>Market Street 800</t>
  </si>
  <si>
    <t>CUST-1596</t>
  </si>
  <si>
    <t>Friedrichstraße 110</t>
  </si>
  <si>
    <t>CUST-1597</t>
  </si>
  <si>
    <t>Calle de Serrano 1900</t>
  </si>
  <si>
    <t>CUST-1598</t>
  </si>
  <si>
    <t>Kanagawa 14-1-1</t>
  </si>
  <si>
    <t>CUST-1599</t>
  </si>
  <si>
    <t>Passeig de Gràcia 1100</t>
  </si>
  <si>
    <t>CUST-1600</t>
  </si>
  <si>
    <t>Dokki 95</t>
  </si>
  <si>
    <t>CUST-1601</t>
  </si>
  <si>
    <t>Stortorget 115</t>
  </si>
  <si>
    <t>CUST-1602</t>
  </si>
  <si>
    <t>Shibuya 19-24-12</t>
  </si>
  <si>
    <t>CUST-1603</t>
  </si>
  <si>
    <t>Cantt 100</t>
  </si>
  <si>
    <t>CUST-1604</t>
  </si>
  <si>
    <t>+1 (713) 555-9012</t>
  </si>
  <si>
    <t>Main Street 1400</t>
  </si>
  <si>
    <t>CUST-1605</t>
  </si>
  <si>
    <t>Alexanderplatz 130</t>
  </si>
  <si>
    <t>CUST-1606</t>
  </si>
  <si>
    <t>Calle de Goya 1900</t>
  </si>
  <si>
    <t>CUST-1607</t>
  </si>
  <si>
    <t>Nishi-ku 14-1-1</t>
  </si>
  <si>
    <t>CUST-1608</t>
  </si>
  <si>
    <t>Diagonal 2000</t>
  </si>
  <si>
    <t>CUST-1609</t>
  </si>
  <si>
    <t>Sporting 94</t>
  </si>
  <si>
    <t>CUST-1610</t>
  </si>
  <si>
    <t>Kungsportsplatsen 11</t>
  </si>
  <si>
    <t>CUST-1611</t>
  </si>
  <si>
    <t>Chiyoda 19-1-1</t>
  </si>
  <si>
    <t>CUST-1612</t>
  </si>
  <si>
    <t>Clifton 101</t>
  </si>
  <si>
    <t>CUST-1613</t>
  </si>
  <si>
    <t>+1 (214) 555-0123</t>
  </si>
  <si>
    <t>CUST-1614</t>
  </si>
  <si>
    <t>Potsdamer Platz 70</t>
  </si>
  <si>
    <t>CUST-1615</t>
  </si>
  <si>
    <t>Calle de Serrano 2000</t>
  </si>
  <si>
    <t>CUST-1616</t>
  </si>
  <si>
    <t>Aoba-ku 13-1-1</t>
  </si>
  <si>
    <t>CUST-1617</t>
  </si>
  <si>
    <t>Passeig de Gràcia 1150</t>
  </si>
  <si>
    <t>CUST-1618</t>
  </si>
  <si>
    <t>Heliopolis 96</t>
  </si>
  <si>
    <t>CUST-1619</t>
  </si>
  <si>
    <t>Stortorget 120</t>
  </si>
  <si>
    <t>CUST-1620</t>
  </si>
  <si>
    <t>Shibuya 20-24-12</t>
  </si>
  <si>
    <t>CUST-1621</t>
  </si>
  <si>
    <t>Sheikh Zayed Road 92</t>
  </si>
  <si>
    <t>CUST-1622</t>
  </si>
  <si>
    <t>+1 (305) 555-0123</t>
  </si>
  <si>
    <t>Ocean Drive 1900</t>
  </si>
  <si>
    <t>CUST-1623</t>
  </si>
  <si>
    <t>Alexanderplatz 140</t>
  </si>
  <si>
    <t>CUST-1624</t>
  </si>
  <si>
    <t>Calle de Goya 2000</t>
  </si>
  <si>
    <t>CUST-1625</t>
  </si>
  <si>
    <t>Kanagawa 15-1-1</t>
  </si>
  <si>
    <t>CUST-1626</t>
  </si>
  <si>
    <t>Diagonal 2100</t>
  </si>
  <si>
    <t>CUST-1627</t>
  </si>
  <si>
    <t>Mohandessin 95</t>
  </si>
  <si>
    <t>CUST-1628</t>
  </si>
  <si>
    <t>Kungsportsavenyn 130</t>
  </si>
  <si>
    <t>CUST-1629</t>
  </si>
  <si>
    <t>Chiyoda 20-1-1</t>
  </si>
  <si>
    <t>CUST-1630</t>
  </si>
  <si>
    <t>Cantt 101</t>
  </si>
  <si>
    <t>CUST-1631</t>
  </si>
  <si>
    <t>+1 (404) 555-0123</t>
  </si>
  <si>
    <t>Peachtree Street 800</t>
  </si>
  <si>
    <t>CUST-1632</t>
  </si>
  <si>
    <t>Kurfürstendamm 70</t>
  </si>
  <si>
    <t>CUST-1633</t>
  </si>
  <si>
    <t>Calle de Serrano 2100</t>
  </si>
  <si>
    <t>CUST-1634</t>
  </si>
  <si>
    <t>Nishi-ku 15-1-1</t>
  </si>
  <si>
    <t>CUST-1635</t>
  </si>
  <si>
    <t>Passeig de Gràcia 1200</t>
  </si>
  <si>
    <t>CUST-1636</t>
  </si>
  <si>
    <t>Dokki 96</t>
  </si>
  <si>
    <t>CUST-1637</t>
  </si>
  <si>
    <t>Stortorget 125</t>
  </si>
  <si>
    <t>CUST-1638</t>
  </si>
  <si>
    <t>Shibuya 21-24-12</t>
  </si>
  <si>
    <t>CUST-1639</t>
  </si>
  <si>
    <t>Clifton 102</t>
  </si>
  <si>
    <t>CUST-1640</t>
  </si>
  <si>
    <t>+1 (713) 555-0123</t>
  </si>
  <si>
    <t>Main Street 1500</t>
  </si>
  <si>
    <t>CUST-1641</t>
  </si>
  <si>
    <t>Alexanderplatz 150</t>
  </si>
  <si>
    <t>CUST-1642</t>
  </si>
  <si>
    <t>Calle de Goya 2100</t>
  </si>
  <si>
    <t>CUST-1643</t>
  </si>
  <si>
    <t>Aoba-ku 14-1-1</t>
  </si>
  <si>
    <t>CUST-1644</t>
  </si>
  <si>
    <t>Diagonal 2200</t>
  </si>
  <si>
    <t>CUST-1645</t>
  </si>
  <si>
    <t>Sporting 95</t>
  </si>
  <si>
    <t>CUST-1646</t>
  </si>
  <si>
    <t>Kungsportsplatsen 12</t>
  </si>
  <si>
    <t>CUST-1647</t>
  </si>
  <si>
    <t>Chiyoda 21-1-1</t>
  </si>
  <si>
    <t>CUST-1648</t>
  </si>
  <si>
    <t>Al Wasl Road 92</t>
  </si>
  <si>
    <t>CUST-1649</t>
  </si>
  <si>
    <t>+1 (215) 555-0123</t>
  </si>
  <si>
    <t>Market Street 900</t>
  </si>
  <si>
    <t>CUST-1650</t>
  </si>
  <si>
    <t>Friedrichstraße 120</t>
  </si>
  <si>
    <t>CUST-1651</t>
  </si>
  <si>
    <t>Calle de Serrano 2200</t>
  </si>
  <si>
    <t>CUST-1652</t>
  </si>
  <si>
    <t>Kanagawa 16-1-1</t>
  </si>
  <si>
    <t>CUST-1653</t>
  </si>
  <si>
    <t>Passeig de Gràcia 1250</t>
  </si>
  <si>
    <t>CUST-1654</t>
  </si>
  <si>
    <t>Heliopolis 97</t>
  </si>
  <si>
    <t>CUST-1655</t>
  </si>
  <si>
    <t>Stortorget 130</t>
  </si>
  <si>
    <t>CUST-1656</t>
  </si>
  <si>
    <t>Shibuya 22-24-12</t>
  </si>
  <si>
    <t>CUST-1657</t>
  </si>
  <si>
    <t>Cantt 102</t>
  </si>
  <si>
    <t>CUST-1658</t>
  </si>
  <si>
    <t>CUST-1659</t>
  </si>
  <si>
    <t>Potsdamer Platz 80</t>
  </si>
  <si>
    <t>CUST-1660</t>
  </si>
  <si>
    <t>Calle de Goya 2200</t>
  </si>
  <si>
    <t>CUST-1661</t>
  </si>
  <si>
    <t>Nishi-ku 16-1-1</t>
  </si>
  <si>
    <t>CUST-1662</t>
  </si>
  <si>
    <t>Diagonal 2300</t>
  </si>
  <si>
    <t>CUST-1663</t>
  </si>
  <si>
    <t>Mohandessin 96</t>
  </si>
  <si>
    <t>CUST-1664</t>
  </si>
  <si>
    <t>Kungsportsavenyn 140</t>
  </si>
  <si>
    <t>CUST-1665</t>
  </si>
  <si>
    <t>Chiyoda 22-1-1</t>
  </si>
  <si>
    <t>CUST-1666</t>
  </si>
  <si>
    <t>Clifton 103</t>
  </si>
  <si>
    <t>CUST-1667</t>
  </si>
  <si>
    <t>+1 (404) 555-1234</t>
  </si>
  <si>
    <t>Peachtree Street 900</t>
  </si>
  <si>
    <t>CUST-1668</t>
  </si>
  <si>
    <t>Alexanderplatz 160</t>
  </si>
  <si>
    <t>CUST-1669</t>
  </si>
  <si>
    <t>Calle de Serrano 2300</t>
  </si>
  <si>
    <t>CUST-1670</t>
  </si>
  <si>
    <t>Aoba-ku 15-1-1</t>
  </si>
  <si>
    <t>CUST-1671</t>
  </si>
  <si>
    <t>Passeig de Gràcia 1300</t>
  </si>
  <si>
    <t>CUST-1672</t>
  </si>
  <si>
    <t>Dokki 97</t>
  </si>
  <si>
    <t>CUST-1673</t>
  </si>
  <si>
    <t>Stortorget 135</t>
  </si>
  <si>
    <t>CUST-1674</t>
  </si>
  <si>
    <t>Shibuya 23-24-12</t>
  </si>
  <si>
    <t>CUST-1675</t>
  </si>
  <si>
    <t>Sheikh Zayed Road 93</t>
  </si>
  <si>
    <t>CUST-1676</t>
  </si>
  <si>
    <t>Ocean Drive 2000</t>
  </si>
  <si>
    <t>CUST-1677</t>
  </si>
  <si>
    <t>Unter den Linden 100</t>
  </si>
  <si>
    <t>CUST-1678</t>
  </si>
  <si>
    <t>Calle de Goya 2300</t>
  </si>
  <si>
    <t>CUST-1679</t>
  </si>
  <si>
    <t>Kanagawa 17-1-1</t>
  </si>
  <si>
    <t>CUST-1680</t>
  </si>
  <si>
    <t>Diagonal 2400</t>
  </si>
  <si>
    <t>CUST-1681</t>
  </si>
  <si>
    <t>Sporting 96</t>
  </si>
  <si>
    <t>CUST-1682</t>
  </si>
  <si>
    <t>Kungsportsplatsen 13</t>
  </si>
  <si>
    <t>CUST-1683</t>
  </si>
  <si>
    <t>Chiyoda 23-1-1</t>
  </si>
  <si>
    <t>CUST-1684</t>
  </si>
  <si>
    <t>Cantt 103</t>
  </si>
  <si>
    <t>CUST-1685</t>
  </si>
  <si>
    <t>Main Street 1600</t>
  </si>
  <si>
    <t>CUST-1686</t>
  </si>
  <si>
    <t>Alexanderplatz 170</t>
  </si>
  <si>
    <t>CUST-1687</t>
  </si>
  <si>
    <t>Calle de Serrano 2400</t>
  </si>
  <si>
    <t>CUST-1688</t>
  </si>
  <si>
    <t>Nishi-ku 17-1-1</t>
  </si>
  <si>
    <t>CUST-1689</t>
  </si>
  <si>
    <t>Passeig de Gràcia 1350</t>
  </si>
  <si>
    <t>CUST-1690</t>
  </si>
  <si>
    <t>Heliopolis 98</t>
  </si>
  <si>
    <t>CUST-1691</t>
  </si>
  <si>
    <t>Stortorget 140</t>
  </si>
  <si>
    <t>CUST-1692</t>
  </si>
  <si>
    <t>Shibuya 24-24-12</t>
  </si>
  <si>
    <t>CUST-1693</t>
  </si>
  <si>
    <t>Clifton 104</t>
  </si>
  <si>
    <t>CUST-1694</t>
  </si>
  <si>
    <t>+1 (214) 555-2345</t>
  </si>
  <si>
    <t>CUST-1695</t>
  </si>
  <si>
    <t>Potsdamer Platz 90</t>
  </si>
  <si>
    <t>CUST-1696</t>
  </si>
  <si>
    <t>Calle de Goya 2400</t>
  </si>
  <si>
    <t>CUST-1697</t>
  </si>
  <si>
    <t>Aoba-ku 16-1-1</t>
  </si>
  <si>
    <t>CUST-1698</t>
  </si>
  <si>
    <t>Diagonal 2500</t>
  </si>
  <si>
    <t>CUST-1699</t>
  </si>
  <si>
    <t>Mohandessin 97</t>
  </si>
  <si>
    <t>CUST-1700</t>
  </si>
  <si>
    <t>Kungsportsavenyn 150</t>
  </si>
  <si>
    <t>CUST-1701</t>
  </si>
  <si>
    <t>Chiyoda 24-1-1</t>
  </si>
  <si>
    <t>CUST-1702</t>
  </si>
  <si>
    <t>Al Wasl Road 93</t>
  </si>
  <si>
    <t>CUST-1703</t>
  </si>
  <si>
    <t>+1 (215) 555-2345</t>
  </si>
  <si>
    <t>Market Street 1000</t>
  </si>
  <si>
    <t>CUST-1704</t>
  </si>
  <si>
    <t>Friedrichstraße 130</t>
  </si>
  <si>
    <t>CUST-1705</t>
  </si>
  <si>
    <t>Calle de Serrano 2500</t>
  </si>
  <si>
    <t>CUST-1706</t>
  </si>
  <si>
    <t>Kanagawa 18-1-1</t>
  </si>
  <si>
    <t>CUST-1707</t>
  </si>
  <si>
    <t>Passeig de Gràcia 1400</t>
  </si>
  <si>
    <t>CUST-1708</t>
  </si>
  <si>
    <t>Dokki 98</t>
  </si>
  <si>
    <t>CUST-1709</t>
  </si>
  <si>
    <t>Stortorget 145</t>
  </si>
  <si>
    <t>CUST-1710</t>
  </si>
  <si>
    <t>Shibuya 25-24-12</t>
  </si>
  <si>
    <t>CUST-1711</t>
  </si>
  <si>
    <t>Cantt 104</t>
  </si>
  <si>
    <t>CUST-1712</t>
  </si>
  <si>
    <t>+1 (404) 555-2345</t>
  </si>
  <si>
    <t>Peachtree Street 1000</t>
  </si>
  <si>
    <t>CUST-1713</t>
  </si>
  <si>
    <t>Alexanderplatz 180</t>
  </si>
  <si>
    <t>CUST-1714</t>
  </si>
  <si>
    <t>Calle de Goya 2500</t>
  </si>
  <si>
    <t>CUST-1715</t>
  </si>
  <si>
    <t>Nishi-ku 18-1-1</t>
  </si>
  <si>
    <t>CUST-1716</t>
  </si>
  <si>
    <t>Diagonal 2600</t>
  </si>
  <si>
    <t>CUST-1717</t>
  </si>
  <si>
    <t>Sporting 97</t>
  </si>
  <si>
    <t>CUST-1718</t>
  </si>
  <si>
    <t>Kungsportsplatsen 14</t>
  </si>
  <si>
    <t>CUST-1719</t>
  </si>
  <si>
    <t>Chiyoda 25-1-1</t>
  </si>
  <si>
    <t>CUST-1720</t>
  </si>
  <si>
    <t>Clifton 105</t>
  </si>
  <si>
    <t>CUST-1721</t>
  </si>
  <si>
    <t>+1 (713) 555-2345</t>
  </si>
  <si>
    <t>Main Street 1700</t>
  </si>
  <si>
    <t>CUST-1722</t>
  </si>
  <si>
    <t>Potsdamer Platz 100</t>
  </si>
  <si>
    <t>CUST-1723</t>
  </si>
  <si>
    <t>Calle de Serrano 2600</t>
  </si>
  <si>
    <t>CUST-1724</t>
  </si>
  <si>
    <t>Aoba-ku 17-1-1</t>
  </si>
  <si>
    <t>CUST-1725</t>
  </si>
  <si>
    <t>Passeig de Gràcia 1450</t>
  </si>
  <si>
    <t>CUST-1726</t>
  </si>
  <si>
    <t>Heliopolis 99</t>
  </si>
  <si>
    <t>CUST-1727</t>
  </si>
  <si>
    <t>Stortorget 150</t>
  </si>
  <si>
    <t>CUST-1728</t>
  </si>
  <si>
    <t>Shibuya 26-24-12</t>
  </si>
  <si>
    <t>CUST-1729</t>
  </si>
  <si>
    <t>Sheikh Zayed Road 94</t>
  </si>
  <si>
    <t>CUST-1730</t>
  </si>
  <si>
    <t>+1 (305) 555-2345</t>
  </si>
  <si>
    <t>Ocean Drive 2100</t>
  </si>
  <si>
    <t>CUST-1731</t>
  </si>
  <si>
    <t>Alexanderplatz 190</t>
  </si>
  <si>
    <t>CUST-1732</t>
  </si>
  <si>
    <t>Calle de Goya 2600</t>
  </si>
  <si>
    <t>CUST-1733</t>
  </si>
  <si>
    <t>Kanagawa 19-1-1</t>
  </si>
  <si>
    <t>CUST-1734</t>
  </si>
  <si>
    <t>Diagonal 2700</t>
  </si>
  <si>
    <t>CUST-1735</t>
  </si>
  <si>
    <t>Mohandessin 98</t>
  </si>
  <si>
    <t>CUST-1736</t>
  </si>
  <si>
    <t>Kungsportsavenyn 160</t>
  </si>
  <si>
    <t>CUST-1737</t>
  </si>
  <si>
    <t>Chiyoda 26-1-1</t>
  </si>
  <si>
    <t>CUST-1738</t>
  </si>
  <si>
    <t>Cantt 105</t>
  </si>
  <si>
    <t>CUST-1739</t>
  </si>
  <si>
    <t>+1 (214) 555-3456</t>
  </si>
  <si>
    <t>CUST-1740</t>
  </si>
  <si>
    <t>Kurfürstendamm 80</t>
  </si>
  <si>
    <t>CUST-1741</t>
  </si>
  <si>
    <t>Calle de Serrano 2700</t>
  </si>
  <si>
    <t>CUST-1742</t>
  </si>
  <si>
    <t>Nishi-ku 19-1-1</t>
  </si>
  <si>
    <t>CUST-1743</t>
  </si>
  <si>
    <t>Passeig de Gràcia 1500</t>
  </si>
  <si>
    <t>CUST-1744</t>
  </si>
  <si>
    <t>Dokki 99</t>
  </si>
  <si>
    <t>CUST-1745</t>
  </si>
  <si>
    <t>Stortorget 155</t>
  </si>
  <si>
    <t>CUST-1746</t>
  </si>
  <si>
    <t>Shibuya 27-24-12</t>
  </si>
  <si>
    <t>CUST-1747</t>
  </si>
  <si>
    <t>Clifton 106</t>
  </si>
  <si>
    <t>CUST-1748</t>
  </si>
  <si>
    <t>+1 (404) 555-3456</t>
  </si>
  <si>
    <t>Peachtree Street 1100</t>
  </si>
  <si>
    <t>CUST-1749</t>
  </si>
  <si>
    <t>Alexanderplatz 200</t>
  </si>
  <si>
    <t>CUST-1750</t>
  </si>
  <si>
    <t>Calle de Goya 2700</t>
  </si>
  <si>
    <t>CUST-1751</t>
  </si>
  <si>
    <t>Aoba-ku 18-1-1</t>
  </si>
  <si>
    <t>CUST-1752</t>
  </si>
  <si>
    <t>Diagonal 2800</t>
  </si>
  <si>
    <t>CUST-1753</t>
  </si>
  <si>
    <t>Sporting 98</t>
  </si>
  <si>
    <t>CUST-1754</t>
  </si>
  <si>
    <t>Kungsportsplatsen 15</t>
  </si>
  <si>
    <t>CUST-1755</t>
  </si>
  <si>
    <t>Chiyoda 27-1-1</t>
  </si>
  <si>
    <t>CUST-1756</t>
  </si>
  <si>
    <t>Al Wasl Road 94</t>
  </si>
  <si>
    <t>CUST-1757</t>
  </si>
  <si>
    <t>+1 (215) 555-3456</t>
  </si>
  <si>
    <t>Market Street 1100</t>
  </si>
  <si>
    <t>CUST-1758</t>
  </si>
  <si>
    <t>Friedrichstraße 140</t>
  </si>
  <si>
    <t>CUST-1759</t>
  </si>
  <si>
    <t>Calle de Serrano 2800</t>
  </si>
  <si>
    <t>CUST-1760</t>
  </si>
  <si>
    <t>Kanagawa 20-1-1</t>
  </si>
  <si>
    <t>CUST-1761</t>
  </si>
  <si>
    <t>Passeig de Gràcia 1550</t>
  </si>
  <si>
    <t>CUST-1762</t>
  </si>
  <si>
    <t>Heliopolis 100</t>
  </si>
  <si>
    <t>CUST-1763</t>
  </si>
  <si>
    <t>Stortorget 160</t>
  </si>
  <si>
    <t>CUST-1764</t>
  </si>
  <si>
    <t>Shibuya 28-24-12</t>
  </si>
  <si>
    <t>CUST-1765</t>
  </si>
  <si>
    <t>Cantt 106</t>
  </si>
  <si>
    <t>CUST-1766</t>
  </si>
  <si>
    <t>Main Street 1800</t>
  </si>
  <si>
    <t>CUST-1767</t>
  </si>
  <si>
    <t>Unter den Linden 110</t>
  </si>
  <si>
    <t>CUST-1768</t>
  </si>
  <si>
    <t>Calle de Goya 2800</t>
  </si>
  <si>
    <t>CUST-1769</t>
  </si>
  <si>
    <t>Nishi-ku 20-1-1</t>
  </si>
  <si>
    <t>CUST-1770</t>
  </si>
  <si>
    <t>Diagonal 2900</t>
  </si>
  <si>
    <t>CUST-1771</t>
  </si>
  <si>
    <t>Mohandessin 99</t>
  </si>
  <si>
    <t>CUST-1772</t>
  </si>
  <si>
    <t>Kungsportsavenyn 170</t>
  </si>
  <si>
    <t>CUST-1773</t>
  </si>
  <si>
    <t>Chiyoda 28-1-1</t>
  </si>
  <si>
    <t>CUST-1774</t>
  </si>
  <si>
    <t>Clifton 107</t>
  </si>
  <si>
    <t>CUST-1775</t>
  </si>
  <si>
    <t>CUST-1776</t>
  </si>
  <si>
    <t>Alexanderplatz 210</t>
  </si>
  <si>
    <t>CUST-1777</t>
  </si>
  <si>
    <t>Calle de Serrano 2900</t>
  </si>
  <si>
    <t>CUST-1778</t>
  </si>
  <si>
    <t>Aoba-ku 19-1-1</t>
  </si>
  <si>
    <t>CUST-1779</t>
  </si>
  <si>
    <t>Passeig de Gràcia 1600</t>
  </si>
  <si>
    <t>CUST-1780</t>
  </si>
  <si>
    <t>Dokki 100</t>
  </si>
  <si>
    <t>CUST-1781</t>
  </si>
  <si>
    <t>Stortorget 165</t>
  </si>
  <si>
    <t>CUST-1782</t>
  </si>
  <si>
    <t>Shibuya 29-24-12</t>
  </si>
  <si>
    <t>CUST-1783</t>
  </si>
  <si>
    <t>Sheikh Zayed Road 95</t>
  </si>
  <si>
    <t>CUST-1784</t>
  </si>
  <si>
    <t>Ocean Drive 2200</t>
  </si>
  <si>
    <t>CUST-1785</t>
  </si>
  <si>
    <t>Potsdamer Platz 110</t>
  </si>
  <si>
    <t>CUST-1786</t>
  </si>
  <si>
    <t>Calle de Goya 2900</t>
  </si>
  <si>
    <t>CUST-1787</t>
  </si>
  <si>
    <t>Kanagawa 21-1-1</t>
  </si>
  <si>
    <t>CUST-1788</t>
  </si>
  <si>
    <t>Diagonal 3000</t>
  </si>
  <si>
    <t>CUST-1789</t>
  </si>
  <si>
    <t>Sporting 99</t>
  </si>
  <si>
    <t>CUST-1790</t>
  </si>
  <si>
    <t>Kungsportsplatsen 16</t>
  </si>
  <si>
    <t>CUST-1791</t>
  </si>
  <si>
    <t>Chiyoda 29-1-1</t>
  </si>
  <si>
    <t>CUST-1792</t>
  </si>
  <si>
    <t>Cantt 107</t>
  </si>
  <si>
    <t>CUST-1793</t>
  </si>
  <si>
    <t>Peachtree Street 1200</t>
  </si>
  <si>
    <t>CUST-1794</t>
  </si>
  <si>
    <t>Alexanderplatz 220</t>
  </si>
  <si>
    <t>CUST-1795</t>
  </si>
  <si>
    <t>Calle de Serrano 3000</t>
  </si>
  <si>
    <t>CUST-1796</t>
  </si>
  <si>
    <t>Nishi-ku 21-1-1</t>
  </si>
  <si>
    <t>CUST-1797</t>
  </si>
  <si>
    <t>Passeig de Gràcia 1650</t>
  </si>
  <si>
    <t>CUST-1798</t>
  </si>
  <si>
    <t>Heliopolis 101</t>
  </si>
  <si>
    <t>CUST-1799</t>
  </si>
  <si>
    <t>Stortorget 170</t>
  </si>
  <si>
    <t>CUST-1800</t>
  </si>
  <si>
    <t>Shibuya 30-24-12</t>
  </si>
  <si>
    <t>CUST-1801</t>
  </si>
  <si>
    <t>Clifton 108</t>
  </si>
  <si>
    <t>CUST-1802</t>
  </si>
  <si>
    <t>Main Street 1900</t>
  </si>
  <si>
    <t>CUST-1803</t>
  </si>
  <si>
    <t>Potsdamer Platz 120</t>
  </si>
  <si>
    <t>CUST-1804</t>
  </si>
  <si>
    <t>Calle de Goya 3000</t>
  </si>
  <si>
    <t>CUST-1805</t>
  </si>
  <si>
    <t>Aoba-ku 20-1-1</t>
  </si>
  <si>
    <t>CUST-1806</t>
  </si>
  <si>
    <t>Diagonal 3100</t>
  </si>
  <si>
    <t>CUST-1807</t>
  </si>
  <si>
    <t>Mohandessin 100</t>
  </si>
  <si>
    <t>CUST-1808</t>
  </si>
  <si>
    <t>Kungsportsavenyn 180</t>
  </si>
  <si>
    <t>CUST-1809</t>
  </si>
  <si>
    <t>Chiyoda 30-1-1</t>
  </si>
  <si>
    <t>CUST-1810</t>
  </si>
  <si>
    <t>Al Wasl Road 95</t>
  </si>
  <si>
    <t>CUST-1811</t>
  </si>
  <si>
    <t>Market Street 1200</t>
  </si>
  <si>
    <t>CUST-1812</t>
  </si>
  <si>
    <t>Friedrichstraße 150</t>
  </si>
  <si>
    <t>CUST-1813</t>
  </si>
  <si>
    <t>Calle de Serrano 3100</t>
  </si>
  <si>
    <t>CUST-1814</t>
  </si>
  <si>
    <t>Kanagawa 22-1-1</t>
  </si>
  <si>
    <t>CUST-1815</t>
  </si>
  <si>
    <t>Passeig de Gràcia 1700</t>
  </si>
  <si>
    <t>CUST-1816</t>
  </si>
  <si>
    <t>Dokki 101</t>
  </si>
  <si>
    <t>CUST-1817</t>
  </si>
  <si>
    <t>Stortorget 175</t>
  </si>
  <si>
    <t>CUST-1818</t>
  </si>
  <si>
    <t>Shibuya 31-24-12</t>
  </si>
  <si>
    <t>CUST-1819</t>
  </si>
  <si>
    <t>Cantt 108</t>
  </si>
  <si>
    <t>CUST-1820</t>
  </si>
  <si>
    <t>CUST-1821</t>
  </si>
  <si>
    <t>Alexanderplatz 230</t>
  </si>
  <si>
    <t>CUST-1822</t>
  </si>
  <si>
    <t>Calle de Goya 3100</t>
  </si>
  <si>
    <t>CUST-1823</t>
  </si>
  <si>
    <t>Nishi-ku 22-1-1</t>
  </si>
  <si>
    <t>CUST-1824</t>
  </si>
  <si>
    <t>Diagonal 3200</t>
  </si>
  <si>
    <t>CUST-1825</t>
  </si>
  <si>
    <t>Sporting 100</t>
  </si>
  <si>
    <t>CUST-1826</t>
  </si>
  <si>
    <t>Kungsportsplatsen 17</t>
  </si>
  <si>
    <t>CUST-1827</t>
  </si>
  <si>
    <t>Chiyoda 31-1-1</t>
  </si>
  <si>
    <t>CUST-1828</t>
  </si>
  <si>
    <t>Clifton 109</t>
  </si>
  <si>
    <t>CUST-1829</t>
  </si>
  <si>
    <t>Peachtree Street 1300</t>
  </si>
  <si>
    <t>CUST-1830</t>
  </si>
  <si>
    <t>Potsdamer Platz 130</t>
  </si>
  <si>
    <t>CUST-1831</t>
  </si>
  <si>
    <t>Calle de Serrano 3200</t>
  </si>
  <si>
    <t>CUST-1832</t>
  </si>
  <si>
    <t>Aoba-ku 21-1-1</t>
  </si>
  <si>
    <t>CUST-1833</t>
  </si>
  <si>
    <t>Passeig de Gràcia 1750</t>
  </si>
  <si>
    <t>CUST-1834</t>
  </si>
  <si>
    <t>Heliopolis 102</t>
  </si>
  <si>
    <t>CUST-1835</t>
  </si>
  <si>
    <t>Stortorget 180</t>
  </si>
  <si>
    <t>CUST-1836</t>
  </si>
  <si>
    <t>Shibuya 32-24-12</t>
  </si>
  <si>
    <t>CUST-1837</t>
  </si>
  <si>
    <t>Sheikh Zayed Road 96</t>
  </si>
  <si>
    <t>CUST-1838</t>
  </si>
  <si>
    <t>Ocean Drive 2300</t>
  </si>
  <si>
    <t>CUST-1839</t>
  </si>
  <si>
    <t>Alexanderplatz 240</t>
  </si>
  <si>
    <t>CUST-1840</t>
  </si>
  <si>
    <t>Calle de Goya 3200</t>
  </si>
  <si>
    <t>CUST-1841</t>
  </si>
  <si>
    <t>Kanagawa 23-1-1</t>
  </si>
  <si>
    <t>CUST-1842</t>
  </si>
  <si>
    <t>Diagonal 3300</t>
  </si>
  <si>
    <t>CUST-1843</t>
  </si>
  <si>
    <t>Mohandessin 101</t>
  </si>
  <si>
    <t>CUST-1844</t>
  </si>
  <si>
    <t>Kungsportsavenyn 190</t>
  </si>
  <si>
    <t>CUST-1845</t>
  </si>
  <si>
    <t>Chiyoda 32-1-1</t>
  </si>
  <si>
    <t>CUST-1846</t>
  </si>
  <si>
    <t>Cantt 109</t>
  </si>
  <si>
    <t>CUST-1847</t>
  </si>
  <si>
    <t>Main Street 2000</t>
  </si>
  <si>
    <t>CUST-1848</t>
  </si>
  <si>
    <t>Kurfürstendamm 90</t>
  </si>
  <si>
    <t>CUST-1849</t>
  </si>
  <si>
    <t>Calle de Serrano 3300</t>
  </si>
  <si>
    <t>CUST-1850</t>
  </si>
  <si>
    <t>Nishi-ku 23-1-1</t>
  </si>
  <si>
    <t>CUST-1851</t>
  </si>
  <si>
    <t>Passeig de Gràcia 1800</t>
  </si>
  <si>
    <t>CUST-1852</t>
  </si>
  <si>
    <t>Dokki 102</t>
  </si>
  <si>
    <t>CUST-1853</t>
  </si>
  <si>
    <t>Stortorget 185</t>
  </si>
  <si>
    <t>CUST-1854</t>
  </si>
  <si>
    <t>Shibuya 33-24-12</t>
  </si>
  <si>
    <t>CUST-1855</t>
  </si>
  <si>
    <t>Clifton 110</t>
  </si>
  <si>
    <t>CUST-1856</t>
  </si>
  <si>
    <t>CUST-1857</t>
  </si>
  <si>
    <t>Alexanderplatz 250</t>
  </si>
  <si>
    <t>CUST-1858</t>
  </si>
  <si>
    <t>Calle de Goya 3300</t>
  </si>
  <si>
    <t>CUST-1859</t>
  </si>
  <si>
    <t>Aoba-ku 22-1-1</t>
  </si>
  <si>
    <t>CUST-1860</t>
  </si>
  <si>
    <t>Diagonal 3400</t>
  </si>
  <si>
    <t>CUST-1861</t>
  </si>
  <si>
    <t>Sporting 101</t>
  </si>
  <si>
    <t>CUST-1862</t>
  </si>
  <si>
    <t>Kungsportsplatsen 18</t>
  </si>
  <si>
    <t>CUST-1863</t>
  </si>
  <si>
    <t>Chiyoda 33-1-1</t>
  </si>
  <si>
    <t>CUST-1864</t>
  </si>
  <si>
    <t>Al Wasl Road 96</t>
  </si>
  <si>
    <t>CUST-1865</t>
  </si>
  <si>
    <t>Market Street 1300</t>
  </si>
  <si>
    <t>CUST-1866</t>
  </si>
  <si>
    <t>Friedrichstraße 160</t>
  </si>
  <si>
    <t>CUST-1867</t>
  </si>
  <si>
    <t>Calle de Serrano 3400</t>
  </si>
  <si>
    <t>CUST-1868</t>
  </si>
  <si>
    <t>Kanagawa 24-1-1</t>
  </si>
  <si>
    <t>CUST-1869</t>
  </si>
  <si>
    <t>Passeig de Gràcia 1850</t>
  </si>
  <si>
    <t>CUST-1870</t>
  </si>
  <si>
    <t>Heliopolis 103</t>
  </si>
  <si>
    <t>CUST-1871</t>
  </si>
  <si>
    <t>Stortorget 190</t>
  </si>
  <si>
    <t>CUST-1872</t>
  </si>
  <si>
    <t>Shibuya 34-24-12</t>
  </si>
  <si>
    <t>CUST-1873</t>
  </si>
  <si>
    <t>Cantt 110</t>
  </si>
  <si>
    <t>CUST-1874</t>
  </si>
  <si>
    <t>Peachtree Street 1400</t>
  </si>
  <si>
    <t>CUST-1875</t>
  </si>
  <si>
    <t>Unter den Linden 120</t>
  </si>
  <si>
    <t>CUST-1876</t>
  </si>
  <si>
    <t>Calle de Goya 3400</t>
  </si>
  <si>
    <t>CUST-1877</t>
  </si>
  <si>
    <t>Nishi-ku 24-1-1</t>
  </si>
  <si>
    <t>CUST-1878</t>
  </si>
  <si>
    <t>Diagonal 3500</t>
  </si>
  <si>
    <t>CUST-1879</t>
  </si>
  <si>
    <t>Mohandessin 102</t>
  </si>
  <si>
    <t>CUST-1880</t>
  </si>
  <si>
    <t>Kungsportsavenyn 200</t>
  </si>
  <si>
    <t>CUST-1881</t>
  </si>
  <si>
    <t>Chiyoda 34-1-1</t>
  </si>
  <si>
    <t>CUST-1882</t>
  </si>
  <si>
    <t>Clifton 111</t>
  </si>
  <si>
    <t>CUST-1883</t>
  </si>
  <si>
    <t>Main Street 2100</t>
  </si>
  <si>
    <t>CUST-1884</t>
  </si>
  <si>
    <t>Alexanderplatz 260</t>
  </si>
  <si>
    <t>CUST-1885</t>
  </si>
  <si>
    <t>Calle de Serrano 3500</t>
  </si>
  <si>
    <t>CUST-1886</t>
  </si>
  <si>
    <t>Aoba-ku 23-1-1</t>
  </si>
  <si>
    <t>CUST-1887</t>
  </si>
  <si>
    <t>Passeig de Gràcia 1900</t>
  </si>
  <si>
    <t>CUST-1888</t>
  </si>
  <si>
    <t>Dokki 103</t>
  </si>
  <si>
    <t>CUST-1889</t>
  </si>
  <si>
    <t>Stortorget 195</t>
  </si>
  <si>
    <t>CUST-1890</t>
  </si>
  <si>
    <t>Shibuya 35-24-12</t>
  </si>
  <si>
    <t>CUST-1891</t>
  </si>
  <si>
    <t>Sheikh Zayed Road 97</t>
  </si>
  <si>
    <t>CUST-1892</t>
  </si>
  <si>
    <t>Ocean Drive 2400</t>
  </si>
  <si>
    <t>CUST-1893</t>
  </si>
  <si>
    <t>Potsdamer Platz 140</t>
  </si>
  <si>
    <t>CUST-1894</t>
  </si>
  <si>
    <t>Calle de Goya 3500</t>
  </si>
  <si>
    <t>CUST-1895</t>
  </si>
  <si>
    <t>Kanagawa 25-1-1</t>
  </si>
  <si>
    <t>CUST-1896</t>
  </si>
  <si>
    <t>Diagonal 3600</t>
  </si>
  <si>
    <t>CUST-1897</t>
  </si>
  <si>
    <t>Sporting 102</t>
  </si>
  <si>
    <t>CUST-1898</t>
  </si>
  <si>
    <t>Kungsportsplatsen 19</t>
  </si>
  <si>
    <t>CUST-1899</t>
  </si>
  <si>
    <t>Chiyoda 35-1-1</t>
  </si>
  <si>
    <t>CUST-1900</t>
  </si>
  <si>
    <t>Cantt 111</t>
  </si>
  <si>
    <t>CUST-1901</t>
  </si>
  <si>
    <t>CUST-1902</t>
  </si>
  <si>
    <t>Alexanderplatz 270</t>
  </si>
  <si>
    <t>CUST-1903</t>
  </si>
  <si>
    <t>Calle de Serrano 3600</t>
  </si>
  <si>
    <t>CUST-1904</t>
  </si>
  <si>
    <t>Nishi-ku 25-1-1</t>
  </si>
  <si>
    <t>CUST-1905</t>
  </si>
  <si>
    <t>Passeig de Gràcia 1950</t>
  </si>
  <si>
    <t>CUST-1906</t>
  </si>
  <si>
    <t>Heliopolis 104</t>
  </si>
  <si>
    <t>CUST-1907</t>
  </si>
  <si>
    <t>Stortorget 200</t>
  </si>
  <si>
    <t>CUST-1908</t>
  </si>
  <si>
    <t>Shibuya 36-24-12</t>
  </si>
  <si>
    <t>CUST-1909</t>
  </si>
  <si>
    <t>Clifton 112</t>
  </si>
  <si>
    <t>CUST-1910</t>
  </si>
  <si>
    <t>Peachtree Street 1500</t>
  </si>
  <si>
    <t>CUST-1911</t>
  </si>
  <si>
    <t>Potsdamer Platz 150</t>
  </si>
  <si>
    <t>CUST-1912</t>
  </si>
  <si>
    <t>Calle de Goya 3600</t>
  </si>
  <si>
    <t>CUST-1913</t>
  </si>
  <si>
    <t>Aoba-ku 24-1-1</t>
  </si>
  <si>
    <t>CUST-1914</t>
  </si>
  <si>
    <t>Diagonal 3700</t>
  </si>
  <si>
    <t>CUST-1915</t>
  </si>
  <si>
    <t>Mohandessin 103</t>
  </si>
  <si>
    <t>CUST-1916</t>
  </si>
  <si>
    <t>Kungsportsavenyn 210</t>
  </si>
  <si>
    <t>CUST-1917</t>
  </si>
  <si>
    <t>Chiyoda 36-1-1</t>
  </si>
  <si>
    <t>CUST-1918</t>
  </si>
  <si>
    <t>Al Wasl Road 97</t>
  </si>
  <si>
    <t>CUST-1919</t>
  </si>
  <si>
    <t>Market Street 1400</t>
  </si>
  <si>
    <t>CUST-1920</t>
  </si>
  <si>
    <t>Friedrichstraße 170</t>
  </si>
  <si>
    <t>CUST-1921</t>
  </si>
  <si>
    <t>Calle de Serrano 3700</t>
  </si>
  <si>
    <t>CUST-1922</t>
  </si>
  <si>
    <t>Kanagawa 26-1-1</t>
  </si>
  <si>
    <t>CUST-1923</t>
  </si>
  <si>
    <t>Passeig de Gràcia 2000</t>
  </si>
  <si>
    <t>CUST-1924</t>
  </si>
  <si>
    <t>Dokki 104</t>
  </si>
  <si>
    <t>CUST-1925</t>
  </si>
  <si>
    <t>Stortorget 205</t>
  </si>
  <si>
    <t>CUST-1926</t>
  </si>
  <si>
    <t>Shibuya 37-24-12</t>
  </si>
  <si>
    <t>CUST-1927</t>
  </si>
  <si>
    <t>Cantt 112</t>
  </si>
  <si>
    <t>CUST-1928</t>
  </si>
  <si>
    <t>Main Street 2200</t>
  </si>
  <si>
    <t>CUST-1929</t>
  </si>
  <si>
    <t>Alexanderplatz 280</t>
  </si>
  <si>
    <t>CUST-1930</t>
  </si>
  <si>
    <t>Calle de Goya 3700</t>
  </si>
  <si>
    <t>CUST-1931</t>
  </si>
  <si>
    <t>Nishi-ku 26-1-1</t>
  </si>
  <si>
    <t>CUST-1932</t>
  </si>
  <si>
    <t>Diagonal 3800</t>
  </si>
  <si>
    <t>CUST-1933</t>
  </si>
  <si>
    <t>Sporting 103</t>
  </si>
  <si>
    <t>CUST-1934</t>
  </si>
  <si>
    <t>Kungsportsplatsen 20</t>
  </si>
  <si>
    <t>CUST-1935</t>
  </si>
  <si>
    <t>Chiyoda 37-1-1</t>
  </si>
  <si>
    <t>CUST-1936</t>
  </si>
  <si>
    <t>Clifton 113</t>
  </si>
  <si>
    <t>CUST-1937</t>
  </si>
  <si>
    <t>CUST-1938</t>
  </si>
  <si>
    <t>Kurfürstendamm 100</t>
  </si>
  <si>
    <t>CUST-1939</t>
  </si>
  <si>
    <t>Calle de Serrano 3800</t>
  </si>
  <si>
    <t>CUST-1940</t>
  </si>
  <si>
    <t>Aoba-ku 25-1-1</t>
  </si>
  <si>
    <t>CUST-1941</t>
  </si>
  <si>
    <t>Passeig de Gràcia 2050</t>
  </si>
  <si>
    <t>CUST-1942</t>
  </si>
  <si>
    <t>Heliopolis 105</t>
  </si>
  <si>
    <t>CUST-1943</t>
  </si>
  <si>
    <t>Stortorget 210</t>
  </si>
  <si>
    <t>CUST-1944</t>
  </si>
  <si>
    <t>Shibuya 38-24-12</t>
  </si>
  <si>
    <t>CUST-1945</t>
  </si>
  <si>
    <t>Sheikh Zayed Road 98</t>
  </si>
  <si>
    <t>CUST-1946</t>
  </si>
  <si>
    <t>Ocean Drive 2500</t>
  </si>
  <si>
    <t>CUST-1947</t>
  </si>
  <si>
    <t>Alexanderplatz 290</t>
  </si>
  <si>
    <t>CUST-1948</t>
  </si>
  <si>
    <t>Calle de Goya 3800</t>
  </si>
  <si>
    <t>CUST-1949</t>
  </si>
  <si>
    <t>Kanagawa 27-1-1</t>
  </si>
  <si>
    <t>CUST-1950</t>
  </si>
  <si>
    <t>Diagonal 3900</t>
  </si>
  <si>
    <t>CUST-1951</t>
  </si>
  <si>
    <t>Mohandessin 104</t>
  </si>
  <si>
    <t>CUST-1952</t>
  </si>
  <si>
    <t>Kungsportsavenyn 220</t>
  </si>
  <si>
    <t>CUST-1953</t>
  </si>
  <si>
    <t>Chiyoda 38-1-1</t>
  </si>
  <si>
    <t>CUST-1954</t>
  </si>
  <si>
    <t>Cantt 113</t>
  </si>
  <si>
    <t>CUST-1955</t>
  </si>
  <si>
    <t>Peachtree Street 1600</t>
  </si>
  <si>
    <t>CUST-1956</t>
  </si>
  <si>
    <t>Unter den Linden 130</t>
  </si>
  <si>
    <t>CUST-1957</t>
  </si>
  <si>
    <t>Calle de Serrano 3900</t>
  </si>
  <si>
    <t>CUST-1958</t>
  </si>
  <si>
    <t>Nishi-ku 27-1-1</t>
  </si>
  <si>
    <t>CUST-1959</t>
  </si>
  <si>
    <t>Passeig de Gràcia 2100</t>
  </si>
  <si>
    <t>CUST-1960</t>
  </si>
  <si>
    <t>Dokki 105</t>
  </si>
  <si>
    <t>CUST-1961</t>
  </si>
  <si>
    <t>Stortorget 215</t>
  </si>
  <si>
    <t>CUST-1962</t>
  </si>
  <si>
    <t>Shibuya 39-24-12</t>
  </si>
  <si>
    <t>CUST-1963</t>
  </si>
  <si>
    <t>Clifton 114</t>
  </si>
  <si>
    <t>CUST-1964</t>
  </si>
  <si>
    <t>Main Street 2300</t>
  </si>
  <si>
    <t>CUST-1965</t>
  </si>
  <si>
    <t>Alexanderplatz 300</t>
  </si>
  <si>
    <t>CUST-1966</t>
  </si>
  <si>
    <t>Calle de Goya 3900</t>
  </si>
  <si>
    <t>CUST-1967</t>
  </si>
  <si>
    <t>Aoba-ku 26-1-1</t>
  </si>
  <si>
    <t>CUST-1968</t>
  </si>
  <si>
    <t>Diagonal 4000</t>
  </si>
  <si>
    <t>CUST-1969</t>
  </si>
  <si>
    <t>Sporting 104</t>
  </si>
  <si>
    <t>CUST-1970</t>
  </si>
  <si>
    <t>Kungsportsplatsen 21</t>
  </si>
  <si>
    <t>CUST-1971</t>
  </si>
  <si>
    <t>Chiyoda 39-1-1</t>
  </si>
  <si>
    <t>CUST-1972</t>
  </si>
  <si>
    <t>Al Wasl Road 98</t>
  </si>
  <si>
    <t>CUST-1973</t>
  </si>
  <si>
    <t>Market Street 1500</t>
  </si>
  <si>
    <t>CUST-1974</t>
  </si>
  <si>
    <t>Friedrichstraße 180</t>
  </si>
  <si>
    <t>CUST-1975</t>
  </si>
  <si>
    <t>Calle de Serrano 4000</t>
  </si>
  <si>
    <t>CUST-1976</t>
  </si>
  <si>
    <t>Kanagawa 28-1-1</t>
  </si>
  <si>
    <t>CUST-1977</t>
  </si>
  <si>
    <t>Passeig de Gràcia 2150</t>
  </si>
  <si>
    <t>CUST-1978</t>
  </si>
  <si>
    <t>Heliopolis 106</t>
  </si>
  <si>
    <t>CUST-1979</t>
  </si>
  <si>
    <t>Stortorget 220</t>
  </si>
  <si>
    <t>CUST-1980</t>
  </si>
  <si>
    <t>Shibuya 40-24-12</t>
  </si>
  <si>
    <t>CUST-1981</t>
  </si>
  <si>
    <t>Cantt 114</t>
  </si>
  <si>
    <t>CUST-1982</t>
  </si>
  <si>
    <t>CUST-1983</t>
  </si>
  <si>
    <t>Potsdamer Platz 160</t>
  </si>
  <si>
    <t>CUST-1984</t>
  </si>
  <si>
    <t>Calle de Goya 4000</t>
  </si>
  <si>
    <t>CUST-1985</t>
  </si>
  <si>
    <t>Nishi-ku 28-1-1</t>
  </si>
  <si>
    <t>CUST-1986</t>
  </si>
  <si>
    <t>Diagonal 4100</t>
  </si>
  <si>
    <t>CUST-1987</t>
  </si>
  <si>
    <t>Mohandessin 105</t>
  </si>
  <si>
    <t>CUST-1988</t>
  </si>
  <si>
    <t>Kungsportsavenyn 230</t>
  </si>
  <si>
    <t>CUST-1989</t>
  </si>
  <si>
    <t>Chiyoda 40-1-1</t>
  </si>
  <si>
    <t>CUST-1990</t>
  </si>
  <si>
    <t>Clifton 115</t>
  </si>
  <si>
    <t>CUST-1991</t>
  </si>
  <si>
    <t>Peachtree Street 1700</t>
  </si>
  <si>
    <t>CUST-1992</t>
  </si>
  <si>
    <t>Alexanderplatz 310</t>
  </si>
  <si>
    <t>CUST-1993</t>
  </si>
  <si>
    <t>Calle de Serrano 4100</t>
  </si>
  <si>
    <t>CUST-1994</t>
  </si>
  <si>
    <t>Aoba-ku 27-1-1</t>
  </si>
  <si>
    <t>CUST-1995</t>
  </si>
  <si>
    <t>Passeig de Gràcia 2200</t>
  </si>
  <si>
    <t>CUST-1996</t>
  </si>
  <si>
    <t>Dokki 106</t>
  </si>
  <si>
    <t>CUST-1997</t>
  </si>
  <si>
    <t>Stortorget 225</t>
  </si>
  <si>
    <t>CUST-1998</t>
  </si>
  <si>
    <t>Shibuya 41-24-12</t>
  </si>
  <si>
    <t>CUST-1999</t>
  </si>
  <si>
    <t>Sheikh Zayed Road 99</t>
  </si>
  <si>
    <t>CUST-2000</t>
  </si>
  <si>
    <t>Ocean Drive 2600</t>
  </si>
  <si>
    <t>Book_Title</t>
  </si>
  <si>
    <t>Author</t>
  </si>
  <si>
    <t>Retail_Price</t>
  </si>
  <si>
    <t>Maria Chen</t>
  </si>
  <si>
    <t>Lisa Park</t>
  </si>
  <si>
    <t>Sophia Martinez</t>
  </si>
  <si>
    <t>Daniel Brown</t>
  </si>
  <si>
    <t>Isabella Garcia</t>
  </si>
  <si>
    <t>Amelia Thompson</t>
  </si>
  <si>
    <t>James Anderson</t>
  </si>
  <si>
    <t>David King</t>
  </si>
  <si>
    <t>Grace Lee</t>
  </si>
  <si>
    <t>2023-02-29</t>
  </si>
  <si>
    <t>2023-02-30</t>
  </si>
  <si>
    <t>Loyalty_Card</t>
  </si>
  <si>
    <t>Membership_Type</t>
  </si>
  <si>
    <t>Joshua Green</t>
  </si>
  <si>
    <t>joshua.green1@hotmail.com</t>
  </si>
  <si>
    <t>Amelia Martin</t>
  </si>
  <si>
    <t>amelia.martin2@hotmail.com</t>
  </si>
  <si>
    <t>David Martinez</t>
  </si>
  <si>
    <t>david.martinez3@yahoo.com</t>
  </si>
  <si>
    <t>Ella Taylor</t>
  </si>
  <si>
    <t>ella.taylor4@gmail.com</t>
  </si>
  <si>
    <t>Steven Rodriguez</t>
  </si>
  <si>
    <t>steven.rodriguez5@yahoo.com</t>
  </si>
  <si>
    <t>Thomas Young</t>
  </si>
  <si>
    <t>thomas.young6@hotmail.com</t>
  </si>
  <si>
    <t>Lily Johnson</t>
  </si>
  <si>
    <t>lily.johnson7@outlook.com</t>
  </si>
  <si>
    <t>Chloe Wright</t>
  </si>
  <si>
    <t>chloe.wright8@hotmail.com</t>
  </si>
  <si>
    <t>Daniel Lewis</t>
  </si>
  <si>
    <t>daniel.lewis9@hotmail.com</t>
  </si>
  <si>
    <t>Isabella Jackson</t>
  </si>
  <si>
    <t>isabella.jackson10@outlook.com</t>
  </si>
  <si>
    <t>Joshua Hall</t>
  </si>
  <si>
    <t>joshua.hall11@outlook.com</t>
  </si>
  <si>
    <t>Anna Garcia</t>
  </si>
  <si>
    <t>anna.garcia12@outlook.com</t>
  </si>
  <si>
    <t>Steven Scott</t>
  </si>
  <si>
    <t>steven.scott13@hotmail.com</t>
  </si>
  <si>
    <t>Mia Jackson</t>
  </si>
  <si>
    <t>mia.jackson14@yahoo.com</t>
  </si>
  <si>
    <t>William Johnson</t>
  </si>
  <si>
    <t>william.johnson15@gmail.com</t>
  </si>
  <si>
    <t>Ryan White</t>
  </si>
  <si>
    <t>ryan.white16@hotmail.com</t>
  </si>
  <si>
    <t>Paul Garcia</t>
  </si>
  <si>
    <t>paul.garcia17@hotmail.com</t>
  </si>
  <si>
    <t>Emily Anderson</t>
  </si>
  <si>
    <t>emily.anderson18@gmail.com</t>
  </si>
  <si>
    <t>Ava Young</t>
  </si>
  <si>
    <t>ava.young19@outlook.com</t>
  </si>
  <si>
    <t>Mark Garcia</t>
  </si>
  <si>
    <t>mark.garcia20@outlook.com</t>
  </si>
  <si>
    <t>Grace Johnson</t>
  </si>
  <si>
    <t>grace.johnson21@yahoo.com</t>
  </si>
  <si>
    <t>Ryan Baker</t>
  </si>
  <si>
    <t>ryan.baker22@yahoo.com</t>
  </si>
  <si>
    <t>Michael Young</t>
  </si>
  <si>
    <t>michael.young23@yahoo.com</t>
  </si>
  <si>
    <t>Zoe Lopez</t>
  </si>
  <si>
    <t>zoe.lopez24@gmail.com</t>
  </si>
  <si>
    <t>Edward Scott</t>
  </si>
  <si>
    <t>edward.scott25@gmail.com</t>
  </si>
  <si>
    <t>ella.taylor26@yahoo.com</t>
  </si>
  <si>
    <t>Peter Allen</t>
  </si>
  <si>
    <t>peter.allen27@gmail.com</t>
  </si>
  <si>
    <t>Daniel Hall</t>
  </si>
  <si>
    <t>daniel.hall28@gmail.com</t>
  </si>
  <si>
    <t>Steven Adams</t>
  </si>
  <si>
    <t>steven.adams29@outlook.com</t>
  </si>
  <si>
    <t>Michael Johnson</t>
  </si>
  <si>
    <t>michael.johnson30@gmail.com</t>
  </si>
  <si>
    <t>Isabella Wright</t>
  </si>
  <si>
    <t>isabella.wright31@yahoo.com</t>
  </si>
  <si>
    <t>Peter Martin</t>
  </si>
  <si>
    <t>peter.martin32@gmail.com</t>
  </si>
  <si>
    <t>James Smith</t>
  </si>
  <si>
    <t>james.smith33@outlook.com</t>
  </si>
  <si>
    <t>Emily Walker</t>
  </si>
  <si>
    <t>emily.walker34@hotmail.com</t>
  </si>
  <si>
    <t>Zoe Smith</t>
  </si>
  <si>
    <t>zoe.smith35@gmail.com</t>
  </si>
  <si>
    <t>Peter Thompson</t>
  </si>
  <si>
    <t>peter.thompson36@gmail.com</t>
  </si>
  <si>
    <t>Sarah Hill</t>
  </si>
  <si>
    <t>sarah.hill37@outlook.com</t>
  </si>
  <si>
    <t>John Wright</t>
  </si>
  <si>
    <t>john.wright38@yahoo.com</t>
  </si>
  <si>
    <t>Kevin Rodriguez</t>
  </si>
  <si>
    <t>kevin.rodriguez39@hotmail.com</t>
  </si>
  <si>
    <t>William Adams</t>
  </si>
  <si>
    <t>william.adams40@hotmail.com</t>
  </si>
  <si>
    <t>Mia White</t>
  </si>
  <si>
    <t>mia.white41@yahoo.com</t>
  </si>
  <si>
    <t>Sophia White</t>
  </si>
  <si>
    <t>sophia.white42@yahoo.com</t>
  </si>
  <si>
    <t>Kevin Thompson</t>
  </si>
  <si>
    <t>kevin.thompson43@hotmail.com</t>
  </si>
  <si>
    <t>Lily Lewis</t>
  </si>
  <si>
    <t>lily.lewis44@gmail.com</t>
  </si>
  <si>
    <t>Sophia Thomas</t>
  </si>
  <si>
    <t>sophia.thomas45@outlook.com</t>
  </si>
  <si>
    <t>Mia Lewis</t>
  </si>
  <si>
    <t>mia.lewis46@hotmail.com</t>
  </si>
  <si>
    <t>Lucy Thomas</t>
  </si>
  <si>
    <t>lucy.thomas47@outlook.com</t>
  </si>
  <si>
    <t>Amelia Green</t>
  </si>
  <si>
    <t>amelia.green48@gmail.com</t>
  </si>
  <si>
    <t>Ava Adams</t>
  </si>
  <si>
    <t>ava.adams49@outlook.com</t>
  </si>
  <si>
    <t>Paul Brown</t>
  </si>
  <si>
    <t>paul.brown50@hotmail.com</t>
  </si>
  <si>
    <t>Robert Taylor</t>
  </si>
  <si>
    <t>robert.taylor51@gmail.com</t>
  </si>
  <si>
    <t>Ella Martinez</t>
  </si>
  <si>
    <t>ella.martinez52@yahoo.com</t>
  </si>
  <si>
    <t>Amelia Jackson</t>
  </si>
  <si>
    <t>amelia.jackson53@gmail.com</t>
  </si>
  <si>
    <t>Amelia Thomas</t>
  </si>
  <si>
    <t>amelia.thomas54@hotmail.com</t>
  </si>
  <si>
    <t>Andrew Brown</t>
  </si>
  <si>
    <t>andrew.brown55@yahoo.com</t>
  </si>
  <si>
    <t>Steven Harris</t>
  </si>
  <si>
    <t>steven.harris56@yahoo.com</t>
  </si>
  <si>
    <t>Anthony Hall</t>
  </si>
  <si>
    <t>anthony.hall57@gmail.com</t>
  </si>
  <si>
    <t>Amelia Lewis</t>
  </si>
  <si>
    <t>amelia.lewis58@yahoo.com</t>
  </si>
  <si>
    <t>Sarah Green</t>
  </si>
  <si>
    <t>sarah.green59@outlook.com</t>
  </si>
  <si>
    <t>Mark Adams</t>
  </si>
  <si>
    <t>mark.adams60@gmail.com</t>
  </si>
  <si>
    <t>Mark Hall</t>
  </si>
  <si>
    <t>mark.hall61@outlook.com</t>
  </si>
  <si>
    <t>Joshua Anderson</t>
  </si>
  <si>
    <t>joshua.anderson62@hotmail.com</t>
  </si>
  <si>
    <t>Thomas Lee</t>
  </si>
  <si>
    <t>thomas.lee63@outlook.com</t>
  </si>
  <si>
    <t>Andrew Walker</t>
  </si>
  <si>
    <t>andrew.walker64@yahoo.com</t>
  </si>
  <si>
    <t>Robert Adams</t>
  </si>
  <si>
    <t>robert.adams65@yahoo.com</t>
  </si>
  <si>
    <t>Isabella Smith</t>
  </si>
  <si>
    <t>isabella.smith66@hotmail.com</t>
  </si>
  <si>
    <t>John Martinez</t>
  </si>
  <si>
    <t>john.martinez67@hotmail.com</t>
  </si>
  <si>
    <t>James King</t>
  </si>
  <si>
    <t>james.king68@outlook.com</t>
  </si>
  <si>
    <t>Emily Smith</t>
  </si>
  <si>
    <t>emily.smith69@yahoo.com</t>
  </si>
  <si>
    <t>William Thomas</t>
  </si>
  <si>
    <t>william.thomas70@outlook.com</t>
  </si>
  <si>
    <t>Ryan Martin</t>
  </si>
  <si>
    <t>ryan.martin71@yahoo.com</t>
  </si>
  <si>
    <t>Ava King</t>
  </si>
  <si>
    <t>ava.king72@hotmail.com</t>
  </si>
  <si>
    <t>Mia Scott</t>
  </si>
  <si>
    <t>mia.scott73@yahoo.com</t>
  </si>
  <si>
    <t>Robert Garcia</t>
  </si>
  <si>
    <t>robert.garcia74@hotmail.com</t>
  </si>
  <si>
    <t>Amelia Harris</t>
  </si>
  <si>
    <t>amelia.harris75@outlook.com</t>
  </si>
  <si>
    <t>Jessica Baker</t>
  </si>
  <si>
    <t>jessica.baker76@outlook.com</t>
  </si>
  <si>
    <t>mia.lewis77@yahoo.com</t>
  </si>
  <si>
    <t>Emma King</t>
  </si>
  <si>
    <t>emma.king78@gmail.com</t>
  </si>
  <si>
    <t>peter.martin79@hotmail.com</t>
  </si>
  <si>
    <t>Joshua Hill</t>
  </si>
  <si>
    <t>joshua.hill80@hotmail.com</t>
  </si>
  <si>
    <t>Hannah Anderson</t>
  </si>
  <si>
    <t>hannah.anderson81@gmail.com</t>
  </si>
  <si>
    <t>Anthony Wright</t>
  </si>
  <si>
    <t>anthony.wright82@yahoo.com</t>
  </si>
  <si>
    <t>William Anderson</t>
  </si>
  <si>
    <t>william.anderson83@yahoo.com</t>
  </si>
  <si>
    <t>Brian Robinson</t>
  </si>
  <si>
    <t>brian.robinson84@gmail.com</t>
  </si>
  <si>
    <t>william.adams85@outlook.com</t>
  </si>
  <si>
    <t>Andrew Smith</t>
  </si>
  <si>
    <t>andrew.smith86@hotmail.com</t>
  </si>
  <si>
    <t>Amelia Johnson</t>
  </si>
  <si>
    <t>amelia.johnson87@gmail.com</t>
  </si>
  <si>
    <t>John Rodriguez</t>
  </si>
  <si>
    <t>john.rodriguez88@hotmail.com</t>
  </si>
  <si>
    <t>Mark Green</t>
  </si>
  <si>
    <t>mark.green89@hotmail.com</t>
  </si>
  <si>
    <t>amelia.martin90@yahoo.com</t>
  </si>
  <si>
    <t>Isabella Green</t>
  </si>
  <si>
    <t>isabella.green91@hotmail.com</t>
  </si>
  <si>
    <t>amelia.martin92@outlook.com</t>
  </si>
  <si>
    <t>Isabella Clark</t>
  </si>
  <si>
    <t>isabella.clark93@outlook.com</t>
  </si>
  <si>
    <t>Olivia Johnson</t>
  </si>
  <si>
    <t>olivia.johnson94@hotmail.com</t>
  </si>
  <si>
    <t>Chloe Adams</t>
  </si>
  <si>
    <t>chloe.adams95@gmail.com</t>
  </si>
  <si>
    <t>john.rodriguez96@yahoo.com</t>
  </si>
  <si>
    <t>Sarah King</t>
  </si>
  <si>
    <t>sarah.king97@outlook.com</t>
  </si>
  <si>
    <t>Hannah White</t>
  </si>
  <si>
    <t>hannah.white98@yahoo.com</t>
  </si>
  <si>
    <t>Lily Allen</t>
  </si>
  <si>
    <t>lily.allen99@yahoo.com</t>
  </si>
  <si>
    <t>Lucy Green</t>
  </si>
  <si>
    <t>lucy.green100@gmail.com</t>
  </si>
  <si>
    <t>Lucy Lopez</t>
  </si>
  <si>
    <t>lucy.lopez101@yahoo.com</t>
  </si>
  <si>
    <t>George Allen</t>
  </si>
  <si>
    <t>george.allen102@outlook.com</t>
  </si>
  <si>
    <t>Steven Clark</t>
  </si>
  <si>
    <t>steven.clark103@gmail.com</t>
  </si>
  <si>
    <t>Lucy Clark</t>
  </si>
  <si>
    <t>lucy.clark104@yahoo.com</t>
  </si>
  <si>
    <t>Emily Lee</t>
  </si>
  <si>
    <t>emily.lee105@outlook.com</t>
  </si>
  <si>
    <t>Mark Allen</t>
  </si>
  <si>
    <t>mark.allen106@hotmail.com</t>
  </si>
  <si>
    <t>Kevin Lee</t>
  </si>
  <si>
    <t>kevin.lee107@yahoo.com</t>
  </si>
  <si>
    <t>James Baker</t>
  </si>
  <si>
    <t>james.baker108@yahoo.com</t>
  </si>
  <si>
    <t>Hannah Lee</t>
  </si>
  <si>
    <t>hannah.lee109@outlook.com</t>
  </si>
  <si>
    <t>Kevin Lopez</t>
  </si>
  <si>
    <t>kevin.lopez110@outlook.com</t>
  </si>
  <si>
    <t>james.anderson111@gmail.com</t>
  </si>
  <si>
    <t>Joshua Harris</t>
  </si>
  <si>
    <t>joshua.harris112@yahoo.com</t>
  </si>
  <si>
    <t>James Adams</t>
  </si>
  <si>
    <t>james.adams113@gmail.com</t>
  </si>
  <si>
    <t>James Harris</t>
  </si>
  <si>
    <t>james.harris114@outlook.com</t>
  </si>
  <si>
    <t>grace.johnson115@hotmail.com</t>
  </si>
  <si>
    <t>Amelia Taylor</t>
  </si>
  <si>
    <t>amelia.taylor116@hotmail.com</t>
  </si>
  <si>
    <t>David Wright</t>
  </si>
  <si>
    <t>david.wright117@hotmail.com</t>
  </si>
  <si>
    <t>Chloe Robinson</t>
  </si>
  <si>
    <t>chloe.robinson118@outlook.com</t>
  </si>
  <si>
    <t>Ella Adams</t>
  </si>
  <si>
    <t>ella.adams119@hotmail.com</t>
  </si>
  <si>
    <t>Emma Thomas</t>
  </si>
  <si>
    <t>emma.thomas120@outlook.com</t>
  </si>
  <si>
    <t>Grace Hill</t>
  </si>
  <si>
    <t>grace.hill121@outlook.com</t>
  </si>
  <si>
    <t>Anna Anderson</t>
  </si>
  <si>
    <t>anna.anderson122@yahoo.com</t>
  </si>
  <si>
    <t>Andrew Hall</t>
  </si>
  <si>
    <t>andrew.hall123@yahoo.com</t>
  </si>
  <si>
    <t>William Garcia</t>
  </si>
  <si>
    <t>william.garcia124@yahoo.com</t>
  </si>
  <si>
    <t>Peter Rodriguez</t>
  </si>
  <si>
    <t>peter.rodriguez125@yahoo.com</t>
  </si>
  <si>
    <t>Anthony Hill</t>
  </si>
  <si>
    <t>anthony.hill126@gmail.com</t>
  </si>
  <si>
    <t>Chloe Thomas</t>
  </si>
  <si>
    <t>chloe.thomas127@outlook.com</t>
  </si>
  <si>
    <t>Paul Lopez</t>
  </si>
  <si>
    <t>paul.lopez128@outlook.com</t>
  </si>
  <si>
    <t>Lily Martin</t>
  </si>
  <si>
    <t>lily.martin129@gmail.com</t>
  </si>
  <si>
    <t>Lucy Thompson</t>
  </si>
  <si>
    <t>lucy.thompson130@hotmail.com</t>
  </si>
  <si>
    <t>Steven Hill</t>
  </si>
  <si>
    <t>steven.hill131@yahoo.com</t>
  </si>
  <si>
    <t>Anthony Thomas</t>
  </si>
  <si>
    <t>anthony.thomas132@yahoo.com</t>
  </si>
  <si>
    <t>Amelia Walker</t>
  </si>
  <si>
    <t>amelia.walker133@gmail.com</t>
  </si>
  <si>
    <t>sophia.martinez134@yahoo.com</t>
  </si>
  <si>
    <t>David Lopez</t>
  </si>
  <si>
    <t>david.lopez135@gmail.com</t>
  </si>
  <si>
    <t>Sophia King</t>
  </si>
  <si>
    <t>sophia.king136@hotmail.com</t>
  </si>
  <si>
    <t>lily.lewis137@yahoo.com</t>
  </si>
  <si>
    <t>Ryan Harris</t>
  </si>
  <si>
    <t>ryan.harris138@yahoo.com</t>
  </si>
  <si>
    <t>mark.garcia139@yahoo.com</t>
  </si>
  <si>
    <t>Anna King</t>
  </si>
  <si>
    <t>anna.king140@outlook.com</t>
  </si>
  <si>
    <t>Charlotte Thomas</t>
  </si>
  <si>
    <t>charlotte.thomas141@gmail.com</t>
  </si>
  <si>
    <t>Edward Baker</t>
  </si>
  <si>
    <t>edward.baker142@gmail.com</t>
  </si>
  <si>
    <t>Grace Lopez</t>
  </si>
  <si>
    <t>grace.lopez143@outlook.com</t>
  </si>
  <si>
    <t>Sarah Johnson</t>
  </si>
  <si>
    <t>sarah.johnson144@outlook.com</t>
  </si>
  <si>
    <t>emma.johnson145@yahoo.com</t>
  </si>
  <si>
    <t>emma.thomas146@yahoo.com</t>
  </si>
  <si>
    <t>Emily Garcia</t>
  </si>
  <si>
    <t>emily.garcia147@yahoo.com</t>
  </si>
  <si>
    <t>Lily Scott</t>
  </si>
  <si>
    <t>lily.scott148@gmail.com</t>
  </si>
  <si>
    <t>Thomas Anderson</t>
  </si>
  <si>
    <t>thomas.anderson149@hotmail.com</t>
  </si>
  <si>
    <t>Olivia Robinson</t>
  </si>
  <si>
    <t>olivia.robinson150@gmail.com</t>
  </si>
  <si>
    <t>Daniel Thompson</t>
  </si>
  <si>
    <t>daniel.thompson151@gmail.com</t>
  </si>
  <si>
    <t>Andrew Robinson</t>
  </si>
  <si>
    <t>andrew.robinson152@yahoo.com</t>
  </si>
  <si>
    <t>John Lopez</t>
  </si>
  <si>
    <t>john.lopez153@gmail.com</t>
  </si>
  <si>
    <t>chloe.robinson154@outlook.com</t>
  </si>
  <si>
    <t>Peter Hall</t>
  </si>
  <si>
    <t>peter.hall155@hotmail.com</t>
  </si>
  <si>
    <t>John Anderson</t>
  </si>
  <si>
    <t>john.anderson156@yahoo.com</t>
  </si>
  <si>
    <t>Mia Robinson</t>
  </si>
  <si>
    <t>mia.robinson157@outlook.com</t>
  </si>
  <si>
    <t>Emma Brown</t>
  </si>
  <si>
    <t>emma.brown158@gmail.com</t>
  </si>
  <si>
    <t>Ava Clark</t>
  </si>
  <si>
    <t>ava.clark159@outlook.com</t>
  </si>
  <si>
    <t>mark.hall160@yahoo.com</t>
  </si>
  <si>
    <t>emily.lee161@gmail.com</t>
  </si>
  <si>
    <t>Brian Lopez</t>
  </si>
  <si>
    <t>brian.lopez162@outlook.com</t>
  </si>
  <si>
    <t>Hannah Adams</t>
  </si>
  <si>
    <t>hannah.adams163@yahoo.com</t>
  </si>
  <si>
    <t>Amelia Young</t>
  </si>
  <si>
    <t>amelia.young164@hotmail.com</t>
  </si>
  <si>
    <t>amelia.green165@yahoo.com</t>
  </si>
  <si>
    <t>Sarah Smith</t>
  </si>
  <si>
    <t>sarah.smith166@hotmail.com</t>
  </si>
  <si>
    <t>Chloe Garcia</t>
  </si>
  <si>
    <t>chloe.garcia167@yahoo.com</t>
  </si>
  <si>
    <t>anthony.hall168@yahoo.com</t>
  </si>
  <si>
    <t>mia.lewis169@outlook.com</t>
  </si>
  <si>
    <t>Steven Taylor</t>
  </si>
  <si>
    <t>steven.taylor170@yahoo.com</t>
  </si>
  <si>
    <t>Brian Anderson</t>
  </si>
  <si>
    <t>brian.anderson171@yahoo.com</t>
  </si>
  <si>
    <t>Charlotte Clark</t>
  </si>
  <si>
    <t>charlotte.clark172@outlook.com</t>
  </si>
  <si>
    <t>Jessica Jackson</t>
  </si>
  <si>
    <t>jessica.jackson173@outlook.com</t>
  </si>
  <si>
    <t>Steven Lewis</t>
  </si>
  <si>
    <t>steven.lewis174@yahoo.com</t>
  </si>
  <si>
    <t>Edward Walker</t>
  </si>
  <si>
    <t>edward.walker175@outlook.com</t>
  </si>
  <si>
    <t>Brian Thomas</t>
  </si>
  <si>
    <t>brian.thomas176@yahoo.com</t>
  </si>
  <si>
    <t>Anthony Martinez</t>
  </si>
  <si>
    <t>anthony.martinez177@gmail.com</t>
  </si>
  <si>
    <t>sarah.smith178@gmail.com</t>
  </si>
  <si>
    <t>Jessica Anderson</t>
  </si>
  <si>
    <t>jessica.anderson179@yahoo.com</t>
  </si>
  <si>
    <t>Paul Martinez</t>
  </si>
  <si>
    <t>paul.martinez180@hotmail.com</t>
  </si>
  <si>
    <t>Brian Wright</t>
  </si>
  <si>
    <t>brian.wright181@outlook.com</t>
  </si>
  <si>
    <t>Olivia Lewis</t>
  </si>
  <si>
    <t>olivia.lewis182@gmail.com</t>
  </si>
  <si>
    <t>Mia Anderson</t>
  </si>
  <si>
    <t>mia.anderson183@gmail.com</t>
  </si>
  <si>
    <t>edward.scott184@gmail.com</t>
  </si>
  <si>
    <t>Jessica King</t>
  </si>
  <si>
    <t>jessica.king185@hotmail.com</t>
  </si>
  <si>
    <t>Brian Thompson</t>
  </si>
  <si>
    <t>brian.thompson186@hotmail.com</t>
  </si>
  <si>
    <t>Daniel Smith</t>
  </si>
  <si>
    <t>daniel.smith187@gmail.com</t>
  </si>
  <si>
    <t>Jessica Clark</t>
  </si>
  <si>
    <t>jessica.clark188@gmail.com</t>
  </si>
  <si>
    <t>James Green</t>
  </si>
  <si>
    <t>james.green189@gmail.com</t>
  </si>
  <si>
    <t>david.anderson190@yahoo.com</t>
  </si>
  <si>
    <t>Sophia Smith</t>
  </si>
  <si>
    <t>sophia.smith191@yahoo.com</t>
  </si>
  <si>
    <t>william.adams192@hotmail.com</t>
  </si>
  <si>
    <t>Daniel Walker</t>
  </si>
  <si>
    <t>daniel.walker193@gmail.com</t>
  </si>
  <si>
    <t>Zoe Lee</t>
  </si>
  <si>
    <t>zoe.lee194@hotmail.com</t>
  </si>
  <si>
    <t>Laura Adams</t>
  </si>
  <si>
    <t>laura.adams195@outlook.com</t>
  </si>
  <si>
    <t>hannah.white196@yahoo.com</t>
  </si>
  <si>
    <t>James Lee</t>
  </si>
  <si>
    <t>james.lee197@hotmail.com</t>
  </si>
  <si>
    <t>emma.johnson198@yahoo.com</t>
  </si>
  <si>
    <t>Kevin Walker</t>
  </si>
  <si>
    <t>kevin.walker199@hotmail.com</t>
  </si>
  <si>
    <t>Mia Thomas</t>
  </si>
  <si>
    <t>mia.thomas200@outlook.com</t>
  </si>
  <si>
    <t>Daniel Anderson</t>
  </si>
  <si>
    <t>daniel.anderson201@yahoo.com</t>
  </si>
  <si>
    <t>Amelia Lopez</t>
  </si>
  <si>
    <t>amelia.lopez202@outlook.com</t>
  </si>
  <si>
    <t>James Taylor</t>
  </si>
  <si>
    <t>james.taylor203@gmail.com</t>
  </si>
  <si>
    <t>Paul King</t>
  </si>
  <si>
    <t>paul.king204@gmail.com</t>
  </si>
  <si>
    <t>John Martin</t>
  </si>
  <si>
    <t>john.martin205@yahoo.com</t>
  </si>
  <si>
    <t>Emma Lewis</t>
  </si>
  <si>
    <t>emma.lewis206@yahoo.com</t>
  </si>
  <si>
    <t>Ella Walker</t>
  </si>
  <si>
    <t>ella.walker207@hotmail.com</t>
  </si>
  <si>
    <t>ella.adams208@outlook.com</t>
  </si>
  <si>
    <t>amelia.thompson209@hotmail.com</t>
  </si>
  <si>
    <t>Michael Rodriguez</t>
  </si>
  <si>
    <t>michael.rodriguez210@gmail.com</t>
  </si>
  <si>
    <t>Joshua White</t>
  </si>
  <si>
    <t>joshua.white211@gmail.com</t>
  </si>
  <si>
    <t>Paul Lewis</t>
  </si>
  <si>
    <t>paul.lewis212@gmail.com</t>
  </si>
  <si>
    <t>william.anderson213@hotmail.com</t>
  </si>
  <si>
    <t>Michael Hill</t>
  </si>
  <si>
    <t>michael.hill214@hotmail.com</t>
  </si>
  <si>
    <t>John Walker</t>
  </si>
  <si>
    <t>john.walker215@outlook.com</t>
  </si>
  <si>
    <t>Grace Harris</t>
  </si>
  <si>
    <t>grace.harris216@outlook.com</t>
  </si>
  <si>
    <t>Isabella King</t>
  </si>
  <si>
    <t>isabella.king217@gmail.com</t>
  </si>
  <si>
    <t>Amelia Adams</t>
  </si>
  <si>
    <t>amelia.adams218@outlook.com</t>
  </si>
  <si>
    <t>Hannah Martin</t>
  </si>
  <si>
    <t>hannah.martin219@gmail.com</t>
  </si>
  <si>
    <t>steven.clark220@outlook.com</t>
  </si>
  <si>
    <t>anthony.thomas221@gmail.com</t>
  </si>
  <si>
    <t>Lucy King</t>
  </si>
  <si>
    <t>lucy.king222@outlook.com</t>
  </si>
  <si>
    <t>James Brown</t>
  </si>
  <si>
    <t>james.brown223@hotmail.com</t>
  </si>
  <si>
    <t>Thomas Martin</t>
  </si>
  <si>
    <t>thomas.martin224@yahoo.com</t>
  </si>
  <si>
    <t>Olivia Taylor</t>
  </si>
  <si>
    <t>olivia.taylor225@yahoo.com</t>
  </si>
  <si>
    <t>Lucy Hall</t>
  </si>
  <si>
    <t>lucy.hall226@outlook.com</t>
  </si>
  <si>
    <t>Emma Lopez</t>
  </si>
  <si>
    <t>emma.lopez227@gmail.com</t>
  </si>
  <si>
    <t>Paul Thompson</t>
  </si>
  <si>
    <t>paul.thompson228@gmail.com</t>
  </si>
  <si>
    <t>Olivia Clark</t>
  </si>
  <si>
    <t>olivia.clark229@yahoo.com</t>
  </si>
  <si>
    <t>Ava Lewis</t>
  </si>
  <si>
    <t>ava.lewis230@hotmail.com</t>
  </si>
  <si>
    <t>Edward Garcia</t>
  </si>
  <si>
    <t>edward.garcia231@gmail.com</t>
  </si>
  <si>
    <t>Brian Clark</t>
  </si>
  <si>
    <t>brian.clark232@yahoo.com</t>
  </si>
  <si>
    <t>amelia.harris233@outlook.com</t>
  </si>
  <si>
    <t>Andrew Jackson</t>
  </si>
  <si>
    <t>andrew.jackson234@gmail.com</t>
  </si>
  <si>
    <t>zoe.lee235@outlook.com</t>
  </si>
  <si>
    <t>Steven Martin</t>
  </si>
  <si>
    <t>steven.martin236@yahoo.com</t>
  </si>
  <si>
    <t>Robert King</t>
  </si>
  <si>
    <t>robert.king237@outlook.com</t>
  </si>
  <si>
    <t>Jessica Wright</t>
  </si>
  <si>
    <t>jessica.wright238@gmail.com</t>
  </si>
  <si>
    <t>brian.clark239@gmail.com</t>
  </si>
  <si>
    <t>Anthony Harris</t>
  </si>
  <si>
    <t>anthony.harris240@hotmail.com</t>
  </si>
  <si>
    <t>Thomas Brown</t>
  </si>
  <si>
    <t>thomas.brown241@outlook.com</t>
  </si>
  <si>
    <t>David Garcia</t>
  </si>
  <si>
    <t>david.garcia242@yahoo.com</t>
  </si>
  <si>
    <t>Kevin Allen</t>
  </si>
  <si>
    <t>kevin.allen243@gmail.com</t>
  </si>
  <si>
    <t>Hannah Clark</t>
  </si>
  <si>
    <t>hannah.clark244@gmail.com</t>
  </si>
  <si>
    <t>John Green</t>
  </si>
  <si>
    <t>john.green245@hotmail.com</t>
  </si>
  <si>
    <t>mark.taylor246@outlook.com</t>
  </si>
  <si>
    <t>steven.harris247@outlook.com</t>
  </si>
  <si>
    <t>Hannah King</t>
  </si>
  <si>
    <t>hannah.king248@outlook.com</t>
  </si>
  <si>
    <t>david.martinez249@yahoo.com</t>
  </si>
  <si>
    <t>Anna Jackson</t>
  </si>
  <si>
    <t>anna.jackson250@outlook.com</t>
  </si>
  <si>
    <t>Sarah Martinez</t>
  </si>
  <si>
    <t>sarah.martinez251@outlook.com</t>
  </si>
  <si>
    <t>sarah.smith252@yahoo.com</t>
  </si>
  <si>
    <t>Ava Jackson</t>
  </si>
  <si>
    <t>ava.jackson253@hotmail.com</t>
  </si>
  <si>
    <t>John Baker</t>
  </si>
  <si>
    <t>john.baker254@hotmail.com</t>
  </si>
  <si>
    <t>Edward Clark</t>
  </si>
  <si>
    <t>edward.clark255@yahoo.com</t>
  </si>
  <si>
    <t>isabella.wright256@yahoo.com</t>
  </si>
  <si>
    <t>Anthony Lopez</t>
  </si>
  <si>
    <t>anthony.lopez257@yahoo.com</t>
  </si>
  <si>
    <t>Ryan Anderson</t>
  </si>
  <si>
    <t>ryan.anderson258@yahoo.com</t>
  </si>
  <si>
    <t>Ella Clark</t>
  </si>
  <si>
    <t>ella.clark259@outlook.com</t>
  </si>
  <si>
    <t>hannah.king260@hotmail.com</t>
  </si>
  <si>
    <t>james.green261@gmail.com</t>
  </si>
  <si>
    <t>Thomas Robinson</t>
  </si>
  <si>
    <t>thomas.robinson262@hotmail.com</t>
  </si>
  <si>
    <t>Mark Thomas</t>
  </si>
  <si>
    <t>mark.thomas263@yahoo.com</t>
  </si>
  <si>
    <t>Michael Jackson</t>
  </si>
  <si>
    <t>michael.jackson264@yahoo.com</t>
  </si>
  <si>
    <t>Peter Smith</t>
  </si>
  <si>
    <t>peter.smith265@outlook.com</t>
  </si>
  <si>
    <t>Andrew Clark</t>
  </si>
  <si>
    <t>andrew.clark266@hotmail.com</t>
  </si>
  <si>
    <t>Anna Smith</t>
  </si>
  <si>
    <t>anna.smith267@yahoo.com</t>
  </si>
  <si>
    <t>Emily Johnson</t>
  </si>
  <si>
    <t>emily.johnson268@outlook.com</t>
  </si>
  <si>
    <t>Kevin Hill</t>
  </si>
  <si>
    <t>kevin.hill269@hotmail.com</t>
  </si>
  <si>
    <t>steven.hill270@hotmail.com</t>
  </si>
  <si>
    <t>James Rodriguez</t>
  </si>
  <si>
    <t>james.rodriguez271@yahoo.com</t>
  </si>
  <si>
    <t>William Allen</t>
  </si>
  <si>
    <t>william.allen272@hotmail.com</t>
  </si>
  <si>
    <t>Grace Garcia</t>
  </si>
  <si>
    <t>grace.garcia273@hotmail.com</t>
  </si>
  <si>
    <t>Anna Green</t>
  </si>
  <si>
    <t>anna.green274@gmail.com</t>
  </si>
  <si>
    <t>Paul Adams</t>
  </si>
  <si>
    <t>paul.adams275@yahoo.com</t>
  </si>
  <si>
    <t>Hannah Wright</t>
  </si>
  <si>
    <t>hannah.wright276@gmail.com</t>
  </si>
  <si>
    <t>robert.king277@outlook.com</t>
  </si>
  <si>
    <t>Ryan Rodriguez</t>
  </si>
  <si>
    <t>ryan.rodriguez278@hotmail.com</t>
  </si>
  <si>
    <t>Sarah Clark</t>
  </si>
  <si>
    <t>sarah.clark279@gmail.com</t>
  </si>
  <si>
    <t>Edward Anderson</t>
  </si>
  <si>
    <t>edward.anderson280@hotmail.com</t>
  </si>
  <si>
    <t>Emily Baker</t>
  </si>
  <si>
    <t>emily.baker281@yahoo.com</t>
  </si>
  <si>
    <t>Chloe Hall</t>
  </si>
  <si>
    <t>chloe.hall282@yahoo.com</t>
  </si>
  <si>
    <t>jessica.king283@yahoo.com</t>
  </si>
  <si>
    <t>James Scott</t>
  </si>
  <si>
    <t>james.scott284@gmail.com</t>
  </si>
  <si>
    <t>Michael Hall</t>
  </si>
  <si>
    <t>michael.hall285@yahoo.com</t>
  </si>
  <si>
    <t>Chloe Smith</t>
  </si>
  <si>
    <t>chloe.smith286@outlook.com</t>
  </si>
  <si>
    <t>Anthony Smith</t>
  </si>
  <si>
    <t>anthony.smith287@gmail.com</t>
  </si>
  <si>
    <t>Ava Hill</t>
  </si>
  <si>
    <t>ava.hill288@gmail.com</t>
  </si>
  <si>
    <t>andrew.smith289@gmail.com</t>
  </si>
  <si>
    <t>michael.johnson290@gmail.com</t>
  </si>
  <si>
    <t>Sophia Taylor</t>
  </si>
  <si>
    <t>sophia.taylor291@gmail.com</t>
  </si>
  <si>
    <t>Laura Robinson</t>
  </si>
  <si>
    <t>laura.robinson292@yahoo.com</t>
  </si>
  <si>
    <t>Robert Hill</t>
  </si>
  <si>
    <t>robert.hill293@hotmail.com</t>
  </si>
  <si>
    <t>mia.jackson294@outlook.com</t>
  </si>
  <si>
    <t>Mia Lee</t>
  </si>
  <si>
    <t>mia.lee295@outlook.com</t>
  </si>
  <si>
    <t>Grace Young</t>
  </si>
  <si>
    <t>grace.young296@outlook.com</t>
  </si>
  <si>
    <t>Mark Anderson</t>
  </si>
  <si>
    <t>mark.anderson297@gmail.com</t>
  </si>
  <si>
    <t>david.anderson298@outlook.com</t>
  </si>
  <si>
    <t>Isabella Brown</t>
  </si>
  <si>
    <t>isabella.brown299@outlook.com</t>
  </si>
  <si>
    <t>Robert Baker</t>
  </si>
  <si>
    <t>robert.baker300@hotmail.com</t>
  </si>
  <si>
    <t>David Walker</t>
  </si>
  <si>
    <t>david.walker301@hotmail.com</t>
  </si>
  <si>
    <t>Olivia Martin</t>
  </si>
  <si>
    <t>olivia.martin302@hotmail.com</t>
  </si>
  <si>
    <t>Ryan Adams</t>
  </si>
  <si>
    <t>ryan.adams303@hotmail.com</t>
  </si>
  <si>
    <t>chloe.wright304@gmail.com</t>
  </si>
  <si>
    <t>Olivia Walker</t>
  </si>
  <si>
    <t>olivia.walker305@hotmail.com</t>
  </si>
  <si>
    <t>Michael Brown</t>
  </si>
  <si>
    <t>michael.brown306@hotmail.com</t>
  </si>
  <si>
    <t>Sophia Thompson</t>
  </si>
  <si>
    <t>sophia.thompson307@gmail.com</t>
  </si>
  <si>
    <t>anna.green308@outlook.com</t>
  </si>
  <si>
    <t>James Johnson</t>
  </si>
  <si>
    <t>james.johnson309@outlook.com</t>
  </si>
  <si>
    <t>Ryan Young</t>
  </si>
  <si>
    <t>ryan.young310@hotmail.com</t>
  </si>
  <si>
    <t>Emily Harris</t>
  </si>
  <si>
    <t>emily.harris311@hotmail.com</t>
  </si>
  <si>
    <t>emma.johnson312@hotmail.com</t>
  </si>
  <si>
    <t>steven.scott313@gmail.com</t>
  </si>
  <si>
    <t>jessica.king314@outlook.com</t>
  </si>
  <si>
    <t>Sophia Lee</t>
  </si>
  <si>
    <t>sophia.lee315@outlook.com</t>
  </si>
  <si>
    <t>Steven Allen</t>
  </si>
  <si>
    <t>steven.allen316@hotmail.com</t>
  </si>
  <si>
    <t>Kevin Hall</t>
  </si>
  <si>
    <t>kevin.hall317@gmail.com</t>
  </si>
  <si>
    <t>Paul Anderson</t>
  </si>
  <si>
    <t>paul.anderson318@gmail.com</t>
  </si>
  <si>
    <t>Ryan Johnson</t>
  </si>
  <si>
    <t>ryan.johnson319@yahoo.com</t>
  </si>
  <si>
    <t>Ava Harris</t>
  </si>
  <si>
    <t>ava.harris320@gmail.com</t>
  </si>
  <si>
    <t>Emily Green</t>
  </si>
  <si>
    <t>emily.green321@yahoo.com</t>
  </si>
  <si>
    <t>Laura Garcia</t>
  </si>
  <si>
    <t>laura.garcia322@hotmail.com</t>
  </si>
  <si>
    <t>Edward Thompson</t>
  </si>
  <si>
    <t>edward.thompson323@outlook.com</t>
  </si>
  <si>
    <t>Ella Lewis</t>
  </si>
  <si>
    <t>ella.lewis324@yahoo.com</t>
  </si>
  <si>
    <t>david.king325@outlook.com</t>
  </si>
  <si>
    <t>sophia.lee326@hotmail.com</t>
  </si>
  <si>
    <t>Isabella Harris</t>
  </si>
  <si>
    <t>isabella.harris327@yahoo.com</t>
  </si>
  <si>
    <t>emma.johnson328@yahoo.com</t>
  </si>
  <si>
    <t>Isabella Martin</t>
  </si>
  <si>
    <t>isabella.martin329@outlook.com</t>
  </si>
  <si>
    <t>Emily Wright</t>
  </si>
  <si>
    <t>emily.wright330@gmail.com</t>
  </si>
  <si>
    <t>william.adams331@outlook.com</t>
  </si>
  <si>
    <t>Zoe Lewis</t>
  </si>
  <si>
    <t>zoe.lewis332@gmail.com</t>
  </si>
  <si>
    <t>Emma Walker</t>
  </si>
  <si>
    <t>emma.walker333@outlook.com</t>
  </si>
  <si>
    <t>Edward Allen</t>
  </si>
  <si>
    <t>edward.allen334@gmail.com</t>
  </si>
  <si>
    <t>Anthony Robinson</t>
  </si>
  <si>
    <t>anthony.robinson335@hotmail.com</t>
  </si>
  <si>
    <t>Ryan Martinez</t>
  </si>
  <si>
    <t>ryan.martinez336@hotmail.com</t>
  </si>
  <si>
    <t>Laura Johnson</t>
  </si>
  <si>
    <t>laura.johnson337@outlook.com</t>
  </si>
  <si>
    <t>Mark Young</t>
  </si>
  <si>
    <t>mark.young338@yahoo.com</t>
  </si>
  <si>
    <t>Joshua Clark</t>
  </si>
  <si>
    <t>joshua.clark339@yahoo.com</t>
  </si>
  <si>
    <t>Peter Wright</t>
  </si>
  <si>
    <t>peter.wright340@gmail.com</t>
  </si>
  <si>
    <t>Thomas Smith</t>
  </si>
  <si>
    <t>thomas.smith341@gmail.com</t>
  </si>
  <si>
    <t>Daniel Lopez</t>
  </si>
  <si>
    <t>daniel.lopez342@yahoo.com</t>
  </si>
  <si>
    <t>mia.lewis343@yahoo.com</t>
  </si>
  <si>
    <t>Emma Scott</t>
  </si>
  <si>
    <t>emma.scott344@yahoo.com</t>
  </si>
  <si>
    <t>Emily Adams</t>
  </si>
  <si>
    <t>emily.adams345@gmail.com</t>
  </si>
  <si>
    <t>michael.johnson346@outlook.com</t>
  </si>
  <si>
    <t>Lily Thompson</t>
  </si>
  <si>
    <t>lily.thompson347@hotmail.com</t>
  </si>
  <si>
    <t>George Robinson</t>
  </si>
  <si>
    <t>george.robinson348@outlook.com</t>
  </si>
  <si>
    <t>Jessica Robinson</t>
  </si>
  <si>
    <t>jessica.robinson349@hotmail.com</t>
  </si>
  <si>
    <t>emily.baker350@hotmail.com</t>
  </si>
  <si>
    <t>David Baker</t>
  </si>
  <si>
    <t>david.baker351@yahoo.com</t>
  </si>
  <si>
    <t>Kevin Jackson</t>
  </si>
  <si>
    <t>kevin.jackson352@yahoo.com</t>
  </si>
  <si>
    <t>peter.wright353@hotmail.com</t>
  </si>
  <si>
    <t>Michael Martin</t>
  </si>
  <si>
    <t>michael.martin354@hotmail.com</t>
  </si>
  <si>
    <t>Laura Martinez</t>
  </si>
  <si>
    <t>laura.martinez355@hotmail.com</t>
  </si>
  <si>
    <t>Michael Baker</t>
  </si>
  <si>
    <t>michael.baker356@outlook.com</t>
  </si>
  <si>
    <t>hannah.martin357@yahoo.com</t>
  </si>
  <si>
    <t>Hannah Walker</t>
  </si>
  <si>
    <t>hannah.walker358@yahoo.com</t>
  </si>
  <si>
    <t>Steven Baker</t>
  </si>
  <si>
    <t>steven.baker359@hotmail.com</t>
  </si>
  <si>
    <t>Jessica Johnson</t>
  </si>
  <si>
    <t>jessica.johnson360@hotmail.com</t>
  </si>
  <si>
    <t>Ryan Lopez</t>
  </si>
  <si>
    <t>ryan.lopez361@yahoo.com</t>
  </si>
  <si>
    <t>Olivia Allen</t>
  </si>
  <si>
    <t>olivia.allen362@hotmail.com</t>
  </si>
  <si>
    <t>Steven Johnson</t>
  </si>
  <si>
    <t>steven.johnson363@hotmail.com</t>
  </si>
  <si>
    <t>Charlotte Harris</t>
  </si>
  <si>
    <t>charlotte.harris364@outlook.com</t>
  </si>
  <si>
    <t>George Johnson</t>
  </si>
  <si>
    <t>george.johnson365@hotmail.com</t>
  </si>
  <si>
    <t>David Johnson</t>
  </si>
  <si>
    <t>david.johnson366@yahoo.com</t>
  </si>
  <si>
    <t>Joshua Thompson</t>
  </si>
  <si>
    <t>joshua.thompson367@gmail.com</t>
  </si>
  <si>
    <t>Anna Martinez</t>
  </si>
  <si>
    <t>anna.martinez368@outlook.com</t>
  </si>
  <si>
    <t>Paul Hill</t>
  </si>
  <si>
    <t>paul.hill369@hotmail.com</t>
  </si>
  <si>
    <t>Sarah Adams</t>
  </si>
  <si>
    <t>sarah.adams370@yahoo.com</t>
  </si>
  <si>
    <t>james.anderson371@yahoo.com</t>
  </si>
  <si>
    <t>Joshua Walker</t>
  </si>
  <si>
    <t>joshua.walker372@hotmail.com</t>
  </si>
  <si>
    <t>andrew.walker373@outlook.com</t>
  </si>
  <si>
    <t>Sarah Anderson</t>
  </si>
  <si>
    <t>sarah.anderson374@outlook.com</t>
  </si>
  <si>
    <t>Mark Lopez</t>
  </si>
  <si>
    <t>mark.lopez375@hotmail.com</t>
  </si>
  <si>
    <t>Chloe Young</t>
  </si>
  <si>
    <t>chloe.young376@hotmail.com</t>
  </si>
  <si>
    <t>Steven Thomas</t>
  </si>
  <si>
    <t>steven.thomas377@hotmail.com</t>
  </si>
  <si>
    <t>Hannah Allen</t>
  </si>
  <si>
    <t>hannah.allen378@gmail.com</t>
  </si>
  <si>
    <t>Thomas Johnson</t>
  </si>
  <si>
    <t>thomas.johnson379@hotmail.com</t>
  </si>
  <si>
    <t>Peter Adams</t>
  </si>
  <si>
    <t>peter.adams380@gmail.com</t>
  </si>
  <si>
    <t>David Lewis</t>
  </si>
  <si>
    <t>david.lewis381@hotmail.com</t>
  </si>
  <si>
    <t>ryan.rodriguez382@outlook.com</t>
  </si>
  <si>
    <t>Robert Smith</t>
  </si>
  <si>
    <t>robert.smith383@outlook.com</t>
  </si>
  <si>
    <t>david.jackson384@hotmail.com</t>
  </si>
  <si>
    <t>paul.lewis385@outlook.com</t>
  </si>
  <si>
    <t>Ava Wright</t>
  </si>
  <si>
    <t>ava.wright386@hotmail.com</t>
  </si>
  <si>
    <t>Anna Allen</t>
  </si>
  <si>
    <t>anna.allen387@hotmail.com</t>
  </si>
  <si>
    <t>Anthony Johnson</t>
  </si>
  <si>
    <t>anthony.johnson388@outlook.com</t>
  </si>
  <si>
    <t>David Rodriguez</t>
  </si>
  <si>
    <t>david.rodriguez389@yahoo.com</t>
  </si>
  <si>
    <t>Brian Harris</t>
  </si>
  <si>
    <t>brian.harris390@outlook.com</t>
  </si>
  <si>
    <t>Brian King</t>
  </si>
  <si>
    <t>brian.king391@gmail.com</t>
  </si>
  <si>
    <t>Mia Wright</t>
  </si>
  <si>
    <t>mia.wright392@outlook.com</t>
  </si>
  <si>
    <t>Anna Johnson</t>
  </si>
  <si>
    <t>anna.johnson393@yahoo.com</t>
  </si>
  <si>
    <t>charlotte.thomas394@yahoo.com</t>
  </si>
  <si>
    <t>Brian Green</t>
  </si>
  <si>
    <t>brian.green395@outlook.com</t>
  </si>
  <si>
    <t>Emma Clark</t>
  </si>
  <si>
    <t>emma.clark396@yahoo.com</t>
  </si>
  <si>
    <t>Lucy Adams</t>
  </si>
  <si>
    <t>lucy.adams397@gmail.com</t>
  </si>
  <si>
    <t>daniel.hall398@yahoo.com</t>
  </si>
  <si>
    <t>Thomas Garcia</t>
  </si>
  <si>
    <t>thomas.garcia399@gmail.com</t>
  </si>
  <si>
    <t>Thomas Hill</t>
  </si>
  <si>
    <t>thomas.hill400@yahoo.com</t>
  </si>
  <si>
    <t>david.garcia401@gmail.com</t>
  </si>
  <si>
    <t>Grace Walker</t>
  </si>
  <si>
    <t>grace.walker402@hotmail.com</t>
  </si>
  <si>
    <t>Ella Garcia</t>
  </si>
  <si>
    <t>ella.garcia403@gmail.com</t>
  </si>
  <si>
    <t>Sarah Baker</t>
  </si>
  <si>
    <t>sarah.baker404@gmail.com</t>
  </si>
  <si>
    <t>Olivia Wright</t>
  </si>
  <si>
    <t>olivia.wright405@gmail.com</t>
  </si>
  <si>
    <t>Zoe Johnson</t>
  </si>
  <si>
    <t>zoe.johnson406@hotmail.com</t>
  </si>
  <si>
    <t>michael.baker407@yahoo.com</t>
  </si>
  <si>
    <t>paul.adams408@gmail.com</t>
  </si>
  <si>
    <t>Peter Lee</t>
  </si>
  <si>
    <t>peter.lee409@hotmail.com</t>
  </si>
  <si>
    <t>paul.garcia410@hotmail.com</t>
  </si>
  <si>
    <t>brian.king411@hotmail.com</t>
  </si>
  <si>
    <t>Lily Walker</t>
  </si>
  <si>
    <t>lily.walker412@outlook.com</t>
  </si>
  <si>
    <t>Amelia Hill</t>
  </si>
  <si>
    <t>amelia.hill413@yahoo.com</t>
  </si>
  <si>
    <t>robert.baker414@yahoo.com</t>
  </si>
  <si>
    <t>andrew.robinson415@gmail.com</t>
  </si>
  <si>
    <t>Paul Jackson</t>
  </si>
  <si>
    <t>paul.jackson416@outlook.com</t>
  </si>
  <si>
    <t>peter.allen417@outlook.com</t>
  </si>
  <si>
    <t>Ella Thomas</t>
  </si>
  <si>
    <t>ella.thomas418@outlook.com</t>
  </si>
  <si>
    <t>William Rodriguez</t>
  </si>
  <si>
    <t>william.rodriguez419@gmail.com</t>
  </si>
  <si>
    <t>Steven Brown</t>
  </si>
  <si>
    <t>steven.brown420@yahoo.com</t>
  </si>
  <si>
    <t>Laura Lewis</t>
  </si>
  <si>
    <t>laura.lewis421@yahoo.com</t>
  </si>
  <si>
    <t>Brian White</t>
  </si>
  <si>
    <t>brian.white422@yahoo.com</t>
  </si>
  <si>
    <t>Olivia Green</t>
  </si>
  <si>
    <t>olivia.green423@gmail.com</t>
  </si>
  <si>
    <t>Anthony Taylor</t>
  </si>
  <si>
    <t>anthony.taylor424@hotmail.com</t>
  </si>
  <si>
    <t>Brian Adams</t>
  </si>
  <si>
    <t>brian.adams425@yahoo.com</t>
  </si>
  <si>
    <t>paul.thompson426@outlook.com</t>
  </si>
  <si>
    <t>kevin.walker427@outlook.com</t>
  </si>
  <si>
    <t>david.jackson428@hotmail.com</t>
  </si>
  <si>
    <t>Ava Thompson</t>
  </si>
  <si>
    <t>ava.thompson429@outlook.com</t>
  </si>
  <si>
    <t>Edward Rodriguez</t>
  </si>
  <si>
    <t>edward.rodriguez430@hotmail.com</t>
  </si>
  <si>
    <t>Thomas Rodriguez</t>
  </si>
  <si>
    <t>thomas.rodriguez431@gmail.com</t>
  </si>
  <si>
    <t>amelia.harris432@yahoo.com</t>
  </si>
  <si>
    <t>emma.king433@yahoo.com</t>
  </si>
  <si>
    <t>Ella Anderson</t>
  </si>
  <si>
    <t>ella.anderson434@outlook.com</t>
  </si>
  <si>
    <t>David Young</t>
  </si>
  <si>
    <t>david.young435@gmail.com</t>
  </si>
  <si>
    <t>anthony.johnson436@gmail.com</t>
  </si>
  <si>
    <t>james.harris437@gmail.com</t>
  </si>
  <si>
    <t>Sarah White</t>
  </si>
  <si>
    <t>sarah.white438@outlook.com</t>
  </si>
  <si>
    <t>Peter Thomas</t>
  </si>
  <si>
    <t>peter.thomas439@outlook.com</t>
  </si>
  <si>
    <t>James Allen</t>
  </si>
  <si>
    <t>james.allen440@outlook.com</t>
  </si>
  <si>
    <t>Steven Wright</t>
  </si>
  <si>
    <t>steven.wright441@hotmail.com</t>
  </si>
  <si>
    <t>Zoe King</t>
  </si>
  <si>
    <t>zoe.king442@gmail.com</t>
  </si>
  <si>
    <t>Lucy Johnson</t>
  </si>
  <si>
    <t>lucy.johnson443@hotmail.com</t>
  </si>
  <si>
    <t>Lily Green</t>
  </si>
  <si>
    <t>lily.green444@outlook.com</t>
  </si>
  <si>
    <t>Emma Rodriguez</t>
  </si>
  <si>
    <t>emma.rodriguez445@hotmail.com</t>
  </si>
  <si>
    <t>ava.thompson446@outlook.com</t>
  </si>
  <si>
    <t>anthony.martinez447@yahoo.com</t>
  </si>
  <si>
    <t>Charlotte Green</t>
  </si>
  <si>
    <t>charlotte.green448@hotmail.com</t>
  </si>
  <si>
    <t>Brian Smith</t>
  </si>
  <si>
    <t>brian.smith449@outlook.com</t>
  </si>
  <si>
    <t>Ava Taylor</t>
  </si>
  <si>
    <t>ava.taylor450@yahoo.com</t>
  </si>
  <si>
    <t>Brian Martinez</t>
  </si>
  <si>
    <t>brian.martinez451@gmail.com</t>
  </si>
  <si>
    <t>Emily King</t>
  </si>
  <si>
    <t>emily.king452@gmail.com</t>
  </si>
  <si>
    <t>Brian Baker</t>
  </si>
  <si>
    <t>brian.baker453@outlook.com</t>
  </si>
  <si>
    <t>Sarah Taylor</t>
  </si>
  <si>
    <t>sarah.taylor454@yahoo.com</t>
  </si>
  <si>
    <t>Emma Smith</t>
  </si>
  <si>
    <t>emma.smith455@yahoo.com</t>
  </si>
  <si>
    <t>Brian Jackson</t>
  </si>
  <si>
    <t>brian.jackson456@yahoo.com</t>
  </si>
  <si>
    <t>Mark Rodriguez</t>
  </si>
  <si>
    <t>mark.rodriguez457@hotmail.com</t>
  </si>
  <si>
    <t>Michael Harris</t>
  </si>
  <si>
    <t>michael.harris458@outlook.com</t>
  </si>
  <si>
    <t>emma.walker459@hotmail.com</t>
  </si>
  <si>
    <t>Ryan Scott</t>
  </si>
  <si>
    <t>ryan.scott460@yahoo.com</t>
  </si>
  <si>
    <t>laura.martinez461@yahoo.com</t>
  </si>
  <si>
    <t>Edward Johnson</t>
  </si>
  <si>
    <t>edward.johnson462@yahoo.com</t>
  </si>
  <si>
    <t>Anthony King</t>
  </si>
  <si>
    <t>anthony.king463@outlook.com</t>
  </si>
  <si>
    <t>Andrew Thomas</t>
  </si>
  <si>
    <t>andrew.thomas464@hotmail.com</t>
  </si>
  <si>
    <t>paul.lopez465@hotmail.com</t>
  </si>
  <si>
    <t>emma.scott466@hotmail.com</t>
  </si>
  <si>
    <t>sophia.lee467@yahoo.com</t>
  </si>
  <si>
    <t>Jessica Hall</t>
  </si>
  <si>
    <t>jessica.hall468@hotmail.com</t>
  </si>
  <si>
    <t>Joshua Young</t>
  </si>
  <si>
    <t>joshua.young469@outlook.com</t>
  </si>
  <si>
    <t>Ella White</t>
  </si>
  <si>
    <t>ella.white470@hotmail.com</t>
  </si>
  <si>
    <t>Ava Lee</t>
  </si>
  <si>
    <t>ava.lee471@outlook.com</t>
  </si>
  <si>
    <t>Joshua Baker</t>
  </si>
  <si>
    <t>joshua.baker472@yahoo.com</t>
  </si>
  <si>
    <t>John Young</t>
  </si>
  <si>
    <t>john.young473@gmail.com</t>
  </si>
  <si>
    <t>Sarah Allen</t>
  </si>
  <si>
    <t>sarah.allen474@hotmail.com</t>
  </si>
  <si>
    <t>anthony.hall475@hotmail.com</t>
  </si>
  <si>
    <t>david.rodriguez476@outlook.com</t>
  </si>
  <si>
    <t>Anna Young</t>
  </si>
  <si>
    <t>anna.young477@gmail.com</t>
  </si>
  <si>
    <t>thomas.rodriguez478@gmail.com</t>
  </si>
  <si>
    <t>brian.robinson479@hotmail.com</t>
  </si>
  <si>
    <t>peter.adams480@outlook.com</t>
  </si>
  <si>
    <t>Mia Hall</t>
  </si>
  <si>
    <t>mia.hall481@hotmail.com</t>
  </si>
  <si>
    <t>James Young</t>
  </si>
  <si>
    <t>james.young482@yahoo.com</t>
  </si>
  <si>
    <t>Sarah Martin</t>
  </si>
  <si>
    <t>sarah.martin483@hotmail.com</t>
  </si>
  <si>
    <t>Joshua Martinez</t>
  </si>
  <si>
    <t>joshua.martinez484@yahoo.com</t>
  </si>
  <si>
    <t>Andrew Lee</t>
  </si>
  <si>
    <t>andrew.lee485@yahoo.com</t>
  </si>
  <si>
    <t>andrew.thomas486@gmail.com</t>
  </si>
  <si>
    <t>Mia Young</t>
  </si>
  <si>
    <t>mia.young487@gmail.com</t>
  </si>
  <si>
    <t>ava.taylor488@yahoo.com</t>
  </si>
  <si>
    <t>Peter Young</t>
  </si>
  <si>
    <t>peter.young489@gmail.com</t>
  </si>
  <si>
    <t>lily.lewis490@hotmail.com</t>
  </si>
  <si>
    <t>Sophia Brown</t>
  </si>
  <si>
    <t>sophia.brown491@outlook.com</t>
  </si>
  <si>
    <t>Steven Robinson</t>
  </si>
  <si>
    <t>steven.robinson492@outlook.com</t>
  </si>
  <si>
    <t>Charlotte Brown</t>
  </si>
  <si>
    <t>charlotte.brown493@outlook.com</t>
  </si>
  <si>
    <t>Lucy Baker</t>
  </si>
  <si>
    <t>lucy.baker494@hotmail.com</t>
  </si>
  <si>
    <t>amelia.hill495@outlook.com</t>
  </si>
  <si>
    <t>John White</t>
  </si>
  <si>
    <t>john.white496@hotmail.com</t>
  </si>
  <si>
    <t>Olivia Thompson</t>
  </si>
  <si>
    <t>olivia.thompson497@hotmail.com</t>
  </si>
  <si>
    <t>Laura Clark</t>
  </si>
  <si>
    <t>laura.clark498@outlook.com</t>
  </si>
  <si>
    <t>Emma Wright</t>
  </si>
  <si>
    <t>emma.wright499@hotmail.com</t>
  </si>
  <si>
    <t>brian.thompson500@gmail.com</t>
  </si>
  <si>
    <t>mark.anderson501@hotmail.com</t>
  </si>
  <si>
    <t>George Scott</t>
  </si>
  <si>
    <t>george.scott502@outlook.com</t>
  </si>
  <si>
    <t>Ava Garcia</t>
  </si>
  <si>
    <t>ava.garcia503@outlook.com</t>
  </si>
  <si>
    <t>lucy.lopez504@outlook.com</t>
  </si>
  <si>
    <t>emily.walker505@yahoo.com</t>
  </si>
  <si>
    <t>laura.clark506@gmail.com</t>
  </si>
  <si>
    <t>laura.martinez507@hotmail.com</t>
  </si>
  <si>
    <t>Daniel Martinez</t>
  </si>
  <si>
    <t>daniel.martinez508@outlook.com</t>
  </si>
  <si>
    <t>ella.lewis509@outlook.com</t>
  </si>
  <si>
    <t>Mia King</t>
  </si>
  <si>
    <t>mia.king510@gmail.com</t>
  </si>
  <si>
    <t>George Green</t>
  </si>
  <si>
    <t>george.green511@outlook.com</t>
  </si>
  <si>
    <t>james.green512@yahoo.com</t>
  </si>
  <si>
    <t>Kevin White</t>
  </si>
  <si>
    <t>kevin.white513@gmail.com</t>
  </si>
  <si>
    <t>Zoe Baker</t>
  </si>
  <si>
    <t>zoe.baker514@hotmail.com</t>
  </si>
  <si>
    <t>Emily Jackson</t>
  </si>
  <si>
    <t>emily.jackson515@hotmail.com</t>
  </si>
  <si>
    <t>john.lopez516@gmail.com</t>
  </si>
  <si>
    <t>Anthony Rodriguez</t>
  </si>
  <si>
    <t>anthony.rodriguez517@gmail.com</t>
  </si>
  <si>
    <t>joshua.harris518@outlook.com</t>
  </si>
  <si>
    <t>george.robinson519@gmail.com</t>
  </si>
  <si>
    <t>George Garcia</t>
  </si>
  <si>
    <t>george.garcia520@gmail.com</t>
  </si>
  <si>
    <t>Robert Scott</t>
  </si>
  <si>
    <t>robert.scott521@hotmail.com</t>
  </si>
  <si>
    <t>David Hall</t>
  </si>
  <si>
    <t>david.hall522@hotmail.com</t>
  </si>
  <si>
    <t>Lucy Harris</t>
  </si>
  <si>
    <t>lucy.harris523@hotmail.com</t>
  </si>
  <si>
    <t>edward.allen524@gmail.com</t>
  </si>
  <si>
    <t>Ryan Allen</t>
  </si>
  <si>
    <t>ryan.allen525@yahoo.com</t>
  </si>
  <si>
    <t>lucy.king526@gmail.com</t>
  </si>
  <si>
    <t>Amelia Brown</t>
  </si>
  <si>
    <t>amelia.brown527@hotmail.com</t>
  </si>
  <si>
    <t>Edward Young</t>
  </si>
  <si>
    <t>edward.young528@gmail.com</t>
  </si>
  <si>
    <t>ella.adams529@hotmail.com</t>
  </si>
  <si>
    <t>Isabella Lewis</t>
  </si>
  <si>
    <t>isabella.lewis530@hotmail.com</t>
  </si>
  <si>
    <t>Chloe Johnson</t>
  </si>
  <si>
    <t>chloe.johnson531@hotmail.com</t>
  </si>
  <si>
    <t>Lily Taylor</t>
  </si>
  <si>
    <t>lily.taylor532@outlook.com</t>
  </si>
  <si>
    <t>olivia.taylor533@yahoo.com</t>
  </si>
  <si>
    <t>John Harris</t>
  </si>
  <si>
    <t>john.harris534@hotmail.com</t>
  </si>
  <si>
    <t>david.walker535@outlook.com</t>
  </si>
  <si>
    <t>edward.rodriguez536@gmail.com</t>
  </si>
  <si>
    <t>david.jackson537@yahoo.com</t>
  </si>
  <si>
    <t>Edward Lee</t>
  </si>
  <si>
    <t>edward.lee538@yahoo.com</t>
  </si>
  <si>
    <t>amelia.lopez539@outlook.com</t>
  </si>
  <si>
    <t>Ella Wright</t>
  </si>
  <si>
    <t>ella.wright540@outlook.com</t>
  </si>
  <si>
    <t>Paul Thomas</t>
  </si>
  <si>
    <t>paul.thomas541@hotmail.com</t>
  </si>
  <si>
    <t>Paul Robinson</t>
  </si>
  <si>
    <t>paul.robinson542@gmail.com</t>
  </si>
  <si>
    <t>jessica.anderson543@outlook.com</t>
  </si>
  <si>
    <t>michael.baker544@gmail.com</t>
  </si>
  <si>
    <t>edward.garcia545@yahoo.com</t>
  </si>
  <si>
    <t>Chloe Jackson</t>
  </si>
  <si>
    <t>chloe.jackson546@yahoo.com</t>
  </si>
  <si>
    <t>George Hall</t>
  </si>
  <si>
    <t>george.hall547@hotmail.com</t>
  </si>
  <si>
    <t>Zoe Anderson</t>
  </si>
  <si>
    <t>zoe.anderson548@hotmail.com</t>
  </si>
  <si>
    <t>Robert Jackson</t>
  </si>
  <si>
    <t>robert.jackson549@gmail.com</t>
  </si>
  <si>
    <t>Charlotte Walker</t>
  </si>
  <si>
    <t>charlotte.walker550@gmail.com</t>
  </si>
  <si>
    <t>Sophia Green</t>
  </si>
  <si>
    <t>sophia.green551@outlook.com</t>
  </si>
  <si>
    <t>hannah.king552@gmail.com</t>
  </si>
  <si>
    <t>Anna Lee</t>
  </si>
  <si>
    <t>anna.lee553@hotmail.com</t>
  </si>
  <si>
    <t>Anthony Thompson</t>
  </si>
  <si>
    <t>anthony.thompson554@outlook.com</t>
  </si>
  <si>
    <t>Ella Martin</t>
  </si>
  <si>
    <t>ella.martin555@yahoo.com</t>
  </si>
  <si>
    <t>Hannah Rodriguez</t>
  </si>
  <si>
    <t>hannah.rodriguez556@gmail.com</t>
  </si>
  <si>
    <t>Amelia Rodriguez</t>
  </si>
  <si>
    <t>amelia.rodriguez557@outlook.com</t>
  </si>
  <si>
    <t>John Robinson</t>
  </si>
  <si>
    <t>john.robinson558@hotmail.com</t>
  </si>
  <si>
    <t>michael.martin559@gmail.com</t>
  </si>
  <si>
    <t>chloe.robinson560@gmail.com</t>
  </si>
  <si>
    <t>emily.walker561@yahoo.com</t>
  </si>
  <si>
    <t>Sophia Hall</t>
  </si>
  <si>
    <t>sophia.hall562@yahoo.com</t>
  </si>
  <si>
    <t>isabella.garcia563@gmail.com</t>
  </si>
  <si>
    <t>Olivia Baker</t>
  </si>
  <si>
    <t>olivia.baker564@gmail.com</t>
  </si>
  <si>
    <t>Charlotte Thompson</t>
  </si>
  <si>
    <t>charlotte.thompson565@hotmail.com</t>
  </si>
  <si>
    <t>Steven Hall</t>
  </si>
  <si>
    <t>steven.hall566@yahoo.com</t>
  </si>
  <si>
    <t>Andrew King</t>
  </si>
  <si>
    <t>andrew.king567@hotmail.com</t>
  </si>
  <si>
    <t>Isabella Hall</t>
  </si>
  <si>
    <t>isabella.hall568@outlook.com</t>
  </si>
  <si>
    <t>charlotte.brown569@outlook.com</t>
  </si>
  <si>
    <t>hannah.anderson570@hotmail.com</t>
  </si>
  <si>
    <t>Olivia Lopez</t>
  </si>
  <si>
    <t>olivia.lopez571@yahoo.com</t>
  </si>
  <si>
    <t>steven.johnson572@outlook.com</t>
  </si>
  <si>
    <t>Andrew Green</t>
  </si>
  <si>
    <t>andrew.green573@outlook.com</t>
  </si>
  <si>
    <t>Emma White</t>
  </si>
  <si>
    <t>emma.white574@outlook.com</t>
  </si>
  <si>
    <t>Jessica White</t>
  </si>
  <si>
    <t>jessica.white575@yahoo.com</t>
  </si>
  <si>
    <t>michael.jackson576@hotmail.com</t>
  </si>
  <si>
    <t>daniel.lopez577@hotmail.com</t>
  </si>
  <si>
    <t>Laura Taylor</t>
  </si>
  <si>
    <t>laura.taylor578@hotmail.com</t>
  </si>
  <si>
    <t>Zoe Harris</t>
  </si>
  <si>
    <t>zoe.harris579@yahoo.com</t>
  </si>
  <si>
    <t>William King</t>
  </si>
  <si>
    <t>william.king580@yahoo.com</t>
  </si>
  <si>
    <t>Ella Rodriguez</t>
  </si>
  <si>
    <t>ella.rodriguez581@yahoo.com</t>
  </si>
  <si>
    <t>isabella.garcia582@yahoo.com</t>
  </si>
  <si>
    <t>kevin.white583@hotmail.com</t>
  </si>
  <si>
    <t>Amelia Scott</t>
  </si>
  <si>
    <t>amelia.scott584@hotmail.com</t>
  </si>
  <si>
    <t>mark.green585@gmail.com</t>
  </si>
  <si>
    <t>Peter Baker</t>
  </si>
  <si>
    <t>peter.baker586@gmail.com</t>
  </si>
  <si>
    <t>mia.king587@yahoo.com</t>
  </si>
  <si>
    <t>Emma Anderson</t>
  </si>
  <si>
    <t>emma.anderson588@yahoo.com</t>
  </si>
  <si>
    <t>Daniel Harris</t>
  </si>
  <si>
    <t>daniel.harris589@yahoo.com</t>
  </si>
  <si>
    <t>Andrew Thompson</t>
  </si>
  <si>
    <t>andrew.thompson590@yahoo.com</t>
  </si>
  <si>
    <t>Jessica Young</t>
  </si>
  <si>
    <t>jessica.young591@hotmail.com</t>
  </si>
  <si>
    <t>Hannah Johnson</t>
  </si>
  <si>
    <t>hannah.johnson592@gmail.com</t>
  </si>
  <si>
    <t>steven.allen593@yahoo.com</t>
  </si>
  <si>
    <t>sophia.king594@gmail.com</t>
  </si>
  <si>
    <t>paul.brown595@hotmail.com</t>
  </si>
  <si>
    <t>Sophia Robinson</t>
  </si>
  <si>
    <t>sophia.robinson596@outlook.com</t>
  </si>
  <si>
    <t>Anna Lopez</t>
  </si>
  <si>
    <t>anna.lopez597@outlook.com</t>
  </si>
  <si>
    <t>ryan.baker598@outlook.com</t>
  </si>
  <si>
    <t>laura.martinez599@yahoo.com</t>
  </si>
  <si>
    <t>thomas.johnson600@outlook.com</t>
  </si>
  <si>
    <t>robert.scott601@outlook.com</t>
  </si>
  <si>
    <t>Peter Robinson</t>
  </si>
  <si>
    <t>peter.robinson602@outlook.com</t>
  </si>
  <si>
    <t>anna.green603@hotmail.com</t>
  </si>
  <si>
    <t>Lucy Scott</t>
  </si>
  <si>
    <t>lucy.scott604@hotmail.com</t>
  </si>
  <si>
    <t>Grace Thompson</t>
  </si>
  <si>
    <t>grace.thompson605@outlook.com</t>
  </si>
  <si>
    <t>sarah.anderson606@hotmail.com</t>
  </si>
  <si>
    <t>Edward Adams</t>
  </si>
  <si>
    <t>edward.adams607@gmail.com</t>
  </si>
  <si>
    <t>olivia.baker608@hotmail.com</t>
  </si>
  <si>
    <t>david.lewis609@hotmail.com</t>
  </si>
  <si>
    <t>brian.thompson610@gmail.com</t>
  </si>
  <si>
    <t>ella.garcia611@gmail.com</t>
  </si>
  <si>
    <t>kevin.lopez612@gmail.com</t>
  </si>
  <si>
    <t>Ava Lopez</t>
  </si>
  <si>
    <t>ava.lopez613@yahoo.com</t>
  </si>
  <si>
    <t>Peter Clark</t>
  </si>
  <si>
    <t>peter.clark614@gmail.com</t>
  </si>
  <si>
    <t>sophia.robinson615@yahoo.com</t>
  </si>
  <si>
    <t>Kevin Adams</t>
  </si>
  <si>
    <t>kevin.adams616@gmail.com</t>
  </si>
  <si>
    <t>Mia Walker</t>
  </si>
  <si>
    <t>mia.walker617@gmail.com</t>
  </si>
  <si>
    <t>William Scott</t>
  </si>
  <si>
    <t>william.scott618@hotmail.com</t>
  </si>
  <si>
    <t>Ryan Jackson</t>
  </si>
  <si>
    <t>ryan.jackson619@gmail.com</t>
  </si>
  <si>
    <t>Steven Lee</t>
  </si>
  <si>
    <t>steven.lee620@gmail.com</t>
  </si>
  <si>
    <t>sophia.brown621@yahoo.com</t>
  </si>
  <si>
    <t>William Martin</t>
  </si>
  <si>
    <t>william.martin622@gmail.com</t>
  </si>
  <si>
    <t>Daniel Allen</t>
  </si>
  <si>
    <t>daniel.allen623@gmail.com</t>
  </si>
  <si>
    <t>George Thompson</t>
  </si>
  <si>
    <t>george.thompson624@gmail.com</t>
  </si>
  <si>
    <t>john.harris625@outlook.com</t>
  </si>
  <si>
    <t>amelia.adams626@outlook.com</t>
  </si>
  <si>
    <t>george.garcia627@gmail.com</t>
  </si>
  <si>
    <t>John Thomas</t>
  </si>
  <si>
    <t>john.thomas628@outlook.com</t>
  </si>
  <si>
    <t>george.johnson629@yahoo.com</t>
  </si>
  <si>
    <t>Emily White</t>
  </si>
  <si>
    <t>emily.white630@yahoo.com</t>
  </si>
  <si>
    <t>Robert Rodriguez</t>
  </si>
  <si>
    <t>robert.rodriguez631@gmail.com</t>
  </si>
  <si>
    <t>Mark Walker</t>
  </si>
  <si>
    <t>mark.walker632@outlook.com</t>
  </si>
  <si>
    <t>lily.scott633@hotmail.com</t>
  </si>
  <si>
    <t>emily.anderson634@outlook.com</t>
  </si>
  <si>
    <t>zoe.smith635@gmail.com</t>
  </si>
  <si>
    <t>Steven Garcia</t>
  </si>
  <si>
    <t>steven.garcia636@outlook.com</t>
  </si>
  <si>
    <t>joshua.green637@yahoo.com</t>
  </si>
  <si>
    <t>Ava Anderson</t>
  </si>
  <si>
    <t>ava.anderson638@hotmail.com</t>
  </si>
  <si>
    <t>sophia.martinez639@hotmail.com</t>
  </si>
  <si>
    <t>amelia.thomas640@yahoo.com</t>
  </si>
  <si>
    <t>edward.adams641@gmail.com</t>
  </si>
  <si>
    <t>jessica.baker642@yahoo.com</t>
  </si>
  <si>
    <t>Mark Harris</t>
  </si>
  <si>
    <t>mark.harris643@hotmail.com</t>
  </si>
  <si>
    <t>Mark King</t>
  </si>
  <si>
    <t>mark.king644@yahoo.com</t>
  </si>
  <si>
    <t>kevin.rodriguez645@outlook.com</t>
  </si>
  <si>
    <t>joshua.walker646@yahoo.com</t>
  </si>
  <si>
    <t>mia.lee647@yahoo.com</t>
  </si>
  <si>
    <t>emma.walker648@outlook.com</t>
  </si>
  <si>
    <t>emma.rodriguez649@yahoo.com</t>
  </si>
  <si>
    <t>sarah.baker650@yahoo.com</t>
  </si>
  <si>
    <t>emily.green651@yahoo.com</t>
  </si>
  <si>
    <t>Lucy Martinez</t>
  </si>
  <si>
    <t>lucy.martinez652@yahoo.com</t>
  </si>
  <si>
    <t>Charlotte Smith</t>
  </si>
  <si>
    <t>charlotte.smith653@hotmail.com</t>
  </si>
  <si>
    <t>John Lee</t>
  </si>
  <si>
    <t>john.lee654@yahoo.com</t>
  </si>
  <si>
    <t>George Brown</t>
  </si>
  <si>
    <t>george.brown655@gmail.com</t>
  </si>
  <si>
    <t>lucy.scott656@yahoo.com</t>
  </si>
  <si>
    <t>james.brown657@hotmail.com</t>
  </si>
  <si>
    <t>paul.hill658@hotmail.com</t>
  </si>
  <si>
    <t>john.white659@outlook.com</t>
  </si>
  <si>
    <t>Hannah Brown</t>
  </si>
  <si>
    <t>hannah.brown660@outlook.com</t>
  </si>
  <si>
    <t>Paul Johnson</t>
  </si>
  <si>
    <t>paul.johnson661@hotmail.com</t>
  </si>
  <si>
    <t>Robert Robinson</t>
  </si>
  <si>
    <t>robert.robinson662@outlook.com</t>
  </si>
  <si>
    <t>Sarah Lewis</t>
  </si>
  <si>
    <t>sarah.lewis663@gmail.com</t>
  </si>
  <si>
    <t>mia.hall664@gmail.com</t>
  </si>
  <si>
    <t>edward.garcia665@yahoo.com</t>
  </si>
  <si>
    <t>Edward Jackson</t>
  </si>
  <si>
    <t>edward.jackson666@outlook.com</t>
  </si>
  <si>
    <t>Jessica Martin</t>
  </si>
  <si>
    <t>jessica.martin667@hotmail.com</t>
  </si>
  <si>
    <t>George Rodriguez</t>
  </si>
  <si>
    <t>george.rodriguez668@gmail.com</t>
  </si>
  <si>
    <t>isabella.jackson669@yahoo.com</t>
  </si>
  <si>
    <t>Ava Scott</t>
  </si>
  <si>
    <t>ava.scott670@yahoo.com</t>
  </si>
  <si>
    <t>Sarah Hall</t>
  </si>
  <si>
    <t>sarah.hall671@hotmail.com</t>
  </si>
  <si>
    <t>George Martinez</t>
  </si>
  <si>
    <t>george.martinez672@gmail.com</t>
  </si>
  <si>
    <t>Laura Thomas</t>
  </si>
  <si>
    <t>laura.thomas673@yahoo.com</t>
  </si>
  <si>
    <t>andrew.brown674@gmail.com</t>
  </si>
  <si>
    <t>michael.martin675@yahoo.com</t>
  </si>
  <si>
    <t>Mia Garcia</t>
  </si>
  <si>
    <t>mia.garcia676@outlook.com</t>
  </si>
  <si>
    <t>steven.garcia677@hotmail.com</t>
  </si>
  <si>
    <t>chloe.hall678@gmail.com</t>
  </si>
  <si>
    <t>Edward Hill</t>
  </si>
  <si>
    <t>edward.hill679@gmail.com</t>
  </si>
  <si>
    <t>Charlotte Taylor</t>
  </si>
  <si>
    <t>charlotte.taylor680@hotmail.com</t>
  </si>
  <si>
    <t>sophia.white681@hotmail.com</t>
  </si>
  <si>
    <t>Isabella Baker</t>
  </si>
  <si>
    <t>isabella.baker682@gmail.com</t>
  </si>
  <si>
    <t>james.johnson683@hotmail.com</t>
  </si>
  <si>
    <t>william.anderson684@hotmail.com</t>
  </si>
  <si>
    <t>chloe.jackson685@outlook.com</t>
  </si>
  <si>
    <t>peter.adams686@yahoo.com</t>
  </si>
  <si>
    <t>Emily Allen</t>
  </si>
  <si>
    <t>emily.allen687@outlook.com</t>
  </si>
  <si>
    <t>Jessica Scott</t>
  </si>
  <si>
    <t>jessica.scott688@yahoo.com</t>
  </si>
  <si>
    <t>Lily Young</t>
  </si>
  <si>
    <t>lily.young689@yahoo.com</t>
  </si>
  <si>
    <t>James Jackson</t>
  </si>
  <si>
    <t>james.jackson690@hotmail.com</t>
  </si>
  <si>
    <t>James Robinson</t>
  </si>
  <si>
    <t>james.robinson691@yahoo.com</t>
  </si>
  <si>
    <t>Ryan Lewis</t>
  </si>
  <si>
    <t>ryan.lewis692@gmail.com</t>
  </si>
  <si>
    <t>lily.allen693@outlook.com</t>
  </si>
  <si>
    <t>lily.young694@yahoo.com</t>
  </si>
  <si>
    <t>Anna Martin</t>
  </si>
  <si>
    <t>anna.martin695@gmail.com</t>
  </si>
  <si>
    <t>brian.white696@yahoo.com</t>
  </si>
  <si>
    <t>Joshua Lopez</t>
  </si>
  <si>
    <t>joshua.lopez697@gmail.com</t>
  </si>
  <si>
    <t>mark.thomas698@hotmail.com</t>
  </si>
  <si>
    <t>Grace Green</t>
  </si>
  <si>
    <t>grace.green699@gmail.com</t>
  </si>
  <si>
    <t>brian.king700@hotmail.com</t>
  </si>
  <si>
    <t>James Hill</t>
  </si>
  <si>
    <t>james.hill701@hotmail.com</t>
  </si>
  <si>
    <t>Brian Hill</t>
  </si>
  <si>
    <t>brian.hill702@hotmail.com</t>
  </si>
  <si>
    <t>William Smith</t>
  </si>
  <si>
    <t>william.smith703@yahoo.com</t>
  </si>
  <si>
    <t>Joshua Taylor</t>
  </si>
  <si>
    <t>joshua.taylor704@yahoo.com</t>
  </si>
  <si>
    <t>William Jackson</t>
  </si>
  <si>
    <t>william.jackson705@hotmail.com</t>
  </si>
  <si>
    <t>Hannah Robinson</t>
  </si>
  <si>
    <t>hannah.robinson706@hotmail.com</t>
  </si>
  <si>
    <t>Grace Clark</t>
  </si>
  <si>
    <t>grace.clark707@outlook.com</t>
  </si>
  <si>
    <t>Joshua Robinson</t>
  </si>
  <si>
    <t>joshua.robinson708@gmail.com</t>
  </si>
  <si>
    <t>George Anderson</t>
  </si>
  <si>
    <t>george.anderson709@outlook.com</t>
  </si>
  <si>
    <t>zoe.lewis710@outlook.com</t>
  </si>
  <si>
    <t>Robert Lee</t>
  </si>
  <si>
    <t>robert.lee711@outlook.com</t>
  </si>
  <si>
    <t>steven.hill712@outlook.com</t>
  </si>
  <si>
    <t>ryan.martinez713@gmail.com</t>
  </si>
  <si>
    <t>Kevin Thomas</t>
  </si>
  <si>
    <t>kevin.thomas714@outlook.com</t>
  </si>
  <si>
    <t>Emily Young</t>
  </si>
  <si>
    <t>emily.young715@hotmail.com</t>
  </si>
  <si>
    <t>Anna Robinson</t>
  </si>
  <si>
    <t>anna.robinson716@hotmail.com</t>
  </si>
  <si>
    <t>Peter Lewis</t>
  </si>
  <si>
    <t>peter.lewis717@outlook.com</t>
  </si>
  <si>
    <t>Anthony Scott</t>
  </si>
  <si>
    <t>anthony.scott718@hotmail.com</t>
  </si>
  <si>
    <t>Mark Baker</t>
  </si>
  <si>
    <t>mark.baker719@gmail.com</t>
  </si>
  <si>
    <t>John Scott</t>
  </si>
  <si>
    <t>john.scott720@hotmail.com</t>
  </si>
  <si>
    <t>Michael Taylor</t>
  </si>
  <si>
    <t>michael.taylor721@hotmail.com</t>
  </si>
  <si>
    <t>Grace Anderson</t>
  </si>
  <si>
    <t>grace.anderson722@outlook.com</t>
  </si>
  <si>
    <t>george.thompson723@outlook.com</t>
  </si>
  <si>
    <t>anna.allen724@hotmail.com</t>
  </si>
  <si>
    <t>William Baker</t>
  </si>
  <si>
    <t>william.baker725@gmail.com</t>
  </si>
  <si>
    <t>Robert Allen</t>
  </si>
  <si>
    <t>robert.allen726@outlook.com</t>
  </si>
  <si>
    <t>grace.green727@yahoo.com</t>
  </si>
  <si>
    <t>Andrew Garcia</t>
  </si>
  <si>
    <t>andrew.garcia728@outlook.com</t>
  </si>
  <si>
    <t>james.robinson729@yahoo.com</t>
  </si>
  <si>
    <t>emma.walker730@yahoo.com</t>
  </si>
  <si>
    <t>daniel.hall731@gmail.com</t>
  </si>
  <si>
    <t>Ella Harris</t>
  </si>
  <si>
    <t>ella.harris732@outlook.com</t>
  </si>
  <si>
    <t>james.scott733@hotmail.com</t>
  </si>
  <si>
    <t>William Hill</t>
  </si>
  <si>
    <t>william.hill734@hotmail.com</t>
  </si>
  <si>
    <t>emma.wright735@outlook.com</t>
  </si>
  <si>
    <t>ryan.lopez736@gmail.com</t>
  </si>
  <si>
    <t>james.taylor737@outlook.com</t>
  </si>
  <si>
    <t>Grace Lewis</t>
  </si>
  <si>
    <t>grace.lewis738@hotmail.com</t>
  </si>
  <si>
    <t>zoe.johnson739@gmail.com</t>
  </si>
  <si>
    <t>Zoe Green</t>
  </si>
  <si>
    <t>zoe.green740@hotmail.com</t>
  </si>
  <si>
    <t>zoe.baker741@hotmail.com</t>
  </si>
  <si>
    <t>emma.lewis742@outlook.com</t>
  </si>
  <si>
    <t>paul.robinson743@hotmail.com</t>
  </si>
  <si>
    <t>amelia.martin744@gmail.com</t>
  </si>
  <si>
    <t>Andrew Johnson</t>
  </si>
  <si>
    <t>andrew.johnson745@outlook.com</t>
  </si>
  <si>
    <t>Sarah Wright</t>
  </si>
  <si>
    <t>sarah.wright746@hotmail.com</t>
  </si>
  <si>
    <t>Anthony Garcia</t>
  </si>
  <si>
    <t>anthony.garcia747@yahoo.com</t>
  </si>
  <si>
    <t>john.green748@outlook.com</t>
  </si>
  <si>
    <t>Edward King</t>
  </si>
  <si>
    <t>edward.king749@hotmail.com</t>
  </si>
  <si>
    <t>emma.lopez750@gmail.com</t>
  </si>
  <si>
    <t>John Thompson</t>
  </si>
  <si>
    <t>john.thompson751@yahoo.com</t>
  </si>
  <si>
    <t>Anna Clark</t>
  </si>
  <si>
    <t>anna.clark752@outlook.com</t>
  </si>
  <si>
    <t>Anna Harris</t>
  </si>
  <si>
    <t>anna.harris753@hotmail.com</t>
  </si>
  <si>
    <t>Ryan Thompson</t>
  </si>
  <si>
    <t>ryan.thompson754@gmail.com</t>
  </si>
  <si>
    <t>michael.young755@hotmail.com</t>
  </si>
  <si>
    <t>chloe.johnson756@outlook.com</t>
  </si>
  <si>
    <t>andrew.walker757@hotmail.com</t>
  </si>
  <si>
    <t>Amelia Allen</t>
  </si>
  <si>
    <t>amelia.allen758@gmail.com</t>
  </si>
  <si>
    <t>jessica.wright759@hotmail.com</t>
  </si>
  <si>
    <t>Charlotte Adams</t>
  </si>
  <si>
    <t>charlotte.adams760@outlook.com</t>
  </si>
  <si>
    <t>ella.harris761@outlook.com</t>
  </si>
  <si>
    <t>isabella.green762@outlook.com</t>
  </si>
  <si>
    <t>Mia Brown</t>
  </si>
  <si>
    <t>mia.brown763@yahoo.com</t>
  </si>
  <si>
    <t>Grace Rodriguez</t>
  </si>
  <si>
    <t>grace.rodriguez764@outlook.com</t>
  </si>
  <si>
    <t>Isabella Thompson</t>
  </si>
  <si>
    <t>isabella.thompson765@hotmail.com</t>
  </si>
  <si>
    <t>Ella King</t>
  </si>
  <si>
    <t>ella.king766@hotmail.com</t>
  </si>
  <si>
    <t>john.rodriguez767@outlook.com</t>
  </si>
  <si>
    <t>sophia.brown768@hotmail.com</t>
  </si>
  <si>
    <t>Zoe Martin</t>
  </si>
  <si>
    <t>zoe.martin769@gmail.com</t>
  </si>
  <si>
    <t>Robert Lopez</t>
  </si>
  <si>
    <t>robert.lopez770@yahoo.com</t>
  </si>
  <si>
    <t>Olivia King</t>
  </si>
  <si>
    <t>olivia.king771@gmail.com</t>
  </si>
  <si>
    <t>Emily Robinson</t>
  </si>
  <si>
    <t>emily.robinson772@yahoo.com</t>
  </si>
  <si>
    <t>Charlotte Young</t>
  </si>
  <si>
    <t>charlotte.young773@hotmail.com</t>
  </si>
  <si>
    <t>john.wright774@hotmail.com</t>
  </si>
  <si>
    <t>Charlotte Scott</t>
  </si>
  <si>
    <t>charlotte.scott775@outlook.com</t>
  </si>
  <si>
    <t>James Lewis</t>
  </si>
  <si>
    <t>james.lewis776@gmail.com</t>
  </si>
  <si>
    <t>charlotte.clark777@gmail.com</t>
  </si>
  <si>
    <t>Paul White</t>
  </si>
  <si>
    <t>paul.white778@yahoo.com</t>
  </si>
  <si>
    <t>Thomas King</t>
  </si>
  <si>
    <t>thomas.king779@hotmail.com</t>
  </si>
  <si>
    <t>joshua.thompson780@hotmail.com</t>
  </si>
  <si>
    <t>brian.adams781@yahoo.com</t>
  </si>
  <si>
    <t>Mark Wright</t>
  </si>
  <si>
    <t>mark.wright782@outlook.com</t>
  </si>
  <si>
    <t>Laura Walker</t>
  </si>
  <si>
    <t>laura.walker783@hotmail.com</t>
  </si>
  <si>
    <t>amelia.adams784@yahoo.com</t>
  </si>
  <si>
    <t>ryan.harris785@yahoo.com</t>
  </si>
  <si>
    <t>Olivia Harris</t>
  </si>
  <si>
    <t>olivia.harris786@gmail.com</t>
  </si>
  <si>
    <t>Anna Thomas</t>
  </si>
  <si>
    <t>anna.thomas787@outlook.com</t>
  </si>
  <si>
    <t>Thomas White</t>
  </si>
  <si>
    <t>thomas.white788@outlook.com</t>
  </si>
  <si>
    <t>Daniel Martin</t>
  </si>
  <si>
    <t>daniel.martin789@gmail.com</t>
  </si>
  <si>
    <t>Laura Thompson</t>
  </si>
  <si>
    <t>laura.thompson790@outlook.com</t>
  </si>
  <si>
    <t>peter.lee791@yahoo.com</t>
  </si>
  <si>
    <t>Kevin Robinson</t>
  </si>
  <si>
    <t>kevin.robinson792@gmail.com</t>
  </si>
  <si>
    <t>george.brown793@yahoo.com</t>
  </si>
  <si>
    <t>Thomas Lewis</t>
  </si>
  <si>
    <t>thomas.lewis794@outlook.com</t>
  </si>
  <si>
    <t>Zoe Thompson</t>
  </si>
  <si>
    <t>zoe.thompson795@gmail.com</t>
  </si>
  <si>
    <t>Kevin Green</t>
  </si>
  <si>
    <t>kevin.green796@outlook.com</t>
  </si>
  <si>
    <t>Kevin Baker</t>
  </si>
  <si>
    <t>kevin.baker797@yahoo.com</t>
  </si>
  <si>
    <t>Ryan Green</t>
  </si>
  <si>
    <t>ryan.green798@yahoo.com</t>
  </si>
  <si>
    <t>Michael Scott</t>
  </si>
  <si>
    <t>michael.scott799@gmail.com</t>
  </si>
  <si>
    <t>Sophia Young</t>
  </si>
  <si>
    <t>sophia.young800@hotmail.com</t>
  </si>
  <si>
    <t>Andrew Wright</t>
  </si>
  <si>
    <t>andrew.wright801@gmail.com</t>
  </si>
  <si>
    <t>James Garcia</t>
  </si>
  <si>
    <t>james.garcia802@hotmail.com</t>
  </si>
  <si>
    <t>peter.thomas803@hotmail.com</t>
  </si>
  <si>
    <t>Daniel Adams</t>
  </si>
  <si>
    <t>daniel.adams804@outlook.com</t>
  </si>
  <si>
    <t>Steven Lopez</t>
  </si>
  <si>
    <t>steven.lopez805@hotmail.com</t>
  </si>
  <si>
    <t>andrew.johnson806@hotmail.com</t>
  </si>
  <si>
    <t>james.harris807@gmail.com</t>
  </si>
  <si>
    <t>Hannah Garcia</t>
  </si>
  <si>
    <t>hannah.garcia808@outlook.com</t>
  </si>
  <si>
    <t>Thomas Taylor</t>
  </si>
  <si>
    <t>thomas.taylor809@hotmail.com</t>
  </si>
  <si>
    <t>David Scott</t>
  </si>
  <si>
    <t>david.scott810@gmail.com</t>
  </si>
  <si>
    <t>Sophia Clark</t>
  </si>
  <si>
    <t>sophia.clark811@yahoo.com</t>
  </si>
  <si>
    <t>hannah.wright812@outlook.com</t>
  </si>
  <si>
    <t>ryan.anderson813@yahoo.com</t>
  </si>
  <si>
    <t>john.green814@outlook.com</t>
  </si>
  <si>
    <t>andrew.thomas815@gmail.com</t>
  </si>
  <si>
    <t>emma.lewis816@yahoo.com</t>
  </si>
  <si>
    <t>Emily Taylor</t>
  </si>
  <si>
    <t>emily.taylor817@outlook.com</t>
  </si>
  <si>
    <t>robert.smith818@gmail.com</t>
  </si>
  <si>
    <t>robert.taylor819@yahoo.com</t>
  </si>
  <si>
    <t>Lily Lopez</t>
  </si>
  <si>
    <t>lily.lopez820@gmail.com</t>
  </si>
  <si>
    <t>Daniel Jackson</t>
  </si>
  <si>
    <t>daniel.jackson821@gmail.com</t>
  </si>
  <si>
    <t>anthony.smith822@hotmail.com</t>
  </si>
  <si>
    <t>Zoe Clark</t>
  </si>
  <si>
    <t>zoe.clark823@hotmail.com</t>
  </si>
  <si>
    <t>Sophia Harris</t>
  </si>
  <si>
    <t>sophia.harris824@yahoo.com</t>
  </si>
  <si>
    <t>Grace Baker</t>
  </si>
  <si>
    <t>grace.baker825@outlook.com</t>
  </si>
  <si>
    <t>mark.thompson826@outlook.com</t>
  </si>
  <si>
    <t>zoe.lewis827@yahoo.com</t>
  </si>
  <si>
    <t>steven.martin828@hotmail.com</t>
  </si>
  <si>
    <t>sophia.clark829@outlook.com</t>
  </si>
  <si>
    <t>Michael Walker</t>
  </si>
  <si>
    <t>michael.walker830@gmail.com</t>
  </si>
  <si>
    <t>paul.martinez831@outlook.com</t>
  </si>
  <si>
    <t>Brian Hall</t>
  </si>
  <si>
    <t>brian.hall832@hotmail.com</t>
  </si>
  <si>
    <t>Emma Jackson</t>
  </si>
  <si>
    <t>emma.jackson833@outlook.com</t>
  </si>
  <si>
    <t>Kevin Young</t>
  </si>
  <si>
    <t>kevin.young834@outlook.com</t>
  </si>
  <si>
    <t>robert.jackson835@yahoo.com</t>
  </si>
  <si>
    <t>Joshua King</t>
  </si>
  <si>
    <t>joshua.king836@hotmail.com</t>
  </si>
  <si>
    <t>john.white837@yahoo.com</t>
  </si>
  <si>
    <t>george.green838@yahoo.com</t>
  </si>
  <si>
    <t>jessica.hall839@gmail.com</t>
  </si>
  <si>
    <t>Olivia Lee</t>
  </si>
  <si>
    <t>olivia.lee840@hotmail.com</t>
  </si>
  <si>
    <t>william.hill841@outlook.com</t>
  </si>
  <si>
    <t>Thomas Jackson</t>
  </si>
  <si>
    <t>thomas.jackson842@outlook.com</t>
  </si>
  <si>
    <t>Robert Martin</t>
  </si>
  <si>
    <t>robert.martin843@gmail.com</t>
  </si>
  <si>
    <t>Anna Baker</t>
  </si>
  <si>
    <t>anna.baker844@outlook.com</t>
  </si>
  <si>
    <t>James Wright</t>
  </si>
  <si>
    <t>james.wright845@gmail.com</t>
  </si>
  <si>
    <t>james.allen846@yahoo.com</t>
  </si>
  <si>
    <t>mark.allen847@gmail.com</t>
  </si>
  <si>
    <t>robert.lopez848@gmail.com</t>
  </si>
  <si>
    <t>Hannah Young</t>
  </si>
  <si>
    <t>hannah.young849@yahoo.com</t>
  </si>
  <si>
    <t>William Martinez</t>
  </si>
  <si>
    <t>william.martinez850@gmail.com</t>
  </si>
  <si>
    <t>Charlotte King</t>
  </si>
  <si>
    <t>charlotte.king851@yahoo.com</t>
  </si>
  <si>
    <t>thomas.anderson852@hotmail.com</t>
  </si>
  <si>
    <t>Ava Johnson</t>
  </si>
  <si>
    <t>ava.johnson853@yahoo.com</t>
  </si>
  <si>
    <t>Lily White</t>
  </si>
  <si>
    <t>lily.white854@yahoo.com</t>
  </si>
  <si>
    <t>emma.lopez855@yahoo.com</t>
  </si>
  <si>
    <t>emily.white856@yahoo.com</t>
  </si>
  <si>
    <t>lily.lewis857@outlook.com</t>
  </si>
  <si>
    <t>john.wright858@hotmail.com</t>
  </si>
  <si>
    <t>john.lee859@hotmail.com</t>
  </si>
  <si>
    <t>lucy.scott860@outlook.com</t>
  </si>
  <si>
    <t>Kevin Wright</t>
  </si>
  <si>
    <t>kevin.wright861@hotmail.com</t>
  </si>
  <si>
    <t>Paul Clark</t>
  </si>
  <si>
    <t>paul.clark862@yahoo.com</t>
  </si>
  <si>
    <t>peter.young863@gmail.com</t>
  </si>
  <si>
    <t>Amelia Martinez</t>
  </si>
  <si>
    <t>amelia.martinez864@yahoo.com</t>
  </si>
  <si>
    <t>Edward Lopez</t>
  </si>
  <si>
    <t>edward.lopez865@yahoo.com</t>
  </si>
  <si>
    <t>Laura Brown</t>
  </si>
  <si>
    <t>laura.brown866@outlook.com</t>
  </si>
  <si>
    <t>zoe.thompson867@hotmail.com</t>
  </si>
  <si>
    <t>Peter Johnson</t>
  </si>
  <si>
    <t>peter.johnson868@hotmail.com</t>
  </si>
  <si>
    <t>charlotte.harris869@outlook.com</t>
  </si>
  <si>
    <t>mia.king870@outlook.com</t>
  </si>
  <si>
    <t>zoe.smith871@hotmail.com</t>
  </si>
  <si>
    <t>thomas.hill872@gmail.com</t>
  </si>
  <si>
    <t>hannah.anderson873@yahoo.com</t>
  </si>
  <si>
    <t>Lucy Young</t>
  </si>
  <si>
    <t>lucy.young874@yahoo.com</t>
  </si>
  <si>
    <t>Sarah Lopez</t>
  </si>
  <si>
    <t>sarah.lopez875@gmail.com</t>
  </si>
  <si>
    <t>mia.garcia876@hotmail.com</t>
  </si>
  <si>
    <t>david.jackson877@gmail.com</t>
  </si>
  <si>
    <t>David Hill</t>
  </si>
  <si>
    <t>david.hill878@yahoo.com</t>
  </si>
  <si>
    <t>john.martinez879@gmail.com</t>
  </si>
  <si>
    <t>Sophia Johnson</t>
  </si>
  <si>
    <t>sophia.johnson880@outlook.com</t>
  </si>
  <si>
    <t>ella.clark881@yahoo.com</t>
  </si>
  <si>
    <t>Isabella Thomas</t>
  </si>
  <si>
    <t>isabella.thomas882@yahoo.com</t>
  </si>
  <si>
    <t>james.allen883@yahoo.com</t>
  </si>
  <si>
    <t>William White</t>
  </si>
  <si>
    <t>william.white884@yahoo.com</t>
  </si>
  <si>
    <t>ava.lewis885@outlook.com</t>
  </si>
  <si>
    <t>olivia.harris886@outlook.com</t>
  </si>
  <si>
    <t>Ava Rodriguez</t>
  </si>
  <si>
    <t>ava.rodriguez887@yahoo.com</t>
  </si>
  <si>
    <t>mia.jackson888@yahoo.com</t>
  </si>
  <si>
    <t>mia.thomas889@hotmail.com</t>
  </si>
  <si>
    <t>Edward Robinson</t>
  </si>
  <si>
    <t>edward.robinson890@gmail.com</t>
  </si>
  <si>
    <t>Mark Jackson</t>
  </si>
  <si>
    <t>mark.jackson891@hotmail.com</t>
  </si>
  <si>
    <t>grace.lee892@outlook.com</t>
  </si>
  <si>
    <t>Andrew Taylor</t>
  </si>
  <si>
    <t>andrew.taylor893@outlook.com</t>
  </si>
  <si>
    <t>Isabella White</t>
  </si>
  <si>
    <t>isabella.white894@hotmail.com</t>
  </si>
  <si>
    <t>Grace Robinson</t>
  </si>
  <si>
    <t>grace.robinson895@outlook.com</t>
  </si>
  <si>
    <t>david.anderson896@gmail.com</t>
  </si>
  <si>
    <t>Emma Allen</t>
  </si>
  <si>
    <t>emma.allen897@outlook.com</t>
  </si>
  <si>
    <t>Brian Walker</t>
  </si>
  <si>
    <t>brian.walker898@gmail.com</t>
  </si>
  <si>
    <t>steven.rodriguez899@hotmail.com</t>
  </si>
  <si>
    <t>peter.allen900@gmail.com</t>
  </si>
  <si>
    <t>Zoe Martinez</t>
  </si>
  <si>
    <t>zoe.martinez901@outlook.com</t>
  </si>
  <si>
    <t>Thomas Thomas</t>
  </si>
  <si>
    <t>thomas.thomas902@outlook.com</t>
  </si>
  <si>
    <t>Lily Lee</t>
  </si>
  <si>
    <t>lily.lee903@yahoo.com</t>
  </si>
  <si>
    <t>Brian Lee</t>
  </si>
  <si>
    <t>brian.lee904@gmail.com</t>
  </si>
  <si>
    <t>brian.robinson905@outlook.com</t>
  </si>
  <si>
    <t>Ava Robinson</t>
  </si>
  <si>
    <t>ava.robinson906@yahoo.com</t>
  </si>
  <si>
    <t>Isabella Lee</t>
  </si>
  <si>
    <t>isabella.lee907@outlook.com</t>
  </si>
  <si>
    <t>isabella.thomas908@hotmail.com</t>
  </si>
  <si>
    <t>Zoe Taylor</t>
  </si>
  <si>
    <t>zoe.taylor909@yahoo.com</t>
  </si>
  <si>
    <t>Joshua Martin</t>
  </si>
  <si>
    <t>joshua.martin910@yahoo.com</t>
  </si>
  <si>
    <t>Mia Green</t>
  </si>
  <si>
    <t>mia.green911@gmail.com</t>
  </si>
  <si>
    <t>ella.white912@hotmail.com</t>
  </si>
  <si>
    <t>Amelia Wright</t>
  </si>
  <si>
    <t>amelia.wright913@yahoo.com</t>
  </si>
  <si>
    <t>thomas.white914@hotmail.com</t>
  </si>
  <si>
    <t>steven.thomas915@hotmail.com</t>
  </si>
  <si>
    <t>anna.anderson916@hotmail.com</t>
  </si>
  <si>
    <t>Jessica Walker</t>
  </si>
  <si>
    <t>jessica.walker917@yahoo.com</t>
  </si>
  <si>
    <t>Michael Lopez</t>
  </si>
  <si>
    <t>michael.lopez918@yahoo.com</t>
  </si>
  <si>
    <t>Peter Brown</t>
  </si>
  <si>
    <t>peter.brown919@outlook.com</t>
  </si>
  <si>
    <t>john.thompson920@hotmail.com</t>
  </si>
  <si>
    <t>Sarah Garcia</t>
  </si>
  <si>
    <t>sarah.garcia921@hotmail.com</t>
  </si>
  <si>
    <t>Mia Smith</t>
  </si>
  <si>
    <t>mia.smith922@yahoo.com</t>
  </si>
  <si>
    <t>andrew.johnson923@yahoo.com</t>
  </si>
  <si>
    <t>Sophia Martin</t>
  </si>
  <si>
    <t>sophia.martin924@yahoo.com</t>
  </si>
  <si>
    <t>mark.baker925@yahoo.com</t>
  </si>
  <si>
    <t>Anna Hill</t>
  </si>
  <si>
    <t>anna.hill926@yahoo.com</t>
  </si>
  <si>
    <t>Jessica Harris</t>
  </si>
  <si>
    <t>jessica.harris927@outlook.com</t>
  </si>
  <si>
    <t>John Garcia</t>
  </si>
  <si>
    <t>john.garcia928@hotmail.com</t>
  </si>
  <si>
    <t>Ella Green</t>
  </si>
  <si>
    <t>ella.green929@hotmail.com</t>
  </si>
  <si>
    <t>Paul Taylor</t>
  </si>
  <si>
    <t>paul.taylor930@outlook.com</t>
  </si>
  <si>
    <t>chloe.garcia931@gmail.com</t>
  </si>
  <si>
    <t>sarah.anderson932@yahoo.com</t>
  </si>
  <si>
    <t>Laura Scott</t>
  </si>
  <si>
    <t>laura.scott933@outlook.com</t>
  </si>
  <si>
    <t>steven.hall934@yahoo.com</t>
  </si>
  <si>
    <t>james.young935@yahoo.com</t>
  </si>
  <si>
    <t>Laura Martin</t>
  </si>
  <si>
    <t>laura.martin936@outlook.com</t>
  </si>
  <si>
    <t>James Clark</t>
  </si>
  <si>
    <t>james.clark937@gmail.com</t>
  </si>
  <si>
    <t>Mark Clark</t>
  </si>
  <si>
    <t>mark.clark938@outlook.com</t>
  </si>
  <si>
    <t>Laura White</t>
  </si>
  <si>
    <t>laura.white939@outlook.com</t>
  </si>
  <si>
    <t>ryan.lewis940@yahoo.com</t>
  </si>
  <si>
    <t>sophia.smith941@hotmail.com</t>
  </si>
  <si>
    <t>William Lewis</t>
  </si>
  <si>
    <t>william.lewis942@yahoo.com</t>
  </si>
  <si>
    <t>Edward Smith</t>
  </si>
  <si>
    <t>edward.smith943@outlook.com</t>
  </si>
  <si>
    <t>charlotte.king944@yahoo.com</t>
  </si>
  <si>
    <t>John Hill</t>
  </si>
  <si>
    <t>john.hill945@hotmail.com</t>
  </si>
  <si>
    <t>ava.harris946@outlook.com</t>
  </si>
  <si>
    <t>Chloe Lewis</t>
  </si>
  <si>
    <t>chloe.lewis947@hotmail.com</t>
  </si>
  <si>
    <t>Daniel Scott</t>
  </si>
  <si>
    <t>daniel.scott948@gmail.com</t>
  </si>
  <si>
    <t>brian.anderson949@hotmail.com</t>
  </si>
  <si>
    <t>mia.white950@gmail.com</t>
  </si>
  <si>
    <t>Mark Johnson</t>
  </si>
  <si>
    <t>mark.johnson951@hotmail.com</t>
  </si>
  <si>
    <t>Lucy Lee</t>
  </si>
  <si>
    <t>lucy.lee952@hotmail.com</t>
  </si>
  <si>
    <t>george.allen953@hotmail.com</t>
  </si>
  <si>
    <t>Ryan Brown</t>
  </si>
  <si>
    <t>ryan.brown954@gmail.com</t>
  </si>
  <si>
    <t>isabella.thomas955@yahoo.com</t>
  </si>
  <si>
    <t>Ella Brown</t>
  </si>
  <si>
    <t>ella.brown956@yahoo.com</t>
  </si>
  <si>
    <t>grace.baker957@gmail.com</t>
  </si>
  <si>
    <t>james.baker958@yahoo.com</t>
  </si>
  <si>
    <t>Zoe White</t>
  </si>
  <si>
    <t>zoe.white959@outlook.com</t>
  </si>
  <si>
    <t>paul.clark960@yahoo.com</t>
  </si>
  <si>
    <t>Jessica Adams</t>
  </si>
  <si>
    <t>jessica.adams961@gmail.com</t>
  </si>
  <si>
    <t>robert.baker962@yahoo.com</t>
  </si>
  <si>
    <t>daniel.scott963@yahoo.com</t>
  </si>
  <si>
    <t>sarah.king964@outlook.com</t>
  </si>
  <si>
    <t>Daniel Young</t>
  </si>
  <si>
    <t>daniel.young965@hotmail.com</t>
  </si>
  <si>
    <t>Emma Martin</t>
  </si>
  <si>
    <t>emma.martin966@yahoo.com</t>
  </si>
  <si>
    <t>edward.lopez967@hotmail.com</t>
  </si>
  <si>
    <t>lucy.scott968@hotmail.com</t>
  </si>
  <si>
    <t>Andrew White</t>
  </si>
  <si>
    <t>andrew.white969@hotmail.com</t>
  </si>
  <si>
    <t>Sophia Baker</t>
  </si>
  <si>
    <t>sophia.baker970@yahoo.com</t>
  </si>
  <si>
    <t>david.king971@gmail.com</t>
  </si>
  <si>
    <t>mark.jackson972@outlook.com</t>
  </si>
  <si>
    <t>george.thompson973@outlook.com</t>
  </si>
  <si>
    <t>Amelia King</t>
  </si>
  <si>
    <t>amelia.king974@yahoo.com</t>
  </si>
  <si>
    <t>andrew.robinson975@gmail.com</t>
  </si>
  <si>
    <t>sophia.thomas976@outlook.com</t>
  </si>
  <si>
    <t>Ella Thompson</t>
  </si>
  <si>
    <t>ella.thompson977@hotmail.com</t>
  </si>
  <si>
    <t>steven.adams978@yahoo.com</t>
  </si>
  <si>
    <t>thomas.garcia979@outlook.com</t>
  </si>
  <si>
    <t>isabella.lewis980@outlook.com</t>
  </si>
  <si>
    <t>Ryan Thomas</t>
  </si>
  <si>
    <t>ryan.thomas981@yahoo.com</t>
  </si>
  <si>
    <t>Chloe Lee</t>
  </si>
  <si>
    <t>chloe.lee982@hotmail.com</t>
  </si>
  <si>
    <t>Category</t>
  </si>
  <si>
    <t>BK-782355</t>
  </si>
  <si>
    <t>Forest Data</t>
  </si>
  <si>
    <t>Sophia Wilson</t>
  </si>
  <si>
    <t>TECH</t>
  </si>
  <si>
    <t>Yes</t>
  </si>
  <si>
    <t>None</t>
  </si>
  <si>
    <t>BK-811569</t>
  </si>
  <si>
    <t>Quantum Power</t>
  </si>
  <si>
    <t>Maria Lee</t>
  </si>
  <si>
    <t>BUSINESS</t>
  </si>
  <si>
    <t>No</t>
  </si>
  <si>
    <t>BK-799901</t>
  </si>
  <si>
    <t>Mind Journey</t>
  </si>
  <si>
    <t>Lisa Lee</t>
  </si>
  <si>
    <t>BK-735269</t>
  </si>
  <si>
    <t>Journey Forest</t>
  </si>
  <si>
    <t>BK-582215</t>
  </si>
  <si>
    <t>Secrets Forest</t>
  </si>
  <si>
    <t>BK-921200</t>
  </si>
  <si>
    <t>Forest Silent</t>
  </si>
  <si>
    <t>Daniel Taylor</t>
  </si>
  <si>
    <t>FICTION</t>
  </si>
  <si>
    <t>BK-110284</t>
  </si>
  <si>
    <t>Data Mind</t>
  </si>
  <si>
    <t>BK-253635</t>
  </si>
  <si>
    <t>Secrets Quantum</t>
  </si>
  <si>
    <t>BK-633345</t>
  </si>
  <si>
    <t>Secrets Data</t>
  </si>
  <si>
    <t>Michael Smith</t>
  </si>
  <si>
    <t>BK-640596</t>
  </si>
  <si>
    <t>Silent Future</t>
  </si>
  <si>
    <t>Daniel Park</t>
  </si>
  <si>
    <t>BK-746815</t>
  </si>
  <si>
    <t>Science Future</t>
  </si>
  <si>
    <t>BK-664582</t>
  </si>
  <si>
    <t>Sophia Walker</t>
  </si>
  <si>
    <t>BK-372999</t>
  </si>
  <si>
    <t>Data Quantum</t>
  </si>
  <si>
    <t>BK-357233</t>
  </si>
  <si>
    <t>Quantum Secrets</t>
  </si>
  <si>
    <t>HISTORY</t>
  </si>
  <si>
    <t>BK-236108</t>
  </si>
  <si>
    <t>Power Data</t>
  </si>
  <si>
    <t>BK-484945</t>
  </si>
  <si>
    <t>Science Silent</t>
  </si>
  <si>
    <t>Lisa Brown</t>
  </si>
  <si>
    <t>SCIENCE</t>
  </si>
  <si>
    <t>BK-454669</t>
  </si>
  <si>
    <t>Science Quantum</t>
  </si>
  <si>
    <t>BK-849576</t>
  </si>
  <si>
    <t>Mind Quantum</t>
  </si>
  <si>
    <t>BK-396077</t>
  </si>
  <si>
    <t>Mind Data</t>
  </si>
  <si>
    <t>David Clark</t>
  </si>
  <si>
    <t>BK-258830</t>
  </si>
  <si>
    <t>Silent Secrets</t>
  </si>
  <si>
    <t>BK-782878</t>
  </si>
  <si>
    <t>Future Power</t>
  </si>
  <si>
    <t>BK-645684</t>
  </si>
  <si>
    <t>BK-993105</t>
  </si>
  <si>
    <t>Secrets Power</t>
  </si>
  <si>
    <t>BK-384537</t>
  </si>
  <si>
    <t>Data Journey</t>
  </si>
  <si>
    <t>BK-950844</t>
  </si>
  <si>
    <t>BK-456018</t>
  </si>
  <si>
    <t>Science Secrets</t>
  </si>
  <si>
    <t>Platinum</t>
  </si>
  <si>
    <t>BK-361282</t>
  </si>
  <si>
    <t>BK-934719</t>
  </si>
  <si>
    <t>Journey Science</t>
  </si>
  <si>
    <t>John Wilson</t>
  </si>
  <si>
    <t>BK-984422</t>
  </si>
  <si>
    <t>Maria Brown</t>
  </si>
  <si>
    <t>BK-621584</t>
  </si>
  <si>
    <t>Mind Power</t>
  </si>
  <si>
    <t>BK-152808</t>
  </si>
  <si>
    <t>BK-436429</t>
  </si>
  <si>
    <t>Science Forest</t>
  </si>
  <si>
    <t>BK-271189</t>
  </si>
  <si>
    <t>Sarah Lee</t>
  </si>
  <si>
    <t>BK-727645</t>
  </si>
  <si>
    <t>BK-346362</t>
  </si>
  <si>
    <t>Journey Power</t>
  </si>
  <si>
    <t>BK-905871</t>
  </si>
  <si>
    <t>Future Quantum</t>
  </si>
  <si>
    <t>BK-760132</t>
  </si>
  <si>
    <t>Silent Science</t>
  </si>
  <si>
    <t>Lisa Martin</t>
  </si>
  <si>
    <t>BK-158908</t>
  </si>
  <si>
    <t>Data Silent</t>
  </si>
  <si>
    <t>BK-636548</t>
  </si>
  <si>
    <t>BK-824258</t>
  </si>
  <si>
    <t>Secrets Mind</t>
  </si>
  <si>
    <t>BK-752846</t>
  </si>
  <si>
    <t>Future Journey</t>
  </si>
  <si>
    <t>BK-591793</t>
  </si>
  <si>
    <t>Science Journey</t>
  </si>
  <si>
    <t>Maria Walker</t>
  </si>
  <si>
    <t>BK-304635</t>
  </si>
  <si>
    <t>Journey Silent</t>
  </si>
  <si>
    <t>BK-146002</t>
  </si>
  <si>
    <t>Mind Secrets</t>
  </si>
  <si>
    <t>BK-863036</t>
  </si>
  <si>
    <t>Future Silent</t>
  </si>
  <si>
    <t>BK-107511</t>
  </si>
  <si>
    <t>Quantum Forest</t>
  </si>
  <si>
    <t>Emma Park</t>
  </si>
  <si>
    <t>BK-753920</t>
  </si>
  <si>
    <t>Data Secrets</t>
  </si>
  <si>
    <t>Michael Chen</t>
  </si>
  <si>
    <t>BK-460029</t>
  </si>
  <si>
    <t>BK-543542</t>
  </si>
  <si>
    <t>Data Forest</t>
  </si>
  <si>
    <t>Maria Smith</t>
  </si>
  <si>
    <t>BK-550274</t>
  </si>
  <si>
    <t>BK-950234</t>
  </si>
  <si>
    <t>Data Science</t>
  </si>
  <si>
    <t>Maria Wilson</t>
  </si>
  <si>
    <t>BK-455278</t>
  </si>
  <si>
    <t>Journey Mind</t>
  </si>
  <si>
    <t>Lisa Walker</t>
  </si>
  <si>
    <t>BK-991999</t>
  </si>
  <si>
    <t>Quantum Silent</t>
  </si>
  <si>
    <t>BK-514493</t>
  </si>
  <si>
    <t>Secrets Silent</t>
  </si>
  <si>
    <t>BK-518292</t>
  </si>
  <si>
    <t>Science Mind</t>
  </si>
  <si>
    <t>BK-491311</t>
  </si>
  <si>
    <t>Power Mind</t>
  </si>
  <si>
    <t>BK-963325</t>
  </si>
  <si>
    <t>BK-437214</t>
  </si>
  <si>
    <t>Sarah Park</t>
  </si>
  <si>
    <t>BK-970444</t>
  </si>
  <si>
    <t>Quantum Mind</t>
  </si>
  <si>
    <t>Sarah Chen</t>
  </si>
  <si>
    <t>BK-564065</t>
  </si>
  <si>
    <t>Forest Science</t>
  </si>
  <si>
    <t>BK-262890</t>
  </si>
  <si>
    <t>Power Secrets</t>
  </si>
  <si>
    <t>BK-779699</t>
  </si>
  <si>
    <t>Michael Lee</t>
  </si>
  <si>
    <t>BK-123417</t>
  </si>
  <si>
    <t>BK-566970</t>
  </si>
  <si>
    <t>BK-960662</t>
  </si>
  <si>
    <t>BK-566768</t>
  </si>
  <si>
    <t>Future Science</t>
  </si>
  <si>
    <t>BK-234116</t>
  </si>
  <si>
    <t>Science Data</t>
  </si>
  <si>
    <t>BK-808613</t>
  </si>
  <si>
    <t>BK-154037</t>
  </si>
  <si>
    <t>BK-881656</t>
  </si>
  <si>
    <t>Emma Chen</t>
  </si>
  <si>
    <t>BK-240203</t>
  </si>
  <si>
    <t>BK-581564</t>
  </si>
  <si>
    <t>BK-804634</t>
  </si>
  <si>
    <t>BK-570957</t>
  </si>
  <si>
    <t>BK-300863</t>
  </si>
  <si>
    <t>Quantum Journey</t>
  </si>
  <si>
    <t>Lisa Taylor</t>
  </si>
  <si>
    <t>BK-638302</t>
  </si>
  <si>
    <t>BK-216898</t>
  </si>
  <si>
    <t>Michael Clark</t>
  </si>
  <si>
    <t>BK-655856</t>
  </si>
  <si>
    <t>Secrets Journey</t>
  </si>
  <si>
    <t>Daniel Chen</t>
  </si>
  <si>
    <t>BK-248927</t>
  </si>
  <si>
    <t>Secrets Future</t>
  </si>
  <si>
    <t>BK-807884</t>
  </si>
  <si>
    <t>BK-637230</t>
  </si>
  <si>
    <t>BK-623148</t>
  </si>
  <si>
    <t>BK-379953</t>
  </si>
  <si>
    <t>BK-131284</t>
  </si>
  <si>
    <t>BK-363644</t>
  </si>
  <si>
    <t>BK-955788</t>
  </si>
  <si>
    <t>John Chen</t>
  </si>
  <si>
    <t>BK-275398</t>
  </si>
  <si>
    <t>BK-682749</t>
  </si>
  <si>
    <t>James Chen</t>
  </si>
  <si>
    <t>BK-648232</t>
  </si>
  <si>
    <t>John Smith</t>
  </si>
  <si>
    <t>BK-543386</t>
  </si>
  <si>
    <t>BK-634012</t>
  </si>
  <si>
    <t>Power Future</t>
  </si>
  <si>
    <t>BK-374661</t>
  </si>
  <si>
    <t>Power Silent</t>
  </si>
  <si>
    <t>BK-180910</t>
  </si>
  <si>
    <t>BK-909020</t>
  </si>
  <si>
    <t>John Brown</t>
  </si>
  <si>
    <t>BK-749964</t>
  </si>
  <si>
    <t>Silent Mind</t>
  </si>
  <si>
    <t>BK-676939</t>
  </si>
  <si>
    <t>BK-885546</t>
  </si>
  <si>
    <t>BK-300378</t>
  </si>
  <si>
    <t>BK-297602</t>
  </si>
  <si>
    <t>BK-647757</t>
  </si>
  <si>
    <t>Power Quantum</t>
  </si>
  <si>
    <t>BK-904188</t>
  </si>
  <si>
    <t>Journey Data</t>
  </si>
  <si>
    <t>Maria Park</t>
  </si>
  <si>
    <t>BK-402091</t>
  </si>
  <si>
    <t>Power Journey</t>
  </si>
  <si>
    <t>BK-728877</t>
  </si>
  <si>
    <t>BK-170671</t>
  </si>
  <si>
    <t>BK-959860</t>
  </si>
  <si>
    <t>Silent Forest</t>
  </si>
  <si>
    <t>Sarah Wilson</t>
  </si>
  <si>
    <t>BK-384723</t>
  </si>
  <si>
    <t>BK-776308</t>
  </si>
  <si>
    <t>James Park</t>
  </si>
  <si>
    <t>BK-718932</t>
  </si>
  <si>
    <t>Future Mind</t>
  </si>
  <si>
    <t>BK-354674</t>
  </si>
  <si>
    <t>Forest Power</t>
  </si>
  <si>
    <t>Maria Clark</t>
  </si>
  <si>
    <t>BK-819585</t>
  </si>
  <si>
    <t>BK-475240</t>
  </si>
  <si>
    <t>BK-696423</t>
  </si>
  <si>
    <t>Emma Wilson</t>
  </si>
  <si>
    <t>BK-697737</t>
  </si>
  <si>
    <t>BK-998982</t>
  </si>
  <si>
    <t>John Taylor</t>
  </si>
  <si>
    <t>BK-924829</t>
  </si>
  <si>
    <t>Data Future</t>
  </si>
  <si>
    <t>BK-191191</t>
  </si>
  <si>
    <t>BK-495936</t>
  </si>
  <si>
    <t>BK-561046</t>
  </si>
  <si>
    <t>Future Forest</t>
  </si>
  <si>
    <t>BK-800984</t>
  </si>
  <si>
    <t>BK-230532</t>
  </si>
  <si>
    <t>BK-118109</t>
  </si>
  <si>
    <t>BK-615803</t>
  </si>
  <si>
    <t>BK-481781</t>
  </si>
  <si>
    <t>BK-876946</t>
  </si>
  <si>
    <t>Power Science</t>
  </si>
  <si>
    <t>BK-513449</t>
  </si>
  <si>
    <t>BK-109904</t>
  </si>
  <si>
    <t>BK-745931</t>
  </si>
  <si>
    <t>BK-122625</t>
  </si>
  <si>
    <t>BK-897648</t>
  </si>
  <si>
    <t>Forest Journey</t>
  </si>
  <si>
    <t>BK-432569</t>
  </si>
  <si>
    <t>BK-695210</t>
  </si>
  <si>
    <t>BK-854870</t>
  </si>
  <si>
    <t>Silent Quantum</t>
  </si>
  <si>
    <t>BK-839233</t>
  </si>
  <si>
    <t>BK-968616</t>
  </si>
  <si>
    <t>BK-583477</t>
  </si>
  <si>
    <t>Daniel Wilson</t>
  </si>
  <si>
    <t>BK-710997</t>
  </si>
  <si>
    <t>BK-863205</t>
  </si>
  <si>
    <t>John Park</t>
  </si>
  <si>
    <t>BK-543984</t>
  </si>
  <si>
    <t>BK-456829</t>
  </si>
  <si>
    <t>Quantum Data</t>
  </si>
  <si>
    <t>BK-866445</t>
  </si>
  <si>
    <t>BK-990276</t>
  </si>
  <si>
    <t>BK-913379</t>
  </si>
  <si>
    <t>Journey Secrets</t>
  </si>
  <si>
    <t>Sophia Park</t>
  </si>
  <si>
    <t>BK-744081</t>
  </si>
  <si>
    <t>BK-246726</t>
  </si>
  <si>
    <t>Maria Taylor</t>
  </si>
  <si>
    <t>BK-888427</t>
  </si>
  <si>
    <t>BK-603237</t>
  </si>
  <si>
    <t>Michael Wilson</t>
  </si>
  <si>
    <t>BK-794360</t>
  </si>
  <si>
    <t>BK-445049</t>
  </si>
  <si>
    <t>BK-800471</t>
  </si>
  <si>
    <t>BK-139431</t>
  </si>
  <si>
    <t>BK-716476</t>
  </si>
  <si>
    <t>BK-556579</t>
  </si>
  <si>
    <t>Science Power</t>
  </si>
  <si>
    <t>BK-864933</t>
  </si>
  <si>
    <t>BK-853993</t>
  </si>
  <si>
    <t>Silent Journey</t>
  </si>
  <si>
    <t>Sarah Walker</t>
  </si>
  <si>
    <t>BK-112399</t>
  </si>
  <si>
    <t>Mind Future</t>
  </si>
  <si>
    <t>BK-158188</t>
  </si>
  <si>
    <t>BK-316637</t>
  </si>
  <si>
    <t>Forest Future</t>
  </si>
  <si>
    <t>BK-372275</t>
  </si>
  <si>
    <t>BK-510425</t>
  </si>
  <si>
    <t>BK-883732</t>
  </si>
  <si>
    <t>BK-257978</t>
  </si>
  <si>
    <t>Silent Power</t>
  </si>
  <si>
    <t>BK-506999</t>
  </si>
  <si>
    <t>BK-552625</t>
  </si>
  <si>
    <t>BK-858664</t>
  </si>
  <si>
    <t>BK-836562</t>
  </si>
  <si>
    <t>BK-631752</t>
  </si>
  <si>
    <t>Quantum Future</t>
  </si>
  <si>
    <t>BK-534389</t>
  </si>
  <si>
    <t>BK-535907</t>
  </si>
  <si>
    <t>Lisa Wilson</t>
  </si>
  <si>
    <t>BK-561909</t>
  </si>
  <si>
    <t>Daniel Clark</t>
  </si>
  <si>
    <t>BK-820142</t>
  </si>
  <si>
    <t>BK-121212</t>
  </si>
  <si>
    <t>Lisa Clark</t>
  </si>
  <si>
    <t>BK-932094</t>
  </si>
  <si>
    <t>Mind Forest</t>
  </si>
  <si>
    <t>BK-333567</t>
  </si>
  <si>
    <t>BK-380830</t>
  </si>
  <si>
    <t>BK-181686</t>
  </si>
  <si>
    <t>BK-853053</t>
  </si>
  <si>
    <t>Lisa Smith</t>
  </si>
  <si>
    <t>BK-356661</t>
  </si>
  <si>
    <t>BK-225030</t>
  </si>
  <si>
    <t>BK-379622</t>
  </si>
  <si>
    <t>BK-464186</t>
  </si>
  <si>
    <t>Quantum Science</t>
  </si>
  <si>
    <t>James Martin</t>
  </si>
  <si>
    <t>BK-466154</t>
  </si>
  <si>
    <t>BK-319787</t>
  </si>
  <si>
    <t>Power Forest</t>
  </si>
  <si>
    <t>BK-160174</t>
  </si>
  <si>
    <t>BK-799444</t>
  </si>
  <si>
    <t>BK-241542</t>
  </si>
  <si>
    <t>Silent Data</t>
  </si>
  <si>
    <t>BK-469995</t>
  </si>
  <si>
    <t>BK-595382</t>
  </si>
  <si>
    <t>BK-382770</t>
  </si>
  <si>
    <t>Lisa Chen</t>
  </si>
  <si>
    <t>BK-667877</t>
  </si>
  <si>
    <t>BK-938222</t>
  </si>
  <si>
    <t>BK-292076</t>
  </si>
  <si>
    <t>BK-679684</t>
  </si>
  <si>
    <t>BK-446478</t>
  </si>
  <si>
    <t>BK-441842</t>
  </si>
  <si>
    <t>BK-603396</t>
  </si>
  <si>
    <t>BK-269645</t>
  </si>
  <si>
    <t>BK-256740</t>
  </si>
  <si>
    <t>Forest Quantum</t>
  </si>
  <si>
    <t>BK-546565</t>
  </si>
  <si>
    <t>BK-187218</t>
  </si>
  <si>
    <t>BK-259896</t>
  </si>
  <si>
    <t>BK-791429</t>
  </si>
  <si>
    <t>BK-669665</t>
  </si>
  <si>
    <t>BK-971272</t>
  </si>
  <si>
    <t>BK-362359</t>
  </si>
  <si>
    <t>BK-397866</t>
  </si>
  <si>
    <t>BK-635671</t>
  </si>
  <si>
    <t>BK-833989</t>
  </si>
  <si>
    <t>BK-179434</t>
  </si>
  <si>
    <t>BK-441575</t>
  </si>
  <si>
    <t>BK-896684</t>
  </si>
  <si>
    <t>BK-921823</t>
  </si>
  <si>
    <t>Mind Science</t>
  </si>
  <si>
    <t>BK-373394</t>
  </si>
  <si>
    <t>BK-704707</t>
  </si>
  <si>
    <t>James Walker</t>
  </si>
  <si>
    <t>BK-417744</t>
  </si>
  <si>
    <t>BK-888175</t>
  </si>
  <si>
    <t>BK-976708</t>
  </si>
  <si>
    <t>BK-531249</t>
  </si>
  <si>
    <t>BK-276773</t>
  </si>
  <si>
    <t>BK-669636</t>
  </si>
  <si>
    <t>BK-201399</t>
  </si>
  <si>
    <t>BK-989265</t>
  </si>
  <si>
    <t>BK-198365</t>
  </si>
  <si>
    <t>BK-155910</t>
  </si>
  <si>
    <t>BK-318105</t>
  </si>
  <si>
    <t>BK-565750</t>
  </si>
  <si>
    <t>BK-158021</t>
  </si>
  <si>
    <t>BK-704798</t>
  </si>
  <si>
    <t>BK-419973</t>
  </si>
  <si>
    <t>BK-715443</t>
  </si>
  <si>
    <t>BK-427827</t>
  </si>
  <si>
    <t>BK-974010</t>
  </si>
  <si>
    <t>BK-621031</t>
  </si>
  <si>
    <t>BK-574807</t>
  </si>
  <si>
    <t>BK-684297</t>
  </si>
  <si>
    <t>BK-911408</t>
  </si>
  <si>
    <t>BK-824377</t>
  </si>
  <si>
    <t>BK-817032</t>
  </si>
  <si>
    <t>Mind Silent</t>
  </si>
  <si>
    <t>BK-222430</t>
  </si>
  <si>
    <t>BK-381294</t>
  </si>
  <si>
    <t>Forest Secrets</t>
  </si>
  <si>
    <t>Michael Park</t>
  </si>
  <si>
    <t>BK-853308</t>
  </si>
  <si>
    <t>Emma Taylor</t>
  </si>
  <si>
    <t>BK-600959</t>
  </si>
  <si>
    <t>BK-884964</t>
  </si>
  <si>
    <t>Secrets Science</t>
  </si>
  <si>
    <t>BK-756078</t>
  </si>
  <si>
    <t>BK-857056</t>
  </si>
  <si>
    <t>Journey Quantum</t>
  </si>
  <si>
    <t>BK-956501</t>
  </si>
  <si>
    <t>BK-316972</t>
  </si>
  <si>
    <t>BK-254562</t>
  </si>
  <si>
    <t>BK-360142</t>
  </si>
  <si>
    <t>John Clark</t>
  </si>
  <si>
    <t>BK-289456</t>
  </si>
  <si>
    <t>BK-986506</t>
  </si>
  <si>
    <t>BK-743529</t>
  </si>
  <si>
    <t>BK-531729</t>
  </si>
  <si>
    <t>BK-391189</t>
  </si>
  <si>
    <t>BK-347921</t>
  </si>
  <si>
    <t>BK-840956</t>
  </si>
  <si>
    <t>BK-827742</t>
  </si>
  <si>
    <t>BK-902267</t>
  </si>
  <si>
    <t>BK-752262</t>
  </si>
  <si>
    <t>BK-110313</t>
  </si>
  <si>
    <t>Future Secrets</t>
  </si>
  <si>
    <t>BK-117987</t>
  </si>
  <si>
    <t>BK-246081</t>
  </si>
  <si>
    <t>BK-694390</t>
  </si>
  <si>
    <t>BK-863569</t>
  </si>
  <si>
    <t>BK-945048</t>
  </si>
  <si>
    <t>BK-704978</t>
  </si>
  <si>
    <t>BK-776463</t>
  </si>
  <si>
    <t>BK-461263</t>
  </si>
  <si>
    <t>BK-894771</t>
  </si>
  <si>
    <t>BK-105859</t>
  </si>
  <si>
    <t>BK-141039</t>
  </si>
  <si>
    <t>BK-986063</t>
  </si>
  <si>
    <t>BK-125754</t>
  </si>
  <si>
    <t>BK-428660</t>
  </si>
  <si>
    <t>BK-581508</t>
  </si>
  <si>
    <t>BK-895697</t>
  </si>
  <si>
    <t>BK-196506</t>
  </si>
  <si>
    <t>BK-860868</t>
  </si>
  <si>
    <t>Journey Future</t>
  </si>
  <si>
    <t>BK-673849</t>
  </si>
  <si>
    <t>BK-688550</t>
  </si>
  <si>
    <t>BK-233276</t>
  </si>
  <si>
    <t>BK-708634</t>
  </si>
  <si>
    <t>BK-103944</t>
  </si>
  <si>
    <t>BK-204971</t>
  </si>
  <si>
    <t>BK-690674</t>
  </si>
  <si>
    <t>BK-312738</t>
  </si>
  <si>
    <t>BK-122008</t>
  </si>
  <si>
    <t>BK-610424</t>
  </si>
  <si>
    <t>BK-780502</t>
  </si>
  <si>
    <t>BK-696966</t>
  </si>
  <si>
    <t>BK-155212</t>
  </si>
  <si>
    <t>BK-837782</t>
  </si>
  <si>
    <t>BK-122443</t>
  </si>
  <si>
    <t>BK-499304</t>
  </si>
  <si>
    <t>BK-188694</t>
  </si>
  <si>
    <t>BK-492388</t>
  </si>
  <si>
    <t>BK-765430</t>
  </si>
  <si>
    <t>Maria Martin</t>
  </si>
  <si>
    <t>BK-619299</t>
  </si>
  <si>
    <t>BK-952023</t>
  </si>
  <si>
    <t>BK-591504</t>
  </si>
  <si>
    <t>BK-526273</t>
  </si>
  <si>
    <t>BK-804166</t>
  </si>
  <si>
    <t>BK-347520</t>
  </si>
  <si>
    <t>BK-207886</t>
  </si>
  <si>
    <t>BK-900914</t>
  </si>
  <si>
    <t>BK-753276</t>
  </si>
  <si>
    <t>BK-396416</t>
  </si>
  <si>
    <t>BK-736578</t>
  </si>
  <si>
    <t>BK-431017</t>
  </si>
  <si>
    <t>BK-499178</t>
  </si>
  <si>
    <t>BK-410038</t>
  </si>
  <si>
    <t>BK-735104</t>
  </si>
  <si>
    <t>BK-279571</t>
  </si>
  <si>
    <t>BK-298672</t>
  </si>
  <si>
    <t>BK-158176</t>
  </si>
  <si>
    <t>BK-101363</t>
  </si>
  <si>
    <t>BK-813688</t>
  </si>
  <si>
    <t>BK-893285</t>
  </si>
  <si>
    <t>BK-784026</t>
  </si>
  <si>
    <t>BK-890077</t>
  </si>
  <si>
    <t>BK-979707</t>
  </si>
  <si>
    <t>BK-641749</t>
  </si>
  <si>
    <t>BK-492806</t>
  </si>
  <si>
    <t>BK-289249</t>
  </si>
  <si>
    <t>BK-324868</t>
  </si>
  <si>
    <t>BK-427420</t>
  </si>
  <si>
    <t>BK-189962</t>
  </si>
  <si>
    <t>BK-284198</t>
  </si>
  <si>
    <t>BK-245696</t>
  </si>
  <si>
    <t>BK-458388</t>
  </si>
  <si>
    <t>BK-571791</t>
  </si>
  <si>
    <t>BK-292841</t>
  </si>
  <si>
    <t>BK-502538</t>
  </si>
  <si>
    <t>BK-449001</t>
  </si>
  <si>
    <t>BK-456366</t>
  </si>
  <si>
    <t>BK-202010</t>
  </si>
  <si>
    <t>BK-463673</t>
  </si>
  <si>
    <t>BK-197704</t>
  </si>
  <si>
    <t>BK-876279</t>
  </si>
  <si>
    <t>BK-566598</t>
  </si>
  <si>
    <t>BK-965206</t>
  </si>
  <si>
    <t>Data Power</t>
  </si>
  <si>
    <t>BK-156728</t>
  </si>
  <si>
    <t>BK-711717</t>
  </si>
  <si>
    <t>BK-592172</t>
  </si>
  <si>
    <t>Forest Mind</t>
  </si>
  <si>
    <t>BK-408291</t>
  </si>
  <si>
    <t>BK-567063</t>
  </si>
  <si>
    <t>BK-291503</t>
  </si>
  <si>
    <t>BK-388467</t>
  </si>
  <si>
    <t>BK-318101</t>
  </si>
  <si>
    <t>BK-134922</t>
  </si>
  <si>
    <t>BK-277693</t>
  </si>
  <si>
    <t>BK-409785</t>
  </si>
  <si>
    <t>BK-872085</t>
  </si>
  <si>
    <t>BK-533845</t>
  </si>
  <si>
    <t>BK-284040</t>
  </si>
  <si>
    <t>BK-790904</t>
  </si>
  <si>
    <t>BK-374220</t>
  </si>
  <si>
    <t>BK-135632</t>
  </si>
  <si>
    <t>BK-368099</t>
  </si>
  <si>
    <t>BK-432046</t>
  </si>
  <si>
    <t>BK-253009</t>
  </si>
  <si>
    <t>BK-443936</t>
  </si>
  <si>
    <t>BK-656548</t>
  </si>
  <si>
    <t>BK-622552</t>
  </si>
  <si>
    <t>BK-200204</t>
  </si>
  <si>
    <t>BK-379950</t>
  </si>
  <si>
    <t>BK-897231</t>
  </si>
  <si>
    <t>BK-599134</t>
  </si>
  <si>
    <t>BK-275986</t>
  </si>
  <si>
    <t>BK-433498</t>
  </si>
  <si>
    <t>BK-118093</t>
  </si>
  <si>
    <t>BK-628645</t>
  </si>
  <si>
    <t>BK-833090</t>
  </si>
  <si>
    <t>BK-590651</t>
  </si>
  <si>
    <t>BK-351312</t>
  </si>
  <si>
    <t>BK-850091</t>
  </si>
  <si>
    <t>BK-182869</t>
  </si>
  <si>
    <t>BK-184726</t>
  </si>
  <si>
    <t>BK-902351</t>
  </si>
  <si>
    <t>BK-659609</t>
  </si>
  <si>
    <t>Emma Lee</t>
  </si>
  <si>
    <t>BK-230181</t>
  </si>
  <si>
    <t>BK-325115</t>
  </si>
  <si>
    <t>BK-237792</t>
  </si>
  <si>
    <t>BK-417538</t>
  </si>
  <si>
    <t>BK-647605</t>
  </si>
  <si>
    <t>BK-877647</t>
  </si>
  <si>
    <t>BK-617382</t>
  </si>
  <si>
    <t>BK-371159</t>
  </si>
  <si>
    <t>BK-192545</t>
  </si>
  <si>
    <t>BK-651706</t>
  </si>
  <si>
    <t>BK-431658</t>
  </si>
  <si>
    <t>BK-795035</t>
  </si>
  <si>
    <t>BK-802706</t>
  </si>
  <si>
    <t>BK-302103</t>
  </si>
  <si>
    <t>BK-647405</t>
  </si>
  <si>
    <t>BK-925125</t>
  </si>
  <si>
    <t>BK-819124</t>
  </si>
  <si>
    <t>BK-644825</t>
  </si>
  <si>
    <t>BK-859151</t>
  </si>
  <si>
    <t>BK-691176</t>
  </si>
  <si>
    <t>BK-986428</t>
  </si>
  <si>
    <t>Sarah Brown</t>
  </si>
  <si>
    <t>BK-188566</t>
  </si>
  <si>
    <t>BK-245790</t>
  </si>
  <si>
    <t>BK-179147</t>
  </si>
  <si>
    <t>BK-841054</t>
  </si>
  <si>
    <t>BK-346564</t>
  </si>
  <si>
    <t>BK-256033</t>
  </si>
  <si>
    <t>BK-489778</t>
  </si>
  <si>
    <t>BK-611772</t>
  </si>
  <si>
    <t>BK-808198</t>
  </si>
  <si>
    <t>BK-460714</t>
  </si>
  <si>
    <t>BK-846312</t>
  </si>
  <si>
    <t>BK-550078</t>
  </si>
  <si>
    <t>BK-674159</t>
  </si>
  <si>
    <t>BK-911827</t>
  </si>
  <si>
    <t>BK-621651</t>
  </si>
  <si>
    <t>BK-298011</t>
  </si>
  <si>
    <t>BK-262187</t>
  </si>
  <si>
    <t>BK-408670</t>
  </si>
  <si>
    <t>BK-350219</t>
  </si>
  <si>
    <t>BK-129603</t>
  </si>
  <si>
    <t>BK-781851</t>
  </si>
  <si>
    <t>BK-219536</t>
  </si>
  <si>
    <t>BK-787229</t>
  </si>
  <si>
    <t>BK-462309</t>
  </si>
  <si>
    <t>BK-124329</t>
  </si>
  <si>
    <t>BK-172352</t>
  </si>
  <si>
    <t>BK-795031</t>
  </si>
  <si>
    <t>BK-608016</t>
  </si>
  <si>
    <t>BK-592753</t>
  </si>
  <si>
    <t>BK-859710</t>
  </si>
  <si>
    <t>BK-742100</t>
  </si>
  <si>
    <t>BK-466522</t>
  </si>
  <si>
    <t>BK-216464</t>
  </si>
  <si>
    <t>BK-295474</t>
  </si>
  <si>
    <t>BK-815151</t>
  </si>
  <si>
    <t>BK-689534</t>
  </si>
  <si>
    <t>BK-548535</t>
  </si>
  <si>
    <t>BK-207734</t>
  </si>
  <si>
    <t>BK-866333</t>
  </si>
  <si>
    <t>BK-500868</t>
  </si>
  <si>
    <t>BK-846156</t>
  </si>
  <si>
    <t>BK-723462</t>
  </si>
  <si>
    <t>BK-276941</t>
  </si>
  <si>
    <t>BK-657234</t>
  </si>
  <si>
    <t>BK-909333</t>
  </si>
  <si>
    <t>BK-270184</t>
  </si>
  <si>
    <t>BK-540570</t>
  </si>
  <si>
    <t>BK-303214</t>
  </si>
  <si>
    <t>BK-860095</t>
  </si>
  <si>
    <t>BK-272710</t>
  </si>
  <si>
    <t>BK-340772</t>
  </si>
  <si>
    <t>BK-172719</t>
  </si>
  <si>
    <t>BK-392500</t>
  </si>
  <si>
    <t>BK-275966</t>
  </si>
  <si>
    <t>BK-532123</t>
  </si>
  <si>
    <t>BK-702071</t>
  </si>
  <si>
    <t>BK-818620</t>
  </si>
  <si>
    <t>BK-757566</t>
  </si>
  <si>
    <t>BK-289432</t>
  </si>
  <si>
    <t>BK-723621</t>
  </si>
  <si>
    <t>BK-979346</t>
  </si>
  <si>
    <t>BK-442644</t>
  </si>
  <si>
    <t>BK-295615</t>
  </si>
  <si>
    <t>BK-770376</t>
  </si>
  <si>
    <t>BK-831341</t>
  </si>
  <si>
    <t>BK-574451</t>
  </si>
  <si>
    <t>BK-424815</t>
  </si>
  <si>
    <t>BK-458597</t>
  </si>
  <si>
    <t>BK-477684</t>
  </si>
  <si>
    <t>BK-948683</t>
  </si>
  <si>
    <t>BK-319440</t>
  </si>
  <si>
    <t>BK-349378</t>
  </si>
  <si>
    <t>BK-111891</t>
  </si>
  <si>
    <t>BK-552466</t>
  </si>
  <si>
    <t>BK-725843</t>
  </si>
  <si>
    <t>BK-209348</t>
  </si>
  <si>
    <t>BK-671723</t>
  </si>
  <si>
    <t>BK-614582</t>
  </si>
  <si>
    <t>BK-481739</t>
  </si>
  <si>
    <t>BK-333229</t>
  </si>
  <si>
    <t>BK-433350</t>
  </si>
  <si>
    <t>BK-641627</t>
  </si>
  <si>
    <t>BK-320274</t>
  </si>
  <si>
    <t>BK-629093</t>
  </si>
  <si>
    <t>BK-626435</t>
  </si>
  <si>
    <t>BK-184514</t>
  </si>
  <si>
    <t>BK-346765</t>
  </si>
  <si>
    <t>BK-282055</t>
  </si>
  <si>
    <t>BK-677483</t>
  </si>
  <si>
    <t>BK-616625</t>
  </si>
  <si>
    <t>BK-756175</t>
  </si>
  <si>
    <t>BK-355815</t>
  </si>
  <si>
    <t>BK-502877</t>
  </si>
  <si>
    <t>BK-133042</t>
  </si>
  <si>
    <t>BK-414893</t>
  </si>
  <si>
    <t>BK-504589</t>
  </si>
  <si>
    <t>BK-931194</t>
  </si>
  <si>
    <t>BK-340339</t>
  </si>
  <si>
    <t>BK-271535</t>
  </si>
  <si>
    <t>BK-938045</t>
  </si>
  <si>
    <t>BK-853944</t>
  </si>
  <si>
    <t>BK-156625</t>
  </si>
  <si>
    <t>BK-219795</t>
  </si>
  <si>
    <t>BK-503207</t>
  </si>
  <si>
    <t>BK-578261</t>
  </si>
  <si>
    <t>BK-756938</t>
  </si>
  <si>
    <t>BK-319176</t>
  </si>
  <si>
    <t>BK-146535</t>
  </si>
  <si>
    <t>BK-241838</t>
  </si>
  <si>
    <t>BK-283279</t>
  </si>
  <si>
    <t>BK-654034</t>
  </si>
  <si>
    <t>BK-691553</t>
  </si>
  <si>
    <t>BK-705065</t>
  </si>
  <si>
    <t>BK-153476</t>
  </si>
  <si>
    <t>BK-801501</t>
  </si>
  <si>
    <t>BK-154016</t>
  </si>
  <si>
    <t>BK-751106</t>
  </si>
  <si>
    <t>BK-761038</t>
  </si>
  <si>
    <t>BK-519566</t>
  </si>
  <si>
    <t>BK-229244</t>
  </si>
  <si>
    <t>BK-795811</t>
  </si>
  <si>
    <t>BK-676948</t>
  </si>
  <si>
    <t>BK-234408</t>
  </si>
  <si>
    <t>BK-589643</t>
  </si>
  <si>
    <t>BK-261723</t>
  </si>
  <si>
    <t>BK-209513</t>
  </si>
  <si>
    <t>BK-538134</t>
  </si>
  <si>
    <t>BK-367096</t>
  </si>
  <si>
    <t>BK-407095</t>
  </si>
  <si>
    <t>BK-195052</t>
  </si>
  <si>
    <t>BK-139225</t>
  </si>
  <si>
    <t>BK-645331</t>
  </si>
  <si>
    <t>BK-448879</t>
  </si>
  <si>
    <t>BK-409825</t>
  </si>
  <si>
    <t>BK-323186</t>
  </si>
  <si>
    <t>BK-557258</t>
  </si>
  <si>
    <t>BK-880470</t>
  </si>
  <si>
    <t>BK-146456</t>
  </si>
  <si>
    <t>BK-142184</t>
  </si>
  <si>
    <t>BK-552091</t>
  </si>
  <si>
    <t>BK-840121</t>
  </si>
  <si>
    <t>BK-885718</t>
  </si>
  <si>
    <t>BK-637505</t>
  </si>
  <si>
    <t>BK-120232</t>
  </si>
  <si>
    <t>BK-719923</t>
  </si>
  <si>
    <t>BK-266165</t>
  </si>
  <si>
    <t>BK-573140</t>
  </si>
  <si>
    <t>BK-220935</t>
  </si>
  <si>
    <t>BK-178869</t>
  </si>
  <si>
    <t>BK-241403</t>
  </si>
  <si>
    <t>BK-611082</t>
  </si>
  <si>
    <t>BK-854250</t>
  </si>
  <si>
    <t>BK-319565</t>
  </si>
  <si>
    <t>BK-584471</t>
  </si>
  <si>
    <t>BK-716416</t>
  </si>
  <si>
    <t>BK-601705</t>
  </si>
  <si>
    <t>BK-344905</t>
  </si>
  <si>
    <t>BK-247462</t>
  </si>
  <si>
    <t>BK-551594</t>
  </si>
  <si>
    <t>BK-221888</t>
  </si>
  <si>
    <t>BK-830387</t>
  </si>
  <si>
    <t>BK-238557</t>
  </si>
  <si>
    <t>BK-230085</t>
  </si>
  <si>
    <t>BK-887043</t>
  </si>
  <si>
    <t>BK-300592</t>
  </si>
  <si>
    <t>BK-193959</t>
  </si>
  <si>
    <t>BK-113062</t>
  </si>
  <si>
    <t>BK-613741</t>
  </si>
  <si>
    <t>BK-388039</t>
  </si>
  <si>
    <t>BK-145563</t>
  </si>
  <si>
    <t>BK-176148</t>
  </si>
  <si>
    <t>BK-822540</t>
  </si>
  <si>
    <t>BK-215553</t>
  </si>
  <si>
    <t>BK-826865</t>
  </si>
  <si>
    <t>BK-344810</t>
  </si>
  <si>
    <t>BK-699222</t>
  </si>
  <si>
    <t>BK-900159</t>
  </si>
  <si>
    <t>BK-463755</t>
  </si>
  <si>
    <t>BK-297611</t>
  </si>
  <si>
    <t>BK-590218</t>
  </si>
  <si>
    <t>BK-485908</t>
  </si>
  <si>
    <t>BK-749060</t>
  </si>
  <si>
    <t>BK-824217</t>
  </si>
  <si>
    <t>BK-831630</t>
  </si>
  <si>
    <t>BK-143353</t>
  </si>
  <si>
    <t>BK-835155</t>
  </si>
  <si>
    <t>BK-886276</t>
  </si>
  <si>
    <t>BK-410485</t>
  </si>
  <si>
    <t>BK-211492</t>
  </si>
  <si>
    <t>BK-433476</t>
  </si>
  <si>
    <t>BK-705462</t>
  </si>
  <si>
    <t>BK-914423</t>
  </si>
  <si>
    <t>BK-879519</t>
  </si>
  <si>
    <t>BK-419202</t>
  </si>
  <si>
    <t>BK-777292</t>
  </si>
  <si>
    <t>BK-297790</t>
  </si>
  <si>
    <t>BK-973341</t>
  </si>
  <si>
    <t>BK-178309</t>
  </si>
  <si>
    <t>BK-468222</t>
  </si>
  <si>
    <t>BK-138990</t>
  </si>
  <si>
    <t>BK-785124</t>
  </si>
  <si>
    <t>BK-698766</t>
  </si>
  <si>
    <t>BK-263391</t>
  </si>
  <si>
    <t>BK-688442</t>
  </si>
  <si>
    <t>BK-233883</t>
  </si>
  <si>
    <t>BK-292895</t>
  </si>
  <si>
    <t>BK-885131</t>
  </si>
  <si>
    <t>BK-763605</t>
  </si>
  <si>
    <t>BK-442847</t>
  </si>
  <si>
    <t>BK-276768</t>
  </si>
  <si>
    <t>BK-901682</t>
  </si>
  <si>
    <t>BK-482138</t>
  </si>
  <si>
    <t>BK-829390</t>
  </si>
  <si>
    <t>BK-287717</t>
  </si>
  <si>
    <t>BK-548157</t>
  </si>
  <si>
    <t>BK-575693</t>
  </si>
  <si>
    <t>BK-281227</t>
  </si>
  <si>
    <t>BK-843764</t>
  </si>
  <si>
    <t>BK-303759</t>
  </si>
  <si>
    <t>BK-641408</t>
  </si>
  <si>
    <t>BK-953850</t>
  </si>
  <si>
    <t>BK-559887</t>
  </si>
  <si>
    <t>BK-890888</t>
  </si>
  <si>
    <t>BK-561555</t>
  </si>
  <si>
    <t>BK-399091</t>
  </si>
  <si>
    <t>BK-530997</t>
  </si>
  <si>
    <t>BK-904203</t>
  </si>
  <si>
    <t>BK-296949</t>
  </si>
  <si>
    <t>BK-117033</t>
  </si>
  <si>
    <t>BK-211035</t>
  </si>
  <si>
    <t>BK-580068</t>
  </si>
  <si>
    <t>Future Data</t>
  </si>
  <si>
    <t>BK-633098</t>
  </si>
  <si>
    <t>BK-385396</t>
  </si>
  <si>
    <t>BK-556949</t>
  </si>
  <si>
    <t>BK-391848</t>
  </si>
  <si>
    <t>BK-411269</t>
  </si>
  <si>
    <t>BK-650270</t>
  </si>
  <si>
    <t>BK-728446</t>
  </si>
  <si>
    <t>BK-613760</t>
  </si>
  <si>
    <t>BK-726628</t>
  </si>
  <si>
    <t>BK-469842</t>
  </si>
  <si>
    <t>BK-190370</t>
  </si>
  <si>
    <t>BK-312651</t>
  </si>
  <si>
    <t>BK-184559</t>
  </si>
  <si>
    <t>BK-583698</t>
  </si>
  <si>
    <t>BK-828016</t>
  </si>
  <si>
    <t>BK-209006</t>
  </si>
  <si>
    <t>BK-294912</t>
  </si>
  <si>
    <t>BK-138301</t>
  </si>
  <si>
    <t>BK-587377</t>
  </si>
  <si>
    <t>BK-100912</t>
  </si>
  <si>
    <t>BK-592164</t>
  </si>
  <si>
    <t>BK-160802</t>
  </si>
  <si>
    <t>BK-758779</t>
  </si>
  <si>
    <t>BK-831926</t>
  </si>
  <si>
    <t>BK-140951</t>
  </si>
  <si>
    <t>BK-215136</t>
  </si>
  <si>
    <t>BK-322045</t>
  </si>
  <si>
    <t>BK-824870</t>
  </si>
  <si>
    <t>BK-863775</t>
  </si>
  <si>
    <t>BK-175073</t>
  </si>
  <si>
    <t>BK-260056</t>
  </si>
  <si>
    <t>BK-765359</t>
  </si>
  <si>
    <t>BK-530486</t>
  </si>
  <si>
    <t>BK-496948</t>
  </si>
  <si>
    <t>BK-283930</t>
  </si>
  <si>
    <t>BK-811579</t>
  </si>
  <si>
    <t>BK-175613</t>
  </si>
  <si>
    <t>BK-419245</t>
  </si>
  <si>
    <t>BK-932908</t>
  </si>
  <si>
    <t>BK-233131</t>
  </si>
  <si>
    <t>BK-839611</t>
  </si>
  <si>
    <t>BK-754828</t>
  </si>
  <si>
    <t>BK-417215</t>
  </si>
  <si>
    <t>BK-778320</t>
  </si>
  <si>
    <t>BK-101095</t>
  </si>
  <si>
    <t>BK-217683</t>
  </si>
  <si>
    <t>BK-628349</t>
  </si>
  <si>
    <t>BK-972818</t>
  </si>
  <si>
    <t>BK-357942</t>
  </si>
  <si>
    <t>BK-252277</t>
  </si>
  <si>
    <t>BK-164440</t>
  </si>
  <si>
    <t>BK-842422</t>
  </si>
  <si>
    <t>BK-568369</t>
  </si>
  <si>
    <t>BK-992862</t>
  </si>
  <si>
    <t>BK-197214</t>
  </si>
  <si>
    <t>BK-576821</t>
  </si>
  <si>
    <t>BK-682596</t>
  </si>
  <si>
    <t>BK-293204</t>
  </si>
  <si>
    <t>BK-885856</t>
  </si>
  <si>
    <t>BK-702661</t>
  </si>
  <si>
    <t>BK-655355</t>
  </si>
  <si>
    <t>BK-121971</t>
  </si>
  <si>
    <t>BK-729002</t>
  </si>
  <si>
    <t>BK-218807</t>
  </si>
  <si>
    <t>BK-163785</t>
  </si>
  <si>
    <t>BK-340332</t>
  </si>
  <si>
    <t>BK-993148</t>
  </si>
  <si>
    <t>BK-978306</t>
  </si>
  <si>
    <t>BK-636531</t>
  </si>
  <si>
    <t>BK-611641</t>
  </si>
  <si>
    <t>BK-664953</t>
  </si>
  <si>
    <t>BK-347567</t>
  </si>
  <si>
    <t>BK-711477</t>
  </si>
  <si>
    <t>BK-716440</t>
  </si>
  <si>
    <t>BK-505231</t>
  </si>
  <si>
    <t>BK-549873</t>
  </si>
  <si>
    <t>BK-110115</t>
  </si>
  <si>
    <t>BK-578518</t>
  </si>
  <si>
    <t>BK-441654</t>
  </si>
  <si>
    <t>BK-878115</t>
  </si>
  <si>
    <t>BK-126909</t>
  </si>
  <si>
    <t>BK-669969</t>
  </si>
  <si>
    <t>BK-375792</t>
  </si>
  <si>
    <t>BK-813355</t>
  </si>
  <si>
    <t>BK-235260</t>
  </si>
  <si>
    <t>BK-993974</t>
  </si>
  <si>
    <t>BK-756115</t>
  </si>
  <si>
    <t>BK-654487</t>
  </si>
  <si>
    <t>BK-126870</t>
  </si>
  <si>
    <t>BK-511753</t>
  </si>
  <si>
    <t>BK-249581</t>
  </si>
  <si>
    <t>BK-193113</t>
  </si>
  <si>
    <t>BK-236038</t>
  </si>
  <si>
    <t>BK-696160</t>
  </si>
  <si>
    <t>BK-586036</t>
  </si>
  <si>
    <t>BK-498305</t>
  </si>
  <si>
    <t>BK-381728</t>
  </si>
  <si>
    <t>BK-286698</t>
  </si>
  <si>
    <t>BK-415703</t>
  </si>
  <si>
    <t>BK-626701</t>
  </si>
  <si>
    <t>BK-148510</t>
  </si>
  <si>
    <t>BK-298405</t>
  </si>
  <si>
    <t>BK-725558</t>
  </si>
  <si>
    <t>BK-399316</t>
  </si>
  <si>
    <t>BK-506101</t>
  </si>
  <si>
    <t>BK-565080</t>
  </si>
  <si>
    <t>BK-336571</t>
  </si>
  <si>
    <t>BK-121178</t>
  </si>
  <si>
    <t>BK-250586</t>
  </si>
  <si>
    <t>BK-508237</t>
  </si>
  <si>
    <t>BK-497612</t>
  </si>
  <si>
    <t>BK-189675</t>
  </si>
  <si>
    <t>BK-281174</t>
  </si>
  <si>
    <t>BK-691583</t>
  </si>
  <si>
    <t>BK-600520</t>
  </si>
  <si>
    <t>BK-694453</t>
  </si>
  <si>
    <t>BK-603748</t>
  </si>
  <si>
    <t>BK-600020</t>
  </si>
  <si>
    <t>BK-476740</t>
  </si>
  <si>
    <t>BK-707577</t>
  </si>
  <si>
    <t>BK-123928</t>
  </si>
  <si>
    <t>BK-764160</t>
  </si>
  <si>
    <t>BK-408958</t>
  </si>
  <si>
    <t>BK-909706</t>
  </si>
  <si>
    <t>BK-301355</t>
  </si>
  <si>
    <t>BK-646343</t>
  </si>
  <si>
    <t>BK-305588</t>
  </si>
  <si>
    <t>BK-438148</t>
  </si>
  <si>
    <t>BK-781504</t>
  </si>
  <si>
    <t>BK-767869</t>
  </si>
  <si>
    <t>BK-148529</t>
  </si>
  <si>
    <t>BK-246305</t>
  </si>
  <si>
    <t>BK-940562</t>
  </si>
  <si>
    <t>BK-114304</t>
  </si>
  <si>
    <t>BK-491445</t>
  </si>
  <si>
    <t>BK-549180</t>
  </si>
  <si>
    <t>BK-492858</t>
  </si>
  <si>
    <t>BK-921585</t>
  </si>
  <si>
    <t>BK-443019</t>
  </si>
  <si>
    <t>BK-840594</t>
  </si>
  <si>
    <t>BK-658335</t>
  </si>
  <si>
    <t>BK-888012</t>
  </si>
  <si>
    <t>BK-252944</t>
  </si>
  <si>
    <t>BK-938816</t>
  </si>
  <si>
    <t>BK-438640</t>
  </si>
  <si>
    <t>BK-463421</t>
  </si>
  <si>
    <t>BK-153581</t>
  </si>
  <si>
    <t>BK-397864</t>
  </si>
  <si>
    <t>BK-420729</t>
  </si>
  <si>
    <t>BK-943425</t>
  </si>
  <si>
    <t>BK-831651</t>
  </si>
  <si>
    <t>BK-363624</t>
  </si>
  <si>
    <t>BK-725859</t>
  </si>
  <si>
    <t>BK-693520</t>
  </si>
  <si>
    <t>BK-618166</t>
  </si>
  <si>
    <t>BK-364299</t>
  </si>
  <si>
    <t>BK-873139</t>
  </si>
  <si>
    <t>BK-607532</t>
  </si>
  <si>
    <t>BK-590652</t>
  </si>
  <si>
    <t>BK-189382</t>
  </si>
  <si>
    <t>BK-228789</t>
  </si>
  <si>
    <t>BK-480007</t>
  </si>
  <si>
    <t>BK-317279</t>
  </si>
  <si>
    <t>BK-584194</t>
  </si>
  <si>
    <t>BK-521140</t>
  </si>
  <si>
    <t>BK-773237</t>
  </si>
  <si>
    <t>BK-580412</t>
  </si>
  <si>
    <t>BK-805619</t>
  </si>
  <si>
    <t>BK-433715</t>
  </si>
  <si>
    <t>BK-722070</t>
  </si>
  <si>
    <t>BK-712308</t>
  </si>
  <si>
    <t>BK-250083</t>
  </si>
  <si>
    <t>BK-374774</t>
  </si>
  <si>
    <t>BK-937853</t>
  </si>
  <si>
    <t>BK-922103</t>
  </si>
  <si>
    <t>BK-275253</t>
  </si>
  <si>
    <t>BK-802218</t>
  </si>
  <si>
    <t>BK-496425</t>
  </si>
  <si>
    <t>BK-623507</t>
  </si>
  <si>
    <t>BK-558026</t>
  </si>
  <si>
    <t>BK-782918</t>
  </si>
  <si>
    <t>BK-455785</t>
  </si>
  <si>
    <t>BK-712083</t>
  </si>
  <si>
    <t>BK-958873</t>
  </si>
  <si>
    <t>BK-794892</t>
  </si>
  <si>
    <t>BK-154945</t>
  </si>
  <si>
    <t>BK-303836</t>
  </si>
  <si>
    <t>BK-936798</t>
  </si>
  <si>
    <t>BK-269275</t>
  </si>
  <si>
    <t>BK-660556</t>
  </si>
  <si>
    <t>BK-835624</t>
  </si>
  <si>
    <t>BK-636295</t>
  </si>
  <si>
    <t>BK-758644</t>
  </si>
  <si>
    <t>BK-740441</t>
  </si>
  <si>
    <t>BK-429061</t>
  </si>
  <si>
    <t>BK-495081</t>
  </si>
  <si>
    <t>BK-830595</t>
  </si>
  <si>
    <t>BK-431444</t>
  </si>
  <si>
    <t>BK-948532</t>
  </si>
  <si>
    <t>BK-808216</t>
  </si>
  <si>
    <t>BK-561176</t>
  </si>
  <si>
    <t>BK-384844</t>
  </si>
  <si>
    <t>BK-681294</t>
  </si>
  <si>
    <t>BK-609548</t>
  </si>
  <si>
    <t>BK-848835</t>
  </si>
  <si>
    <t>BK-276412</t>
  </si>
  <si>
    <t>BK-280203</t>
  </si>
  <si>
    <t>BK-378339</t>
  </si>
  <si>
    <t>BK-948666</t>
  </si>
  <si>
    <t>BK-818824</t>
  </si>
  <si>
    <t>BK-498016</t>
  </si>
  <si>
    <t>BK-468568</t>
  </si>
  <si>
    <t>BK-836167</t>
  </si>
  <si>
    <t>BK-435514</t>
  </si>
  <si>
    <t>BK-999463</t>
  </si>
  <si>
    <t>BK-738095</t>
  </si>
  <si>
    <t>BK-420356</t>
  </si>
  <si>
    <t>BK-626021</t>
  </si>
  <si>
    <t>BK-623620</t>
  </si>
  <si>
    <t>BK-827156</t>
  </si>
  <si>
    <t>BK-272516</t>
  </si>
  <si>
    <t>BK-624982</t>
  </si>
  <si>
    <t>BK-859962</t>
  </si>
  <si>
    <t>BK-530128</t>
  </si>
  <si>
    <t>BK-965199</t>
  </si>
  <si>
    <t>BK-961461</t>
  </si>
  <si>
    <t>BK-355039</t>
  </si>
  <si>
    <t>BK-746662</t>
  </si>
  <si>
    <t>BK-727550</t>
  </si>
  <si>
    <t>BK-362499</t>
  </si>
  <si>
    <t>BK-185165</t>
  </si>
  <si>
    <t>BK-266276</t>
  </si>
  <si>
    <t>BK-935083</t>
  </si>
  <si>
    <t>BK-861149</t>
  </si>
  <si>
    <t>BK-741732</t>
  </si>
  <si>
    <t>BK-135616</t>
  </si>
  <si>
    <t>BK-640961</t>
  </si>
  <si>
    <t>BK-892208</t>
  </si>
  <si>
    <t>BK-660972</t>
  </si>
  <si>
    <t>BK-745848</t>
  </si>
  <si>
    <t>BK-998918</t>
  </si>
  <si>
    <t>BK-359218</t>
  </si>
  <si>
    <t>BK-256955</t>
  </si>
  <si>
    <t>BK-752421</t>
  </si>
  <si>
    <t>BK-189028</t>
  </si>
  <si>
    <t>BK-292676</t>
  </si>
  <si>
    <t>BK-805685</t>
  </si>
  <si>
    <t>BK-835090</t>
  </si>
  <si>
    <t>BK-784600</t>
  </si>
  <si>
    <t>BK-825485</t>
  </si>
  <si>
    <t>BK-333818</t>
  </si>
  <si>
    <t>BK-966059</t>
  </si>
  <si>
    <t>BK-399133</t>
  </si>
  <si>
    <t>BK-282104</t>
  </si>
  <si>
    <t>BK-353266</t>
  </si>
  <si>
    <t>BK-131954</t>
  </si>
  <si>
    <t>BK-272343</t>
  </si>
  <si>
    <t>BK-337902</t>
  </si>
  <si>
    <t>BK-147122</t>
  </si>
  <si>
    <t>BK-772728</t>
  </si>
  <si>
    <t>BK-250721</t>
  </si>
  <si>
    <t>BK-512809</t>
  </si>
  <si>
    <t>BK-457905</t>
  </si>
  <si>
    <t>BK-411674</t>
  </si>
  <si>
    <t>BK-141350</t>
  </si>
  <si>
    <t>BK-935538</t>
  </si>
  <si>
    <t>BK-909744</t>
  </si>
  <si>
    <t>BK-822149</t>
  </si>
  <si>
    <t>BK-171429</t>
  </si>
  <si>
    <t>BK-254825</t>
  </si>
  <si>
    <t>BK-713073</t>
  </si>
  <si>
    <t>BK-643533</t>
  </si>
  <si>
    <t>BK-622543</t>
  </si>
  <si>
    <t>BK-753414</t>
  </si>
  <si>
    <t>BK-886755</t>
  </si>
  <si>
    <t>BK-444369</t>
  </si>
  <si>
    <t>BK-596221</t>
  </si>
  <si>
    <t>BK-573344</t>
  </si>
  <si>
    <t>BK-179723</t>
  </si>
  <si>
    <t>BK-957711</t>
  </si>
  <si>
    <t>BK-387327</t>
  </si>
  <si>
    <t>BK-491213</t>
  </si>
  <si>
    <t>BK-808481</t>
  </si>
  <si>
    <t>BK-207603</t>
  </si>
  <si>
    <t>BK-676340</t>
  </si>
  <si>
    <t>BK-875137</t>
  </si>
  <si>
    <t>BK-853460</t>
  </si>
  <si>
    <t>BK-464431</t>
  </si>
  <si>
    <t>BK-372996</t>
  </si>
  <si>
    <t>BK-874544</t>
  </si>
  <si>
    <t>BK-827171</t>
  </si>
  <si>
    <t>BK-781955</t>
  </si>
  <si>
    <t>BK-567574</t>
  </si>
  <si>
    <t>BK-377079</t>
  </si>
  <si>
    <t>BK-320527</t>
  </si>
  <si>
    <t>BK-575024</t>
  </si>
  <si>
    <t>BK-482744</t>
  </si>
  <si>
    <t>BK-910483</t>
  </si>
  <si>
    <t>BK-126261</t>
  </si>
  <si>
    <t>BK-179030</t>
  </si>
  <si>
    <t>BK-316574</t>
  </si>
  <si>
    <t>BK-782659</t>
  </si>
  <si>
    <t>BK-913468</t>
  </si>
  <si>
    <t>BK-841140</t>
  </si>
  <si>
    <t>BK-346814</t>
  </si>
  <si>
    <t>BK-913859</t>
  </si>
  <si>
    <t>BK-474546</t>
  </si>
  <si>
    <t>BK-663928</t>
  </si>
  <si>
    <t>BK-902816</t>
  </si>
  <si>
    <t>BK-287845</t>
  </si>
  <si>
    <t>BK-612306</t>
  </si>
  <si>
    <t>BK-201521</t>
  </si>
  <si>
    <t>BK-614432</t>
  </si>
  <si>
    <t>BK-955022</t>
  </si>
  <si>
    <t>BK-754041</t>
  </si>
  <si>
    <t>BK-346888</t>
  </si>
  <si>
    <t>BK-516635</t>
  </si>
  <si>
    <t>BK-782290</t>
  </si>
  <si>
    <t>BK-557147</t>
  </si>
  <si>
    <t>BK-625373</t>
  </si>
  <si>
    <t>BK-673188</t>
  </si>
  <si>
    <t>BK-839277</t>
  </si>
  <si>
    <t>BK-780215</t>
  </si>
  <si>
    <t>BK-290908</t>
  </si>
  <si>
    <t>BK-323045</t>
  </si>
  <si>
    <t>BK-177165</t>
  </si>
  <si>
    <t>BK-706793</t>
  </si>
  <si>
    <t>BK-285332</t>
  </si>
  <si>
    <t>BK-235040</t>
  </si>
  <si>
    <t>BK-581487</t>
  </si>
  <si>
    <t>BK-577826</t>
  </si>
  <si>
    <t>BK-966316</t>
  </si>
  <si>
    <t>BK-535840</t>
  </si>
  <si>
    <t>BK-551349</t>
  </si>
  <si>
    <t>BK-517807</t>
  </si>
  <si>
    <t>BK-806588</t>
  </si>
  <si>
    <t>BK-672536</t>
  </si>
  <si>
    <t>BK-640640</t>
  </si>
  <si>
    <t>BK-169240</t>
  </si>
  <si>
    <t>BK-433032</t>
  </si>
  <si>
    <t>BK-955102</t>
  </si>
  <si>
    <t>BK-898309</t>
  </si>
  <si>
    <t>BK-920248</t>
  </si>
  <si>
    <t>BK-364026</t>
  </si>
  <si>
    <t>BK-541486</t>
  </si>
  <si>
    <t>BK-144767</t>
  </si>
  <si>
    <t>BK-108476</t>
  </si>
  <si>
    <t>BK-359124</t>
  </si>
  <si>
    <t>BK-190263</t>
  </si>
  <si>
    <t>BK-488521</t>
  </si>
  <si>
    <t>BK-444961</t>
  </si>
  <si>
    <t>BK-523018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</si>
</sst>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5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5801-9A01-4B00-ACF7-8EA5691D265B}">
  <dimension ref="A1:O983"/>
  <sheetViews>
    <sheetView workbookViewId="0">
      <selection activeCell="P9" sqref="P9"/>
    </sheetView>
  </sheetViews>
  <sheetFormatPr defaultRowHeight="14.5" x14ac:dyDescent="0.35"/>
  <cols>
    <col min="2" max="2" width="10.26953125" style="3" bestFit="1" customWidth="1"/>
  </cols>
  <sheetData>
    <row r="1" spans="1:15" x14ac:dyDescent="0.35">
      <c r="A1" s="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3598</v>
      </c>
      <c r="N1" t="s">
        <v>3599</v>
      </c>
      <c r="O1" t="s">
        <v>12</v>
      </c>
    </row>
    <row r="2" spans="1:15" x14ac:dyDescent="0.35">
      <c r="A2" t="s">
        <v>24</v>
      </c>
      <c r="B2" s="4">
        <v>44941</v>
      </c>
      <c r="C2" t="s">
        <v>25</v>
      </c>
      <c r="D2" t="s">
        <v>26</v>
      </c>
      <c r="E2">
        <v>4</v>
      </c>
    </row>
    <row r="3" spans="1:15" x14ac:dyDescent="0.35">
      <c r="A3" t="s">
        <v>72</v>
      </c>
      <c r="B3" s="4">
        <v>45007</v>
      </c>
      <c r="C3" t="s">
        <v>21</v>
      </c>
      <c r="D3" t="s">
        <v>26</v>
      </c>
      <c r="E3">
        <v>2</v>
      </c>
    </row>
    <row r="4" spans="1:15" x14ac:dyDescent="0.35">
      <c r="A4" t="s">
        <v>89</v>
      </c>
      <c r="B4" s="4">
        <v>44967</v>
      </c>
      <c r="C4" t="s">
        <v>28</v>
      </c>
      <c r="D4" t="s">
        <v>26</v>
      </c>
      <c r="E4">
        <v>2</v>
      </c>
    </row>
    <row r="5" spans="1:15" x14ac:dyDescent="0.35">
      <c r="A5" t="s">
        <v>178</v>
      </c>
      <c r="B5" s="4">
        <v>45064</v>
      </c>
      <c r="C5" t="s">
        <v>34</v>
      </c>
      <c r="D5" t="s">
        <v>26</v>
      </c>
      <c r="E5">
        <v>2</v>
      </c>
    </row>
    <row r="6" spans="1:15" x14ac:dyDescent="0.35">
      <c r="A6" t="s">
        <v>195</v>
      </c>
      <c r="B6" s="4">
        <v>45110</v>
      </c>
      <c r="C6" t="s">
        <v>40</v>
      </c>
      <c r="D6" t="s">
        <v>26</v>
      </c>
      <c r="E6" t="s">
        <v>3575</v>
      </c>
    </row>
    <row r="7" spans="1:15" x14ac:dyDescent="0.35">
      <c r="A7" t="s">
        <v>212</v>
      </c>
      <c r="B7" s="4">
        <v>45549</v>
      </c>
      <c r="C7" t="s">
        <v>46</v>
      </c>
      <c r="D7" t="s">
        <v>26</v>
      </c>
      <c r="E7">
        <v>1</v>
      </c>
    </row>
    <row r="8" spans="1:15" x14ac:dyDescent="0.35">
      <c r="A8" t="s">
        <v>229</v>
      </c>
      <c r="B8" s="4">
        <v>45255</v>
      </c>
      <c r="C8" t="s">
        <v>52</v>
      </c>
      <c r="D8" t="s">
        <v>26</v>
      </c>
      <c r="E8">
        <v>1</v>
      </c>
    </row>
    <row r="9" spans="1:15" x14ac:dyDescent="0.35">
      <c r="A9" t="s">
        <v>246</v>
      </c>
      <c r="B9" s="4">
        <v>45350</v>
      </c>
      <c r="C9" t="s">
        <v>58</v>
      </c>
      <c r="D9" t="s">
        <v>26</v>
      </c>
      <c r="E9">
        <v>1</v>
      </c>
    </row>
    <row r="10" spans="1:15" x14ac:dyDescent="0.35">
      <c r="A10" t="s">
        <v>263</v>
      </c>
      <c r="B10" s="4">
        <v>45157</v>
      </c>
      <c r="C10" t="s">
        <v>18</v>
      </c>
      <c r="D10" t="s">
        <v>26</v>
      </c>
      <c r="E10">
        <v>1</v>
      </c>
    </row>
    <row r="11" spans="1:15" x14ac:dyDescent="0.35">
      <c r="A11" t="s">
        <v>280</v>
      </c>
      <c r="B11" s="4">
        <v>45387</v>
      </c>
      <c r="C11" t="s">
        <v>25</v>
      </c>
      <c r="D11" t="s">
        <v>26</v>
      </c>
      <c r="E11">
        <v>1</v>
      </c>
    </row>
    <row r="12" spans="1:15" x14ac:dyDescent="0.35">
      <c r="A12" t="s">
        <v>297</v>
      </c>
      <c r="B12" s="4">
        <v>45268</v>
      </c>
      <c r="C12" t="s">
        <v>31</v>
      </c>
      <c r="D12" t="s">
        <v>26</v>
      </c>
      <c r="E12">
        <v>1</v>
      </c>
    </row>
    <row r="13" spans="1:15" x14ac:dyDescent="0.35">
      <c r="A13" t="s">
        <v>314</v>
      </c>
      <c r="B13" s="4">
        <v>45464</v>
      </c>
      <c r="C13" t="s">
        <v>37</v>
      </c>
      <c r="D13" t="s">
        <v>26</v>
      </c>
      <c r="E13">
        <v>1</v>
      </c>
    </row>
    <row r="14" spans="1:15" x14ac:dyDescent="0.35">
      <c r="A14" t="s">
        <v>331</v>
      </c>
      <c r="B14" s="4">
        <v>45229</v>
      </c>
      <c r="C14" t="s">
        <v>43</v>
      </c>
      <c r="D14" t="s">
        <v>26</v>
      </c>
      <c r="E14">
        <v>1</v>
      </c>
    </row>
    <row r="15" spans="1:15" x14ac:dyDescent="0.35">
      <c r="A15" t="s">
        <v>348</v>
      </c>
      <c r="B15" s="4">
        <v>45308</v>
      </c>
      <c r="C15" t="s">
        <v>49</v>
      </c>
      <c r="D15" t="s">
        <v>26</v>
      </c>
      <c r="E15">
        <v>1</v>
      </c>
    </row>
    <row r="16" spans="1:15" x14ac:dyDescent="0.35">
      <c r="A16" t="s">
        <v>365</v>
      </c>
      <c r="B16" s="4">
        <v>45088</v>
      </c>
      <c r="C16" t="s">
        <v>55</v>
      </c>
      <c r="D16" t="s">
        <v>26</v>
      </c>
      <c r="E16">
        <v>1</v>
      </c>
    </row>
    <row r="17" spans="1:5" x14ac:dyDescent="0.35">
      <c r="A17" t="s">
        <v>382</v>
      </c>
      <c r="B17" s="4">
        <v>45502</v>
      </c>
      <c r="C17" t="s">
        <v>61</v>
      </c>
      <c r="D17" t="s">
        <v>26</v>
      </c>
      <c r="E17">
        <v>1</v>
      </c>
    </row>
    <row r="18" spans="1:5" x14ac:dyDescent="0.35">
      <c r="A18" t="s">
        <v>399</v>
      </c>
      <c r="B18" s="4">
        <v>45018</v>
      </c>
      <c r="C18" t="s">
        <v>14</v>
      </c>
      <c r="D18" t="s">
        <v>26</v>
      </c>
      <c r="E18">
        <v>1</v>
      </c>
    </row>
    <row r="19" spans="1:5" x14ac:dyDescent="0.35">
      <c r="A19" t="s">
        <v>416</v>
      </c>
      <c r="B19" s="4">
        <v>45606</v>
      </c>
      <c r="C19" t="s">
        <v>21</v>
      </c>
      <c r="D19" t="s">
        <v>26</v>
      </c>
      <c r="E19">
        <v>1</v>
      </c>
    </row>
    <row r="20" spans="1:5" x14ac:dyDescent="0.35">
      <c r="A20" t="s">
        <v>433</v>
      </c>
      <c r="B20" s="4">
        <v>45176</v>
      </c>
      <c r="C20" t="s">
        <v>28</v>
      </c>
      <c r="D20" t="s">
        <v>26</v>
      </c>
      <c r="E20">
        <v>1</v>
      </c>
    </row>
    <row r="21" spans="1:5" x14ac:dyDescent="0.35">
      <c r="A21" t="s">
        <v>450</v>
      </c>
      <c r="B21" s="4">
        <v>45367</v>
      </c>
      <c r="C21" t="s">
        <v>34</v>
      </c>
      <c r="D21" t="s">
        <v>26</v>
      </c>
      <c r="E21">
        <v>1</v>
      </c>
    </row>
    <row r="22" spans="1:5" x14ac:dyDescent="0.35">
      <c r="A22" t="s">
        <v>467</v>
      </c>
      <c r="B22" s="4">
        <v>44981</v>
      </c>
      <c r="C22" t="s">
        <v>40</v>
      </c>
      <c r="D22" t="s">
        <v>26</v>
      </c>
      <c r="E22">
        <v>1</v>
      </c>
    </row>
    <row r="23" spans="1:5" x14ac:dyDescent="0.35">
      <c r="A23" t="s">
        <v>484</v>
      </c>
      <c r="B23" s="4">
        <v>45516</v>
      </c>
      <c r="C23" t="s">
        <v>46</v>
      </c>
      <c r="D23" t="s">
        <v>26</v>
      </c>
      <c r="E23">
        <v>1</v>
      </c>
    </row>
    <row r="24" spans="1:5" x14ac:dyDescent="0.35">
      <c r="A24" t="s">
        <v>501</v>
      </c>
      <c r="B24" s="4">
        <v>45051</v>
      </c>
      <c r="C24" t="s">
        <v>52</v>
      </c>
      <c r="D24" t="s">
        <v>26</v>
      </c>
      <c r="E24">
        <v>1</v>
      </c>
    </row>
    <row r="25" spans="1:5" x14ac:dyDescent="0.35">
      <c r="A25" t="s">
        <v>518</v>
      </c>
      <c r="B25" s="4">
        <v>45588</v>
      </c>
      <c r="C25" t="s">
        <v>58</v>
      </c>
      <c r="D25" t="s">
        <v>26</v>
      </c>
      <c r="E25">
        <v>1</v>
      </c>
    </row>
    <row r="26" spans="1:5" x14ac:dyDescent="0.35">
      <c r="A26" t="s">
        <v>535</v>
      </c>
      <c r="B26" s="4">
        <v>45126</v>
      </c>
      <c r="C26" t="s">
        <v>18</v>
      </c>
      <c r="D26" t="s">
        <v>26</v>
      </c>
      <c r="E26">
        <v>1</v>
      </c>
    </row>
    <row r="27" spans="1:5" x14ac:dyDescent="0.35">
      <c r="A27" t="s">
        <v>552</v>
      </c>
      <c r="B27" s="4">
        <v>45657</v>
      </c>
      <c r="C27" t="s">
        <v>25</v>
      </c>
      <c r="D27" t="s">
        <v>26</v>
      </c>
      <c r="E27">
        <v>1</v>
      </c>
    </row>
    <row r="28" spans="1:5" x14ac:dyDescent="0.35">
      <c r="A28" t="s">
        <v>569</v>
      </c>
      <c r="B28" s="4">
        <v>44999</v>
      </c>
      <c r="C28" t="s">
        <v>31</v>
      </c>
      <c r="D28" t="s">
        <v>26</v>
      </c>
      <c r="E28">
        <v>1</v>
      </c>
    </row>
    <row r="29" spans="1:5" x14ac:dyDescent="0.35">
      <c r="A29" t="s">
        <v>586</v>
      </c>
      <c r="B29" s="4">
        <v>45325</v>
      </c>
      <c r="C29" t="s">
        <v>37</v>
      </c>
      <c r="D29" t="s">
        <v>26</v>
      </c>
      <c r="E29">
        <v>1</v>
      </c>
    </row>
    <row r="30" spans="1:5" x14ac:dyDescent="0.35">
      <c r="A30" t="s">
        <v>603</v>
      </c>
      <c r="B30" s="4">
        <v>45164</v>
      </c>
      <c r="C30" t="s">
        <v>43</v>
      </c>
      <c r="D30" t="s">
        <v>26</v>
      </c>
      <c r="E30">
        <v>1</v>
      </c>
    </row>
    <row r="31" spans="1:5" x14ac:dyDescent="0.35">
      <c r="A31" t="s">
        <v>620</v>
      </c>
      <c r="B31" s="4">
        <v>45421</v>
      </c>
      <c r="C31" t="s">
        <v>49</v>
      </c>
      <c r="D31" t="s">
        <v>26</v>
      </c>
      <c r="E31">
        <v>1</v>
      </c>
    </row>
    <row r="32" spans="1:5" x14ac:dyDescent="0.35">
      <c r="A32" t="s">
        <v>637</v>
      </c>
      <c r="B32" s="4">
        <v>45242</v>
      </c>
      <c r="C32" t="s">
        <v>55</v>
      </c>
      <c r="D32" t="s">
        <v>26</v>
      </c>
      <c r="E32">
        <v>1</v>
      </c>
    </row>
    <row r="33" spans="1:5" x14ac:dyDescent="0.35">
      <c r="A33" t="s">
        <v>654</v>
      </c>
      <c r="B33" s="4">
        <v>45475</v>
      </c>
      <c r="C33" t="s">
        <v>61</v>
      </c>
      <c r="D33" t="s">
        <v>26</v>
      </c>
      <c r="E33">
        <v>1</v>
      </c>
    </row>
    <row r="34" spans="1:5" x14ac:dyDescent="0.35">
      <c r="A34" t="s">
        <v>671</v>
      </c>
      <c r="B34" s="4">
        <v>45105</v>
      </c>
      <c r="C34" t="s">
        <v>14</v>
      </c>
      <c r="D34" t="s">
        <v>26</v>
      </c>
      <c r="E34">
        <v>1</v>
      </c>
    </row>
    <row r="35" spans="1:5" x14ac:dyDescent="0.35">
      <c r="A35" t="s">
        <v>688</v>
      </c>
      <c r="B35" s="4">
        <v>45553</v>
      </c>
      <c r="C35" t="s">
        <v>21</v>
      </c>
      <c r="D35" t="s">
        <v>26</v>
      </c>
      <c r="E35">
        <v>1</v>
      </c>
    </row>
    <row r="36" spans="1:5" x14ac:dyDescent="0.35">
      <c r="A36" t="s">
        <v>705</v>
      </c>
      <c r="B36" s="4">
        <v>45037</v>
      </c>
      <c r="C36" t="s">
        <v>28</v>
      </c>
      <c r="D36" t="s">
        <v>26</v>
      </c>
      <c r="E36">
        <v>1</v>
      </c>
    </row>
    <row r="37" spans="1:5" x14ac:dyDescent="0.35">
      <c r="A37" t="s">
        <v>722</v>
      </c>
      <c r="B37" s="4">
        <v>45296</v>
      </c>
      <c r="C37" t="s">
        <v>34</v>
      </c>
      <c r="D37" t="s">
        <v>26</v>
      </c>
      <c r="E37">
        <v>1</v>
      </c>
    </row>
    <row r="38" spans="1:5" x14ac:dyDescent="0.35">
      <c r="A38" t="s">
        <v>739</v>
      </c>
      <c r="B38" s="4">
        <v>45206</v>
      </c>
      <c r="C38" t="s">
        <v>40</v>
      </c>
      <c r="D38" t="s">
        <v>26</v>
      </c>
      <c r="E38">
        <v>1</v>
      </c>
    </row>
    <row r="39" spans="1:5" x14ac:dyDescent="0.35">
      <c r="A39" t="s">
        <v>756</v>
      </c>
      <c r="B39" s="4">
        <v>45624</v>
      </c>
      <c r="C39" t="s">
        <v>46</v>
      </c>
      <c r="D39" t="s">
        <v>26</v>
      </c>
      <c r="E39">
        <v>1</v>
      </c>
    </row>
    <row r="40" spans="1:5" x14ac:dyDescent="0.35">
      <c r="A40" t="s">
        <v>773</v>
      </c>
      <c r="B40" s="4">
        <v>45275</v>
      </c>
      <c r="C40" t="s">
        <v>52</v>
      </c>
      <c r="D40" t="s">
        <v>26</v>
      </c>
      <c r="E40">
        <v>1</v>
      </c>
    </row>
    <row r="41" spans="1:5" x14ac:dyDescent="0.35">
      <c r="A41" t="s">
        <v>790</v>
      </c>
      <c r="B41" s="4">
        <v>45375</v>
      </c>
      <c r="C41" t="s">
        <v>58</v>
      </c>
      <c r="D41" t="s">
        <v>26</v>
      </c>
      <c r="E41">
        <v>1</v>
      </c>
    </row>
    <row r="42" spans="1:5" x14ac:dyDescent="0.35">
      <c r="A42" t="s">
        <v>807</v>
      </c>
      <c r="B42" s="4">
        <v>44975</v>
      </c>
      <c r="C42" t="s">
        <v>18</v>
      </c>
      <c r="D42" t="s">
        <v>26</v>
      </c>
      <c r="E42">
        <v>1</v>
      </c>
    </row>
    <row r="43" spans="1:5" x14ac:dyDescent="0.35">
      <c r="A43" t="s">
        <v>824</v>
      </c>
      <c r="B43" s="4">
        <v>45450</v>
      </c>
      <c r="C43" t="s">
        <v>25</v>
      </c>
      <c r="D43" t="s">
        <v>26</v>
      </c>
      <c r="E43">
        <v>1</v>
      </c>
    </row>
    <row r="44" spans="1:5" x14ac:dyDescent="0.35">
      <c r="A44" t="s">
        <v>841</v>
      </c>
      <c r="B44" s="4">
        <v>45075</v>
      </c>
      <c r="C44" t="s">
        <v>31</v>
      </c>
      <c r="D44" t="s">
        <v>26</v>
      </c>
      <c r="E44">
        <v>1</v>
      </c>
    </row>
    <row r="45" spans="1:5" x14ac:dyDescent="0.35">
      <c r="A45" t="s">
        <v>858</v>
      </c>
      <c r="B45" s="4">
        <v>45579</v>
      </c>
      <c r="C45" t="s">
        <v>37</v>
      </c>
      <c r="D45" t="s">
        <v>26</v>
      </c>
      <c r="E45">
        <v>1</v>
      </c>
    </row>
    <row r="46" spans="1:5" x14ac:dyDescent="0.35">
      <c r="A46" t="s">
        <v>875</v>
      </c>
      <c r="B46" s="4">
        <v>45129</v>
      </c>
      <c r="C46" t="s">
        <v>43</v>
      </c>
      <c r="D46" t="s">
        <v>26</v>
      </c>
      <c r="E46">
        <v>1</v>
      </c>
    </row>
    <row r="47" spans="1:5" x14ac:dyDescent="0.35">
      <c r="A47" t="s">
        <v>892</v>
      </c>
      <c r="B47" s="4">
        <v>45535</v>
      </c>
      <c r="C47" t="s">
        <v>49</v>
      </c>
      <c r="D47" t="s">
        <v>26</v>
      </c>
      <c r="E47">
        <v>1</v>
      </c>
    </row>
    <row r="48" spans="1:5" x14ac:dyDescent="0.35">
      <c r="A48" t="s">
        <v>909</v>
      </c>
      <c r="B48" s="4">
        <v>44954</v>
      </c>
      <c r="C48" t="s">
        <v>55</v>
      </c>
      <c r="D48" t="s">
        <v>26</v>
      </c>
      <c r="E48">
        <v>1</v>
      </c>
    </row>
    <row r="49" spans="1:5" x14ac:dyDescent="0.35">
      <c r="A49" t="s">
        <v>926</v>
      </c>
      <c r="B49" s="4">
        <v>45401</v>
      </c>
      <c r="C49" t="s">
        <v>61</v>
      </c>
      <c r="D49" t="s">
        <v>26</v>
      </c>
      <c r="E49">
        <v>1</v>
      </c>
    </row>
    <row r="50" spans="1:5" x14ac:dyDescent="0.35">
      <c r="A50" t="s">
        <v>943</v>
      </c>
      <c r="B50" s="4">
        <v>45183</v>
      </c>
      <c r="C50" t="s">
        <v>14</v>
      </c>
      <c r="D50" t="s">
        <v>26</v>
      </c>
      <c r="E50">
        <v>1</v>
      </c>
    </row>
    <row r="51" spans="1:5" x14ac:dyDescent="0.35">
      <c r="A51" t="s">
        <v>960</v>
      </c>
      <c r="B51" s="4">
        <v>45634</v>
      </c>
      <c r="C51" t="s">
        <v>21</v>
      </c>
      <c r="D51" t="s">
        <v>26</v>
      </c>
      <c r="E51">
        <v>1</v>
      </c>
    </row>
    <row r="52" spans="1:5" x14ac:dyDescent="0.35">
      <c r="A52" t="s">
        <v>977</v>
      </c>
      <c r="B52" s="4">
        <v>44990</v>
      </c>
      <c r="C52" t="s">
        <v>28</v>
      </c>
      <c r="D52" t="s">
        <v>26</v>
      </c>
      <c r="E52">
        <v>1</v>
      </c>
    </row>
    <row r="53" spans="1:5" x14ac:dyDescent="0.35">
      <c r="A53" t="s">
        <v>994</v>
      </c>
      <c r="B53" s="4">
        <v>45336</v>
      </c>
      <c r="C53" t="s">
        <v>34</v>
      </c>
      <c r="D53" t="s">
        <v>26</v>
      </c>
      <c r="E53">
        <v>1</v>
      </c>
    </row>
    <row r="54" spans="1:5" x14ac:dyDescent="0.35">
      <c r="A54" t="s">
        <v>1011</v>
      </c>
      <c r="B54" s="4">
        <v>45141</v>
      </c>
      <c r="C54" t="s">
        <v>40</v>
      </c>
      <c r="D54" t="s">
        <v>26</v>
      </c>
      <c r="E54">
        <v>1</v>
      </c>
    </row>
    <row r="55" spans="1:5" x14ac:dyDescent="0.35">
      <c r="A55" t="s">
        <v>1028</v>
      </c>
      <c r="B55" s="4">
        <v>45438</v>
      </c>
      <c r="C55" t="s">
        <v>46</v>
      </c>
      <c r="D55" t="s">
        <v>26</v>
      </c>
      <c r="E55">
        <v>1</v>
      </c>
    </row>
    <row r="56" spans="1:5" x14ac:dyDescent="0.35">
      <c r="A56" t="s">
        <v>1045</v>
      </c>
      <c r="B56" s="4">
        <v>45248</v>
      </c>
      <c r="C56" t="s">
        <v>52</v>
      </c>
      <c r="D56" t="s">
        <v>26</v>
      </c>
      <c r="E56">
        <v>1</v>
      </c>
    </row>
    <row r="57" spans="1:5" x14ac:dyDescent="0.35">
      <c r="A57" t="s">
        <v>1062</v>
      </c>
      <c r="B57" s="4">
        <v>45488</v>
      </c>
      <c r="C57" t="s">
        <v>58</v>
      </c>
      <c r="D57" t="s">
        <v>26</v>
      </c>
      <c r="E57">
        <v>1</v>
      </c>
    </row>
    <row r="58" spans="1:5" x14ac:dyDescent="0.35">
      <c r="A58" t="s">
        <v>1079</v>
      </c>
      <c r="B58" s="4">
        <v>45081</v>
      </c>
      <c r="C58" t="s">
        <v>18</v>
      </c>
      <c r="D58" t="s">
        <v>26</v>
      </c>
      <c r="E58">
        <v>1</v>
      </c>
    </row>
    <row r="59" spans="1:5" x14ac:dyDescent="0.35">
      <c r="A59" t="s">
        <v>1096</v>
      </c>
      <c r="B59" s="4">
        <v>45562</v>
      </c>
      <c r="C59" t="s">
        <v>25</v>
      </c>
      <c r="D59" t="s">
        <v>26</v>
      </c>
      <c r="E59">
        <v>1</v>
      </c>
    </row>
    <row r="60" spans="1:5" x14ac:dyDescent="0.35">
      <c r="A60" t="s">
        <v>54</v>
      </c>
      <c r="B60" s="4">
        <v>45032</v>
      </c>
      <c r="C60" t="s">
        <v>55</v>
      </c>
      <c r="D60" t="s">
        <v>56</v>
      </c>
      <c r="E60">
        <v>2</v>
      </c>
    </row>
    <row r="61" spans="1:5" x14ac:dyDescent="0.35">
      <c r="A61" t="s">
        <v>77</v>
      </c>
      <c r="B61" s="4">
        <v>45313</v>
      </c>
      <c r="C61" t="s">
        <v>52</v>
      </c>
      <c r="D61" t="s">
        <v>56</v>
      </c>
      <c r="E61">
        <v>4</v>
      </c>
    </row>
    <row r="62" spans="1:5" x14ac:dyDescent="0.35">
      <c r="A62" t="s">
        <v>94</v>
      </c>
      <c r="B62" s="4">
        <v>45224</v>
      </c>
      <c r="C62" t="s">
        <v>58</v>
      </c>
      <c r="D62" t="s">
        <v>56</v>
      </c>
      <c r="E62">
        <v>1</v>
      </c>
    </row>
    <row r="63" spans="1:5" x14ac:dyDescent="0.35">
      <c r="A63" t="s">
        <v>183</v>
      </c>
      <c r="B63" s="4">
        <v>45601</v>
      </c>
      <c r="C63" t="s">
        <v>18</v>
      </c>
      <c r="D63" t="s">
        <v>56</v>
      </c>
      <c r="E63">
        <v>1</v>
      </c>
    </row>
    <row r="64" spans="1:5" x14ac:dyDescent="0.35">
      <c r="A64" t="s">
        <v>200</v>
      </c>
      <c r="B64" s="4">
        <v>45290</v>
      </c>
      <c r="C64" t="s">
        <v>25</v>
      </c>
      <c r="D64" t="s">
        <v>56</v>
      </c>
      <c r="E64">
        <v>4</v>
      </c>
    </row>
    <row r="65" spans="1:5" x14ac:dyDescent="0.35">
      <c r="A65" t="s">
        <v>217</v>
      </c>
      <c r="B65" s="4">
        <v>45360</v>
      </c>
      <c r="C65" t="s">
        <v>31</v>
      </c>
      <c r="D65" t="s">
        <v>56</v>
      </c>
      <c r="E65">
        <v>4</v>
      </c>
    </row>
    <row r="66" spans="1:5" x14ac:dyDescent="0.35">
      <c r="A66" t="s">
        <v>234</v>
      </c>
      <c r="B66" s="4">
        <v>44958</v>
      </c>
      <c r="C66" t="s">
        <v>37</v>
      </c>
      <c r="D66" t="s">
        <v>56</v>
      </c>
      <c r="E66">
        <v>4</v>
      </c>
    </row>
    <row r="67" spans="1:5" x14ac:dyDescent="0.35">
      <c r="A67" t="s">
        <v>251</v>
      </c>
      <c r="B67" s="4">
        <v>45457</v>
      </c>
      <c r="C67" t="s">
        <v>43</v>
      </c>
      <c r="D67" t="s">
        <v>56</v>
      </c>
      <c r="E67">
        <v>4</v>
      </c>
    </row>
    <row r="68" spans="1:5" x14ac:dyDescent="0.35">
      <c r="A68" t="s">
        <v>268</v>
      </c>
      <c r="B68" s="4">
        <v>45058</v>
      </c>
      <c r="C68" t="s">
        <v>49</v>
      </c>
      <c r="D68" t="s">
        <v>56</v>
      </c>
      <c r="E68">
        <v>4</v>
      </c>
    </row>
    <row r="69" spans="1:5" x14ac:dyDescent="0.35">
      <c r="A69" t="s">
        <v>285</v>
      </c>
      <c r="B69" s="4">
        <v>45572</v>
      </c>
      <c r="C69" t="s">
        <v>55</v>
      </c>
      <c r="D69" t="s">
        <v>56</v>
      </c>
      <c r="E69">
        <v>4</v>
      </c>
    </row>
    <row r="70" spans="1:5" x14ac:dyDescent="0.35">
      <c r="A70" t="s">
        <v>302</v>
      </c>
      <c r="B70" s="4">
        <v>45135</v>
      </c>
      <c r="C70" t="s">
        <v>61</v>
      </c>
      <c r="D70" t="s">
        <v>56</v>
      </c>
      <c r="E70">
        <v>4</v>
      </c>
    </row>
    <row r="71" spans="1:5" x14ac:dyDescent="0.35">
      <c r="A71" t="s">
        <v>319</v>
      </c>
      <c r="B71" s="4">
        <v>45525</v>
      </c>
      <c r="C71" t="s">
        <v>14</v>
      </c>
      <c r="D71" t="s">
        <v>56</v>
      </c>
      <c r="E71">
        <v>4</v>
      </c>
    </row>
    <row r="72" spans="1:5" x14ac:dyDescent="0.35">
      <c r="A72" t="s">
        <v>336</v>
      </c>
      <c r="B72" s="4">
        <v>44946</v>
      </c>
      <c r="C72" t="s">
        <v>21</v>
      </c>
      <c r="D72" t="s">
        <v>56</v>
      </c>
      <c r="E72">
        <v>4</v>
      </c>
    </row>
    <row r="73" spans="1:5" x14ac:dyDescent="0.35">
      <c r="A73" t="s">
        <v>353</v>
      </c>
      <c r="B73" s="4">
        <v>45412</v>
      </c>
      <c r="C73" t="s">
        <v>28</v>
      </c>
      <c r="D73" t="s">
        <v>56</v>
      </c>
      <c r="E73">
        <v>4</v>
      </c>
    </row>
    <row r="74" spans="1:5" x14ac:dyDescent="0.35">
      <c r="A74" t="s">
        <v>370</v>
      </c>
      <c r="B74" s="4">
        <v>45171</v>
      </c>
      <c r="C74" t="s">
        <v>34</v>
      </c>
      <c r="D74" t="s">
        <v>56</v>
      </c>
      <c r="E74">
        <v>4</v>
      </c>
    </row>
    <row r="75" spans="1:5" x14ac:dyDescent="0.35">
      <c r="A75" t="s">
        <v>387</v>
      </c>
      <c r="B75" s="4">
        <v>45645</v>
      </c>
      <c r="C75" t="s">
        <v>40</v>
      </c>
      <c r="D75" t="s">
        <v>56</v>
      </c>
      <c r="E75">
        <v>4</v>
      </c>
    </row>
    <row r="76" spans="1:5" x14ac:dyDescent="0.35">
      <c r="A76" t="s">
        <v>404</v>
      </c>
      <c r="B76" s="4">
        <v>45014</v>
      </c>
      <c r="C76" t="s">
        <v>46</v>
      </c>
      <c r="D76" t="s">
        <v>56</v>
      </c>
      <c r="E76">
        <v>4</v>
      </c>
    </row>
    <row r="77" spans="1:5" x14ac:dyDescent="0.35">
      <c r="A77" t="s">
        <v>421</v>
      </c>
      <c r="B77" s="4">
        <v>45343</v>
      </c>
      <c r="C77" t="s">
        <v>52</v>
      </c>
      <c r="D77" t="s">
        <v>56</v>
      </c>
      <c r="E77">
        <v>4</v>
      </c>
    </row>
    <row r="78" spans="1:5" x14ac:dyDescent="0.35">
      <c r="A78" t="s">
        <v>438</v>
      </c>
      <c r="B78" s="4">
        <v>45149</v>
      </c>
      <c r="C78" t="s">
        <v>58</v>
      </c>
      <c r="D78" t="s">
        <v>56</v>
      </c>
      <c r="E78">
        <v>4</v>
      </c>
    </row>
    <row r="79" spans="1:5" x14ac:dyDescent="0.35">
      <c r="A79" t="s">
        <v>455</v>
      </c>
      <c r="B79" s="4">
        <v>45427</v>
      </c>
      <c r="C79" t="s">
        <v>18</v>
      </c>
      <c r="D79" t="s">
        <v>56</v>
      </c>
      <c r="E79">
        <v>4</v>
      </c>
    </row>
    <row r="80" spans="1:5" x14ac:dyDescent="0.35">
      <c r="A80" t="s">
        <v>472</v>
      </c>
      <c r="B80" s="4">
        <v>45232</v>
      </c>
      <c r="C80" t="s">
        <v>25</v>
      </c>
      <c r="D80" t="s">
        <v>56</v>
      </c>
      <c r="E80">
        <v>4</v>
      </c>
    </row>
    <row r="81" spans="1:5" x14ac:dyDescent="0.35">
      <c r="A81" t="s">
        <v>489</v>
      </c>
      <c r="B81" s="4">
        <v>45481</v>
      </c>
      <c r="C81" t="s">
        <v>31</v>
      </c>
      <c r="D81" t="s">
        <v>56</v>
      </c>
      <c r="E81">
        <v>4</v>
      </c>
    </row>
    <row r="82" spans="1:5" x14ac:dyDescent="0.35">
      <c r="A82" t="s">
        <v>506</v>
      </c>
      <c r="B82" s="4">
        <v>45096</v>
      </c>
      <c r="C82" t="s">
        <v>37</v>
      </c>
      <c r="D82" t="s">
        <v>56</v>
      </c>
      <c r="E82">
        <v>4</v>
      </c>
    </row>
    <row r="83" spans="1:5" x14ac:dyDescent="0.35">
      <c r="A83" t="s">
        <v>523</v>
      </c>
      <c r="B83" s="4">
        <v>45538</v>
      </c>
      <c r="C83" t="s">
        <v>43</v>
      </c>
      <c r="D83" t="s">
        <v>56</v>
      </c>
      <c r="E83">
        <v>4</v>
      </c>
    </row>
    <row r="84" spans="1:5" x14ac:dyDescent="0.35">
      <c r="A84" t="s">
        <v>540</v>
      </c>
      <c r="B84" s="4">
        <v>45025</v>
      </c>
      <c r="C84" t="s">
        <v>49</v>
      </c>
      <c r="D84" t="s">
        <v>56</v>
      </c>
      <c r="E84">
        <v>4</v>
      </c>
    </row>
    <row r="85" spans="1:5" x14ac:dyDescent="0.35">
      <c r="A85" t="s">
        <v>557</v>
      </c>
      <c r="B85" s="4">
        <v>45320</v>
      </c>
      <c r="C85" t="s">
        <v>55</v>
      </c>
      <c r="D85" t="s">
        <v>56</v>
      </c>
      <c r="E85">
        <v>4</v>
      </c>
    </row>
    <row r="86" spans="1:5" x14ac:dyDescent="0.35">
      <c r="A86" t="s">
        <v>574</v>
      </c>
      <c r="B86" s="4">
        <v>45213</v>
      </c>
      <c r="C86" t="s">
        <v>61</v>
      </c>
      <c r="D86" t="s">
        <v>56</v>
      </c>
      <c r="E86">
        <v>4</v>
      </c>
    </row>
    <row r="87" spans="1:5" x14ac:dyDescent="0.35">
      <c r="A87" t="s">
        <v>591</v>
      </c>
      <c r="B87" s="4">
        <v>45615</v>
      </c>
      <c r="C87" t="s">
        <v>14</v>
      </c>
      <c r="D87" t="s">
        <v>56</v>
      </c>
      <c r="E87">
        <v>4</v>
      </c>
    </row>
    <row r="88" spans="1:5" x14ac:dyDescent="0.35">
      <c r="A88" t="s">
        <v>608</v>
      </c>
      <c r="B88" s="4">
        <v>45282</v>
      </c>
      <c r="C88" t="s">
        <v>21</v>
      </c>
      <c r="D88" t="s">
        <v>56</v>
      </c>
      <c r="E88">
        <v>4</v>
      </c>
    </row>
    <row r="89" spans="1:5" x14ac:dyDescent="0.35">
      <c r="A89" t="s">
        <v>625</v>
      </c>
      <c r="B89" s="4">
        <v>45382</v>
      </c>
      <c r="C89" t="s">
        <v>28</v>
      </c>
      <c r="D89" t="s">
        <v>56</v>
      </c>
      <c r="E89">
        <v>4</v>
      </c>
    </row>
    <row r="90" spans="1:5" x14ac:dyDescent="0.35">
      <c r="A90" t="s">
        <v>642</v>
      </c>
      <c r="B90" s="4">
        <v>44964</v>
      </c>
      <c r="C90" t="s">
        <v>34</v>
      </c>
      <c r="D90" t="s">
        <v>56</v>
      </c>
      <c r="E90">
        <v>4</v>
      </c>
    </row>
    <row r="91" spans="1:5" x14ac:dyDescent="0.35">
      <c r="A91" t="s">
        <v>659</v>
      </c>
      <c r="B91" s="4">
        <v>45471</v>
      </c>
      <c r="C91" t="s">
        <v>40</v>
      </c>
      <c r="D91" t="s">
        <v>56</v>
      </c>
      <c r="E91">
        <v>4</v>
      </c>
    </row>
    <row r="92" spans="1:5" x14ac:dyDescent="0.35">
      <c r="A92" t="s">
        <v>676</v>
      </c>
      <c r="B92" s="4">
        <v>45069</v>
      </c>
      <c r="C92" t="s">
        <v>46</v>
      </c>
      <c r="D92" t="s">
        <v>56</v>
      </c>
      <c r="E92">
        <v>4</v>
      </c>
    </row>
    <row r="93" spans="1:5" x14ac:dyDescent="0.35">
      <c r="A93" t="s">
        <v>693</v>
      </c>
      <c r="B93" s="4">
        <v>45595</v>
      </c>
      <c r="C93" t="s">
        <v>52</v>
      </c>
      <c r="D93" t="s">
        <v>56</v>
      </c>
      <c r="E93">
        <v>4</v>
      </c>
    </row>
    <row r="94" spans="1:5" x14ac:dyDescent="0.35">
      <c r="A94" t="s">
        <v>710</v>
      </c>
      <c r="B94" s="4">
        <v>45118</v>
      </c>
      <c r="C94" t="s">
        <v>58</v>
      </c>
      <c r="D94" t="s">
        <v>56</v>
      </c>
      <c r="E94">
        <v>4</v>
      </c>
    </row>
    <row r="95" spans="1:5" x14ac:dyDescent="0.35">
      <c r="A95" t="s">
        <v>727</v>
      </c>
      <c r="B95" s="4">
        <v>45509</v>
      </c>
      <c r="C95" t="s">
        <v>18</v>
      </c>
      <c r="D95" t="s">
        <v>56</v>
      </c>
      <c r="E95">
        <v>4</v>
      </c>
    </row>
    <row r="96" spans="1:5" x14ac:dyDescent="0.35">
      <c r="A96" t="s">
        <v>744</v>
      </c>
      <c r="B96" s="4">
        <v>44935</v>
      </c>
      <c r="C96" t="s">
        <v>25</v>
      </c>
      <c r="D96" t="s">
        <v>56</v>
      </c>
      <c r="E96">
        <v>4</v>
      </c>
    </row>
    <row r="97" spans="1:5" x14ac:dyDescent="0.35">
      <c r="A97" t="s">
        <v>761</v>
      </c>
      <c r="B97" s="4">
        <v>45394</v>
      </c>
      <c r="C97" t="s">
        <v>31</v>
      </c>
      <c r="D97" t="s">
        <v>56</v>
      </c>
      <c r="E97">
        <v>4</v>
      </c>
    </row>
    <row r="98" spans="1:5" x14ac:dyDescent="0.35">
      <c r="A98" t="s">
        <v>778</v>
      </c>
      <c r="B98" s="4">
        <v>45194</v>
      </c>
      <c r="C98" t="s">
        <v>37</v>
      </c>
      <c r="D98" t="s">
        <v>56</v>
      </c>
      <c r="E98">
        <v>4</v>
      </c>
    </row>
    <row r="99" spans="1:5" x14ac:dyDescent="0.35">
      <c r="A99" t="s">
        <v>795</v>
      </c>
      <c r="B99" s="4">
        <v>45652</v>
      </c>
      <c r="C99" t="s">
        <v>43</v>
      </c>
      <c r="D99" t="s">
        <v>56</v>
      </c>
      <c r="E99">
        <v>4</v>
      </c>
    </row>
    <row r="100" spans="1:5" x14ac:dyDescent="0.35">
      <c r="A100" t="s">
        <v>812</v>
      </c>
      <c r="B100" s="4">
        <v>45003</v>
      </c>
      <c r="C100" t="s">
        <v>49</v>
      </c>
      <c r="D100" t="s">
        <v>56</v>
      </c>
      <c r="E100">
        <v>4</v>
      </c>
    </row>
    <row r="101" spans="1:5" x14ac:dyDescent="0.35">
      <c r="A101" t="s">
        <v>829</v>
      </c>
      <c r="B101" s="4">
        <v>45331</v>
      </c>
      <c r="C101" t="s">
        <v>55</v>
      </c>
      <c r="D101" t="s">
        <v>56</v>
      </c>
      <c r="E101">
        <v>4</v>
      </c>
    </row>
    <row r="102" spans="1:5" x14ac:dyDescent="0.35">
      <c r="A102" t="s">
        <v>846</v>
      </c>
      <c r="B102" s="4">
        <v>45167</v>
      </c>
      <c r="C102" t="s">
        <v>61</v>
      </c>
      <c r="D102" t="s">
        <v>56</v>
      </c>
      <c r="E102">
        <v>4</v>
      </c>
    </row>
    <row r="103" spans="1:5" x14ac:dyDescent="0.35">
      <c r="A103" t="s">
        <v>863</v>
      </c>
      <c r="B103" s="4">
        <v>45416</v>
      </c>
      <c r="C103" t="s">
        <v>14</v>
      </c>
      <c r="D103" t="s">
        <v>56</v>
      </c>
      <c r="E103">
        <v>4</v>
      </c>
    </row>
    <row r="104" spans="1:5" x14ac:dyDescent="0.35">
      <c r="A104" t="s">
        <v>880</v>
      </c>
      <c r="B104" s="4">
        <v>45238</v>
      </c>
      <c r="C104" t="s">
        <v>21</v>
      </c>
      <c r="D104" t="s">
        <v>56</v>
      </c>
      <c r="E104">
        <v>4</v>
      </c>
    </row>
    <row r="105" spans="1:5" x14ac:dyDescent="0.35">
      <c r="A105" t="s">
        <v>897</v>
      </c>
      <c r="B105" s="4">
        <v>45496</v>
      </c>
      <c r="C105" t="s">
        <v>28</v>
      </c>
      <c r="D105" t="s">
        <v>56</v>
      </c>
      <c r="E105">
        <v>4</v>
      </c>
    </row>
    <row r="106" spans="1:5" x14ac:dyDescent="0.35">
      <c r="A106" t="s">
        <v>914</v>
      </c>
      <c r="B106" s="4">
        <v>45091</v>
      </c>
      <c r="C106" t="s">
        <v>34</v>
      </c>
      <c r="D106" t="s">
        <v>56</v>
      </c>
      <c r="E106">
        <v>4</v>
      </c>
    </row>
    <row r="107" spans="1:5" x14ac:dyDescent="0.35">
      <c r="A107" t="s">
        <v>931</v>
      </c>
      <c r="B107" s="4">
        <v>45544</v>
      </c>
      <c r="C107" t="s">
        <v>40</v>
      </c>
      <c r="D107" t="s">
        <v>56</v>
      </c>
      <c r="E107">
        <v>4</v>
      </c>
    </row>
    <row r="108" spans="1:5" x14ac:dyDescent="0.35">
      <c r="A108" t="s">
        <v>948</v>
      </c>
      <c r="B108" s="4">
        <v>45043</v>
      </c>
      <c r="C108" t="s">
        <v>46</v>
      </c>
      <c r="D108" t="s">
        <v>56</v>
      </c>
      <c r="E108">
        <v>4</v>
      </c>
    </row>
    <row r="109" spans="1:5" x14ac:dyDescent="0.35">
      <c r="A109" t="s">
        <v>965</v>
      </c>
      <c r="B109" s="4">
        <v>45303</v>
      </c>
      <c r="C109" t="s">
        <v>52</v>
      </c>
      <c r="D109" t="s">
        <v>56</v>
      </c>
      <c r="E109">
        <v>4</v>
      </c>
    </row>
    <row r="110" spans="1:5" x14ac:dyDescent="0.35">
      <c r="A110" t="s">
        <v>982</v>
      </c>
      <c r="B110" s="4">
        <v>45202</v>
      </c>
      <c r="C110" t="s">
        <v>58</v>
      </c>
      <c r="D110" t="s">
        <v>56</v>
      </c>
      <c r="E110">
        <v>4</v>
      </c>
    </row>
    <row r="111" spans="1:5" x14ac:dyDescent="0.35">
      <c r="A111" t="s">
        <v>999</v>
      </c>
      <c r="B111" s="4">
        <v>45611</v>
      </c>
      <c r="C111" t="s">
        <v>18</v>
      </c>
      <c r="D111" t="s">
        <v>56</v>
      </c>
      <c r="E111">
        <v>4</v>
      </c>
    </row>
    <row r="112" spans="1:5" x14ac:dyDescent="0.35">
      <c r="A112" t="s">
        <v>1016</v>
      </c>
      <c r="B112" s="4">
        <v>45265</v>
      </c>
      <c r="C112" t="s">
        <v>25</v>
      </c>
      <c r="D112" t="s">
        <v>56</v>
      </c>
      <c r="E112">
        <v>4</v>
      </c>
    </row>
    <row r="113" spans="1:5" x14ac:dyDescent="0.35">
      <c r="A113" t="s">
        <v>1033</v>
      </c>
      <c r="B113" s="4">
        <v>45370</v>
      </c>
      <c r="C113" t="s">
        <v>31</v>
      </c>
      <c r="D113" t="s">
        <v>56</v>
      </c>
      <c r="E113">
        <v>4</v>
      </c>
    </row>
    <row r="114" spans="1:5" x14ac:dyDescent="0.35">
      <c r="A114" t="s">
        <v>1050</v>
      </c>
      <c r="B114" t="s">
        <v>3596</v>
      </c>
      <c r="C114" t="s">
        <v>37</v>
      </c>
      <c r="D114" t="s">
        <v>56</v>
      </c>
      <c r="E114">
        <v>4</v>
      </c>
    </row>
    <row r="115" spans="1:5" x14ac:dyDescent="0.35">
      <c r="A115" t="s">
        <v>1067</v>
      </c>
      <c r="B115" s="4">
        <v>45445</v>
      </c>
      <c r="C115" t="s">
        <v>43</v>
      </c>
      <c r="D115" t="s">
        <v>56</v>
      </c>
      <c r="E115">
        <v>4</v>
      </c>
    </row>
    <row r="116" spans="1:5" x14ac:dyDescent="0.35">
      <c r="A116" t="s">
        <v>1084</v>
      </c>
      <c r="B116" s="4">
        <v>45062</v>
      </c>
      <c r="C116" t="s">
        <v>49</v>
      </c>
      <c r="D116" t="s">
        <v>56</v>
      </c>
      <c r="E116">
        <v>4</v>
      </c>
    </row>
    <row r="117" spans="1:5" x14ac:dyDescent="0.35">
      <c r="A117" t="s">
        <v>39</v>
      </c>
      <c r="B117" s="4">
        <v>45586</v>
      </c>
      <c r="C117" t="s">
        <v>40</v>
      </c>
      <c r="D117" t="s">
        <v>41</v>
      </c>
      <c r="E117">
        <v>4</v>
      </c>
    </row>
    <row r="118" spans="1:5" x14ac:dyDescent="0.35">
      <c r="A118" t="s">
        <v>66</v>
      </c>
      <c r="B118" s="4">
        <v>45113</v>
      </c>
      <c r="C118" t="s">
        <v>37</v>
      </c>
      <c r="D118" t="s">
        <v>41</v>
      </c>
      <c r="E118">
        <v>3</v>
      </c>
    </row>
    <row r="119" spans="1:5" x14ac:dyDescent="0.35">
      <c r="A119" t="s">
        <v>83</v>
      </c>
      <c r="B119" s="4">
        <v>45520</v>
      </c>
      <c r="C119" t="s">
        <v>43</v>
      </c>
      <c r="D119" t="s">
        <v>41</v>
      </c>
      <c r="E119">
        <v>2</v>
      </c>
    </row>
    <row r="120" spans="1:5" x14ac:dyDescent="0.35">
      <c r="A120" t="s">
        <v>172</v>
      </c>
      <c r="B120" s="4">
        <v>44950</v>
      </c>
      <c r="C120" t="s">
        <v>49</v>
      </c>
      <c r="D120" t="s">
        <v>41</v>
      </c>
      <c r="E120">
        <v>3</v>
      </c>
    </row>
    <row r="121" spans="1:5" x14ac:dyDescent="0.35">
      <c r="A121" t="s">
        <v>189</v>
      </c>
      <c r="B121" s="4">
        <v>45407</v>
      </c>
      <c r="C121" t="s">
        <v>55</v>
      </c>
      <c r="D121" t="s">
        <v>41</v>
      </c>
      <c r="E121">
        <v>3</v>
      </c>
    </row>
    <row r="122" spans="1:5" x14ac:dyDescent="0.35">
      <c r="A122" t="s">
        <v>206</v>
      </c>
      <c r="B122" s="4">
        <v>45188</v>
      </c>
      <c r="C122" t="s">
        <v>61</v>
      </c>
      <c r="D122" t="s">
        <v>41</v>
      </c>
      <c r="E122">
        <v>2</v>
      </c>
    </row>
    <row r="123" spans="1:5" x14ac:dyDescent="0.35">
      <c r="A123" t="s">
        <v>223</v>
      </c>
      <c r="B123" s="4">
        <v>45639</v>
      </c>
      <c r="C123" t="s">
        <v>14</v>
      </c>
      <c r="D123" t="s">
        <v>41</v>
      </c>
      <c r="E123">
        <v>2</v>
      </c>
    </row>
    <row r="124" spans="1:5" x14ac:dyDescent="0.35">
      <c r="A124" t="s">
        <v>240</v>
      </c>
      <c r="B124" s="4">
        <v>44994</v>
      </c>
      <c r="C124" t="s">
        <v>21</v>
      </c>
      <c r="D124" t="s">
        <v>41</v>
      </c>
      <c r="E124">
        <v>2</v>
      </c>
    </row>
    <row r="125" spans="1:5" x14ac:dyDescent="0.35">
      <c r="A125" t="s">
        <v>257</v>
      </c>
      <c r="B125" s="4">
        <v>45348</v>
      </c>
      <c r="C125" t="s">
        <v>28</v>
      </c>
      <c r="D125" t="s">
        <v>41</v>
      </c>
      <c r="E125">
        <v>2</v>
      </c>
    </row>
    <row r="126" spans="1:5" x14ac:dyDescent="0.35">
      <c r="A126" t="s">
        <v>274</v>
      </c>
      <c r="B126" s="4">
        <v>45152</v>
      </c>
      <c r="C126" t="s">
        <v>34</v>
      </c>
      <c r="D126" t="s">
        <v>41</v>
      </c>
      <c r="E126">
        <v>2</v>
      </c>
    </row>
    <row r="127" spans="1:5" x14ac:dyDescent="0.35">
      <c r="A127" t="s">
        <v>291</v>
      </c>
      <c r="B127" s="4">
        <v>45433</v>
      </c>
      <c r="C127" t="s">
        <v>40</v>
      </c>
      <c r="D127" t="s">
        <v>41</v>
      </c>
      <c r="E127">
        <v>2</v>
      </c>
    </row>
    <row r="128" spans="1:5" x14ac:dyDescent="0.35">
      <c r="A128" t="s">
        <v>308</v>
      </c>
      <c r="B128" s="4">
        <v>45252</v>
      </c>
      <c r="C128" t="s">
        <v>46</v>
      </c>
      <c r="D128" t="s">
        <v>41</v>
      </c>
      <c r="E128">
        <v>2</v>
      </c>
    </row>
    <row r="129" spans="1:5" x14ac:dyDescent="0.35">
      <c r="A129" t="s">
        <v>325</v>
      </c>
      <c r="B129" s="4">
        <v>45503</v>
      </c>
      <c r="C129" t="s">
        <v>52</v>
      </c>
      <c r="D129" t="s">
        <v>41</v>
      </c>
      <c r="E129">
        <v>2</v>
      </c>
    </row>
    <row r="130" spans="1:5" x14ac:dyDescent="0.35">
      <c r="A130" t="s">
        <v>342</v>
      </c>
      <c r="B130" s="4">
        <v>45102</v>
      </c>
      <c r="C130" t="s">
        <v>58</v>
      </c>
      <c r="D130" t="s">
        <v>41</v>
      </c>
      <c r="E130">
        <v>2</v>
      </c>
    </row>
    <row r="131" spans="1:5" x14ac:dyDescent="0.35">
      <c r="A131" t="s">
        <v>359</v>
      </c>
      <c r="B131" s="4">
        <v>45557</v>
      </c>
      <c r="C131" t="s">
        <v>18</v>
      </c>
      <c r="D131" t="s">
        <v>41</v>
      </c>
      <c r="E131">
        <v>2</v>
      </c>
    </row>
    <row r="132" spans="1:5" x14ac:dyDescent="0.35">
      <c r="A132" t="s">
        <v>376</v>
      </c>
      <c r="B132" s="4">
        <v>45030</v>
      </c>
      <c r="C132" t="s">
        <v>25</v>
      </c>
      <c r="D132" t="s">
        <v>41</v>
      </c>
      <c r="E132">
        <v>2</v>
      </c>
    </row>
    <row r="133" spans="1:5" x14ac:dyDescent="0.35">
      <c r="A133" t="s">
        <v>393</v>
      </c>
      <c r="B133" s="4">
        <v>45299</v>
      </c>
      <c r="C133" t="s">
        <v>31</v>
      </c>
      <c r="D133" t="s">
        <v>41</v>
      </c>
      <c r="E133">
        <v>2</v>
      </c>
    </row>
    <row r="134" spans="1:5" x14ac:dyDescent="0.35">
      <c r="A134" t="s">
        <v>410</v>
      </c>
      <c r="B134" s="4">
        <v>45217</v>
      </c>
      <c r="C134" t="s">
        <v>37</v>
      </c>
      <c r="D134" t="s">
        <v>41</v>
      </c>
      <c r="E134">
        <v>2</v>
      </c>
    </row>
    <row r="135" spans="1:5" x14ac:dyDescent="0.35">
      <c r="A135" t="s">
        <v>427</v>
      </c>
      <c r="B135" s="4">
        <v>45622</v>
      </c>
      <c r="C135" t="s">
        <v>43</v>
      </c>
      <c r="D135" t="s">
        <v>41</v>
      </c>
      <c r="E135">
        <v>2</v>
      </c>
    </row>
    <row r="136" spans="1:5" x14ac:dyDescent="0.35">
      <c r="A136" t="s">
        <v>444</v>
      </c>
      <c r="B136" s="4">
        <v>45277</v>
      </c>
      <c r="C136" t="s">
        <v>49</v>
      </c>
      <c r="D136" t="s">
        <v>41</v>
      </c>
      <c r="E136">
        <v>2</v>
      </c>
    </row>
    <row r="137" spans="1:5" x14ac:dyDescent="0.35">
      <c r="A137" t="s">
        <v>461</v>
      </c>
      <c r="B137" s="4">
        <v>45356</v>
      </c>
      <c r="C137" t="s">
        <v>55</v>
      </c>
      <c r="D137" t="s">
        <v>41</v>
      </c>
      <c r="E137">
        <v>2</v>
      </c>
    </row>
    <row r="138" spans="1:5" x14ac:dyDescent="0.35">
      <c r="A138" t="s">
        <v>478</v>
      </c>
      <c r="B138" s="4">
        <v>44969</v>
      </c>
      <c r="C138" t="s">
        <v>61</v>
      </c>
      <c r="D138" t="s">
        <v>41</v>
      </c>
      <c r="E138">
        <v>2</v>
      </c>
    </row>
    <row r="139" spans="1:5" x14ac:dyDescent="0.35">
      <c r="A139" t="s">
        <v>495</v>
      </c>
      <c r="B139" s="4">
        <v>45462</v>
      </c>
      <c r="C139" t="s">
        <v>14</v>
      </c>
      <c r="D139" t="s">
        <v>41</v>
      </c>
      <c r="E139">
        <v>2</v>
      </c>
    </row>
    <row r="140" spans="1:5" x14ac:dyDescent="0.35">
      <c r="A140" t="s">
        <v>512</v>
      </c>
      <c r="B140" s="4">
        <v>45054</v>
      </c>
      <c r="C140" t="s">
        <v>21</v>
      </c>
      <c r="D140" t="s">
        <v>41</v>
      </c>
      <c r="E140">
        <v>2</v>
      </c>
    </row>
    <row r="141" spans="1:5" x14ac:dyDescent="0.35">
      <c r="A141" t="s">
        <v>529</v>
      </c>
      <c r="B141" s="4">
        <v>45576</v>
      </c>
      <c r="C141" t="s">
        <v>28</v>
      </c>
      <c r="D141" t="s">
        <v>41</v>
      </c>
      <c r="E141">
        <v>2</v>
      </c>
    </row>
    <row r="142" spans="1:5" x14ac:dyDescent="0.35">
      <c r="A142" t="s">
        <v>546</v>
      </c>
      <c r="B142" s="4">
        <v>45122</v>
      </c>
      <c r="C142" t="s">
        <v>34</v>
      </c>
      <c r="D142" t="s">
        <v>41</v>
      </c>
      <c r="E142">
        <v>2</v>
      </c>
    </row>
    <row r="143" spans="1:5" x14ac:dyDescent="0.35">
      <c r="A143" t="s">
        <v>563</v>
      </c>
      <c r="B143" s="4">
        <v>45532</v>
      </c>
      <c r="C143" t="s">
        <v>40</v>
      </c>
      <c r="D143" t="s">
        <v>41</v>
      </c>
      <c r="E143">
        <v>2</v>
      </c>
    </row>
    <row r="144" spans="1:5" x14ac:dyDescent="0.35">
      <c r="A144" t="s">
        <v>580</v>
      </c>
      <c r="B144" s="4">
        <v>44929</v>
      </c>
      <c r="C144" t="s">
        <v>46</v>
      </c>
      <c r="D144" t="s">
        <v>41</v>
      </c>
      <c r="E144">
        <v>2</v>
      </c>
    </row>
    <row r="145" spans="1:5" x14ac:dyDescent="0.35">
      <c r="A145" t="s">
        <v>597</v>
      </c>
      <c r="B145" s="4">
        <v>45390</v>
      </c>
      <c r="C145" t="s">
        <v>52</v>
      </c>
      <c r="D145" t="s">
        <v>41</v>
      </c>
      <c r="E145">
        <v>2</v>
      </c>
    </row>
    <row r="146" spans="1:5" x14ac:dyDescent="0.35">
      <c r="A146" t="s">
        <v>614</v>
      </c>
      <c r="B146" s="4">
        <v>45198</v>
      </c>
      <c r="C146" t="s">
        <v>58</v>
      </c>
      <c r="D146" t="s">
        <v>41</v>
      </c>
      <c r="E146">
        <v>2</v>
      </c>
    </row>
    <row r="147" spans="1:5" x14ac:dyDescent="0.35">
      <c r="A147" t="s">
        <v>631</v>
      </c>
      <c r="B147" s="4">
        <v>45629</v>
      </c>
      <c r="C147" t="s">
        <v>18</v>
      </c>
      <c r="D147" t="s">
        <v>41</v>
      </c>
      <c r="E147">
        <v>2</v>
      </c>
    </row>
    <row r="148" spans="1:5" x14ac:dyDescent="0.35">
      <c r="A148" t="s">
        <v>648</v>
      </c>
      <c r="B148" s="4">
        <v>45011</v>
      </c>
      <c r="C148" t="s">
        <v>25</v>
      </c>
      <c r="D148" t="s">
        <v>41</v>
      </c>
      <c r="E148">
        <v>2</v>
      </c>
    </row>
    <row r="149" spans="1:5" x14ac:dyDescent="0.35">
      <c r="A149" t="s">
        <v>665</v>
      </c>
      <c r="B149" s="4">
        <v>45339</v>
      </c>
      <c r="C149" t="s">
        <v>31</v>
      </c>
      <c r="D149" t="s">
        <v>41</v>
      </c>
      <c r="E149">
        <v>2</v>
      </c>
    </row>
    <row r="150" spans="1:5" x14ac:dyDescent="0.35">
      <c r="A150" t="s">
        <v>682</v>
      </c>
      <c r="B150" s="4">
        <v>45145</v>
      </c>
      <c r="C150" t="s">
        <v>37</v>
      </c>
      <c r="D150" t="s">
        <v>41</v>
      </c>
      <c r="E150">
        <v>2</v>
      </c>
    </row>
    <row r="151" spans="1:5" x14ac:dyDescent="0.35">
      <c r="A151" t="s">
        <v>699</v>
      </c>
      <c r="B151" s="4">
        <v>45443</v>
      </c>
      <c r="C151" t="s">
        <v>43</v>
      </c>
      <c r="D151" t="s">
        <v>41</v>
      </c>
      <c r="E151">
        <v>2</v>
      </c>
    </row>
    <row r="152" spans="1:5" x14ac:dyDescent="0.35">
      <c r="A152" t="s">
        <v>716</v>
      </c>
      <c r="B152" s="4">
        <v>45259</v>
      </c>
      <c r="C152" t="s">
        <v>49</v>
      </c>
      <c r="D152" t="s">
        <v>41</v>
      </c>
      <c r="E152">
        <v>2</v>
      </c>
    </row>
    <row r="153" spans="1:5" x14ac:dyDescent="0.35">
      <c r="A153" t="s">
        <v>733</v>
      </c>
      <c r="B153" s="4">
        <v>45484</v>
      </c>
      <c r="C153" t="s">
        <v>55</v>
      </c>
      <c r="D153" t="s">
        <v>41</v>
      </c>
      <c r="E153">
        <v>2</v>
      </c>
    </row>
    <row r="154" spans="1:5" x14ac:dyDescent="0.35">
      <c r="A154" t="s">
        <v>750</v>
      </c>
      <c r="B154" s="4">
        <v>45085</v>
      </c>
      <c r="C154" t="s">
        <v>61</v>
      </c>
      <c r="D154" t="s">
        <v>41</v>
      </c>
      <c r="E154">
        <v>2</v>
      </c>
    </row>
    <row r="155" spans="1:5" x14ac:dyDescent="0.35">
      <c r="A155" t="s">
        <v>767</v>
      </c>
      <c r="B155" s="4">
        <v>45540</v>
      </c>
      <c r="C155" t="s">
        <v>14</v>
      </c>
      <c r="D155" t="s">
        <v>41</v>
      </c>
      <c r="E155">
        <v>2</v>
      </c>
    </row>
    <row r="156" spans="1:5" x14ac:dyDescent="0.35">
      <c r="A156" t="s">
        <v>784</v>
      </c>
      <c r="B156" s="4">
        <v>45020</v>
      </c>
      <c r="C156" t="s">
        <v>21</v>
      </c>
      <c r="D156" t="s">
        <v>41</v>
      </c>
      <c r="E156">
        <v>2</v>
      </c>
    </row>
    <row r="157" spans="1:5" x14ac:dyDescent="0.35">
      <c r="A157" t="s">
        <v>801</v>
      </c>
      <c r="B157" s="4">
        <v>45306</v>
      </c>
      <c r="C157" t="s">
        <v>28</v>
      </c>
      <c r="D157" t="s">
        <v>41</v>
      </c>
      <c r="E157">
        <v>2</v>
      </c>
    </row>
    <row r="158" spans="1:5" x14ac:dyDescent="0.35">
      <c r="A158" t="s">
        <v>818</v>
      </c>
      <c r="B158" s="4">
        <v>45221</v>
      </c>
      <c r="C158" t="s">
        <v>34</v>
      </c>
      <c r="D158" t="s">
        <v>41</v>
      </c>
      <c r="E158">
        <v>2</v>
      </c>
    </row>
    <row r="159" spans="1:5" x14ac:dyDescent="0.35">
      <c r="A159" t="s">
        <v>835</v>
      </c>
      <c r="B159" s="4">
        <v>45604</v>
      </c>
      <c r="C159" t="s">
        <v>40</v>
      </c>
      <c r="D159" t="s">
        <v>41</v>
      </c>
      <c r="E159">
        <v>2</v>
      </c>
    </row>
    <row r="160" spans="1:5" x14ac:dyDescent="0.35">
      <c r="A160" t="s">
        <v>852</v>
      </c>
      <c r="B160" s="4">
        <v>45270</v>
      </c>
      <c r="C160" t="s">
        <v>46</v>
      </c>
      <c r="D160" t="s">
        <v>41</v>
      </c>
      <c r="E160">
        <v>2</v>
      </c>
    </row>
    <row r="161" spans="1:5" x14ac:dyDescent="0.35">
      <c r="A161" t="s">
        <v>869</v>
      </c>
      <c r="B161" s="4">
        <v>45379</v>
      </c>
      <c r="C161" t="s">
        <v>52</v>
      </c>
      <c r="D161" t="s">
        <v>41</v>
      </c>
      <c r="E161">
        <v>2</v>
      </c>
    </row>
    <row r="162" spans="1:5" x14ac:dyDescent="0.35">
      <c r="A162" t="s">
        <v>886</v>
      </c>
      <c r="B162" s="4">
        <v>44978</v>
      </c>
      <c r="C162" t="s">
        <v>58</v>
      </c>
      <c r="D162" t="s">
        <v>41</v>
      </c>
      <c r="E162">
        <v>2</v>
      </c>
    </row>
    <row r="163" spans="1:5" x14ac:dyDescent="0.35">
      <c r="A163" t="s">
        <v>903</v>
      </c>
      <c r="B163" s="4">
        <v>45467</v>
      </c>
      <c r="C163" t="s">
        <v>18</v>
      </c>
      <c r="D163" t="s">
        <v>41</v>
      </c>
      <c r="E163">
        <v>2</v>
      </c>
    </row>
    <row r="164" spans="1:5" x14ac:dyDescent="0.35">
      <c r="A164" t="s">
        <v>920</v>
      </c>
      <c r="B164" s="4">
        <v>45073</v>
      </c>
      <c r="C164" t="s">
        <v>25</v>
      </c>
      <c r="D164" t="s">
        <v>41</v>
      </c>
      <c r="E164">
        <v>2</v>
      </c>
    </row>
    <row r="165" spans="1:5" x14ac:dyDescent="0.35">
      <c r="A165" t="s">
        <v>937</v>
      </c>
      <c r="B165" s="4">
        <v>45569</v>
      </c>
      <c r="C165" t="s">
        <v>31</v>
      </c>
      <c r="D165" t="s">
        <v>41</v>
      </c>
      <c r="E165">
        <v>2</v>
      </c>
    </row>
    <row r="166" spans="1:5" x14ac:dyDescent="0.35">
      <c r="A166" t="s">
        <v>954</v>
      </c>
      <c r="B166" s="4">
        <v>45133</v>
      </c>
      <c r="C166" t="s">
        <v>37</v>
      </c>
      <c r="D166" t="s">
        <v>41</v>
      </c>
      <c r="E166">
        <v>2</v>
      </c>
    </row>
    <row r="167" spans="1:5" x14ac:dyDescent="0.35">
      <c r="A167" t="s">
        <v>971</v>
      </c>
      <c r="B167" s="4">
        <v>45513</v>
      </c>
      <c r="C167" t="s">
        <v>43</v>
      </c>
      <c r="D167" t="s">
        <v>41</v>
      </c>
      <c r="E167">
        <v>2</v>
      </c>
    </row>
    <row r="168" spans="1:5" x14ac:dyDescent="0.35">
      <c r="A168" t="s">
        <v>988</v>
      </c>
      <c r="B168" s="4">
        <v>44938</v>
      </c>
      <c r="C168" t="s">
        <v>49</v>
      </c>
      <c r="D168" t="s">
        <v>41</v>
      </c>
      <c r="E168">
        <v>2</v>
      </c>
    </row>
    <row r="169" spans="1:5" x14ac:dyDescent="0.35">
      <c r="A169" t="s">
        <v>1005</v>
      </c>
      <c r="B169" s="4">
        <v>45399</v>
      </c>
      <c r="C169" t="s">
        <v>55</v>
      </c>
      <c r="D169" t="s">
        <v>41</v>
      </c>
      <c r="E169">
        <v>2</v>
      </c>
    </row>
    <row r="170" spans="1:5" x14ac:dyDescent="0.35">
      <c r="A170" t="s">
        <v>1022</v>
      </c>
      <c r="B170" s="4">
        <v>45179</v>
      </c>
      <c r="C170" t="s">
        <v>61</v>
      </c>
      <c r="D170" t="s">
        <v>41</v>
      </c>
      <c r="E170">
        <v>2</v>
      </c>
    </row>
    <row r="171" spans="1:5" x14ac:dyDescent="0.35">
      <c r="A171" t="s">
        <v>1039</v>
      </c>
      <c r="B171" s="4">
        <v>45647</v>
      </c>
      <c r="C171" t="s">
        <v>14</v>
      </c>
      <c r="D171" t="s">
        <v>41</v>
      </c>
      <c r="E171">
        <v>2</v>
      </c>
    </row>
    <row r="172" spans="1:5" x14ac:dyDescent="0.35">
      <c r="A172" t="s">
        <v>1056</v>
      </c>
      <c r="B172" s="4">
        <v>44998</v>
      </c>
      <c r="C172" t="s">
        <v>21</v>
      </c>
      <c r="D172" t="s">
        <v>41</v>
      </c>
      <c r="E172">
        <v>2</v>
      </c>
    </row>
    <row r="173" spans="1:5" x14ac:dyDescent="0.35">
      <c r="A173" t="s">
        <v>1073</v>
      </c>
      <c r="B173" s="4">
        <v>45327</v>
      </c>
      <c r="C173" t="s">
        <v>28</v>
      </c>
      <c r="D173" t="s">
        <v>41</v>
      </c>
      <c r="E173">
        <v>2</v>
      </c>
    </row>
    <row r="174" spans="1:5" x14ac:dyDescent="0.35">
      <c r="A174" t="s">
        <v>1090</v>
      </c>
      <c r="B174" s="4">
        <v>45160</v>
      </c>
      <c r="C174" t="s">
        <v>34</v>
      </c>
      <c r="D174" t="s">
        <v>41</v>
      </c>
      <c r="E174">
        <v>2</v>
      </c>
    </row>
    <row r="175" spans="1:5" x14ac:dyDescent="0.35">
      <c r="A175" t="s">
        <v>36</v>
      </c>
      <c r="B175" s="4">
        <v>45424</v>
      </c>
      <c r="C175" t="s">
        <v>37</v>
      </c>
      <c r="D175" t="s">
        <v>38</v>
      </c>
      <c r="E175">
        <v>3</v>
      </c>
    </row>
    <row r="176" spans="1:5" x14ac:dyDescent="0.35">
      <c r="A176" t="s">
        <v>65</v>
      </c>
      <c r="B176" s="4">
        <v>45245</v>
      </c>
      <c r="C176" t="s">
        <v>31</v>
      </c>
      <c r="D176" t="s">
        <v>38</v>
      </c>
      <c r="E176">
        <v>1</v>
      </c>
    </row>
    <row r="177" spans="1:5" x14ac:dyDescent="0.35">
      <c r="A177" t="s">
        <v>82</v>
      </c>
      <c r="B177" s="4">
        <v>45492</v>
      </c>
      <c r="C177" t="s">
        <v>37</v>
      </c>
      <c r="D177" t="s">
        <v>38</v>
      </c>
      <c r="E177">
        <v>3</v>
      </c>
    </row>
    <row r="178" spans="1:5" x14ac:dyDescent="0.35">
      <c r="A178" t="s">
        <v>171</v>
      </c>
      <c r="B178" s="4">
        <v>45078</v>
      </c>
      <c r="C178" t="s">
        <v>43</v>
      </c>
      <c r="D178" t="s">
        <v>38</v>
      </c>
      <c r="E178">
        <v>1</v>
      </c>
    </row>
    <row r="179" spans="1:5" x14ac:dyDescent="0.35">
      <c r="A179" t="s">
        <v>188</v>
      </c>
      <c r="B179" s="4">
        <v>45564</v>
      </c>
      <c r="C179" t="s">
        <v>49</v>
      </c>
      <c r="D179" t="s">
        <v>38</v>
      </c>
      <c r="E179">
        <v>2</v>
      </c>
    </row>
    <row r="180" spans="1:5" x14ac:dyDescent="0.35">
      <c r="A180" t="s">
        <v>205</v>
      </c>
      <c r="B180" s="4">
        <v>45040</v>
      </c>
      <c r="C180" t="s">
        <v>55</v>
      </c>
      <c r="D180" t="s">
        <v>38</v>
      </c>
      <c r="E180">
        <v>3</v>
      </c>
    </row>
    <row r="181" spans="1:5" x14ac:dyDescent="0.35">
      <c r="A181" t="s">
        <v>222</v>
      </c>
      <c r="B181" s="4">
        <v>45294</v>
      </c>
      <c r="C181" t="s">
        <v>61</v>
      </c>
      <c r="D181" t="s">
        <v>38</v>
      </c>
      <c r="E181">
        <v>3</v>
      </c>
    </row>
    <row r="182" spans="1:5" x14ac:dyDescent="0.35">
      <c r="A182" t="s">
        <v>239</v>
      </c>
      <c r="B182" s="4">
        <v>45210</v>
      </c>
      <c r="C182" t="s">
        <v>14</v>
      </c>
      <c r="D182" t="s">
        <v>38</v>
      </c>
      <c r="E182">
        <v>3</v>
      </c>
    </row>
    <row r="183" spans="1:5" x14ac:dyDescent="0.35">
      <c r="A183" t="s">
        <v>256</v>
      </c>
      <c r="B183" s="4">
        <v>45617</v>
      </c>
      <c r="C183" t="s">
        <v>21</v>
      </c>
      <c r="D183" t="s">
        <v>38</v>
      </c>
      <c r="E183">
        <v>3</v>
      </c>
    </row>
    <row r="184" spans="1:5" x14ac:dyDescent="0.35">
      <c r="A184" t="s">
        <v>273</v>
      </c>
      <c r="B184" s="4">
        <v>45287</v>
      </c>
      <c r="C184" t="s">
        <v>28</v>
      </c>
      <c r="D184" t="s">
        <v>38</v>
      </c>
      <c r="E184">
        <v>3</v>
      </c>
    </row>
    <row r="185" spans="1:5" x14ac:dyDescent="0.35">
      <c r="A185" t="s">
        <v>290</v>
      </c>
      <c r="B185" s="4">
        <v>45365</v>
      </c>
      <c r="C185" t="s">
        <v>34</v>
      </c>
      <c r="D185" t="s">
        <v>38</v>
      </c>
      <c r="E185">
        <v>3</v>
      </c>
    </row>
    <row r="186" spans="1:5" x14ac:dyDescent="0.35">
      <c r="A186" t="s">
        <v>307</v>
      </c>
      <c r="B186" s="4">
        <v>44973</v>
      </c>
      <c r="C186" t="s">
        <v>40</v>
      </c>
      <c r="D186" t="s">
        <v>38</v>
      </c>
      <c r="E186">
        <v>3</v>
      </c>
    </row>
    <row r="187" spans="1:5" x14ac:dyDescent="0.35">
      <c r="A187" t="s">
        <v>324</v>
      </c>
      <c r="B187" s="4">
        <v>45448</v>
      </c>
      <c r="C187" t="s">
        <v>46</v>
      </c>
      <c r="D187" t="s">
        <v>38</v>
      </c>
      <c r="E187">
        <v>3</v>
      </c>
    </row>
    <row r="188" spans="1:5" x14ac:dyDescent="0.35">
      <c r="A188" t="s">
        <v>341</v>
      </c>
      <c r="B188" s="4">
        <v>45065</v>
      </c>
      <c r="C188" t="s">
        <v>52</v>
      </c>
      <c r="D188" t="s">
        <v>38</v>
      </c>
      <c r="E188">
        <v>3</v>
      </c>
    </row>
    <row r="189" spans="1:5" x14ac:dyDescent="0.35">
      <c r="A189" t="s">
        <v>358</v>
      </c>
      <c r="B189" s="4">
        <v>45591</v>
      </c>
      <c r="C189" t="s">
        <v>58</v>
      </c>
      <c r="D189" t="s">
        <v>38</v>
      </c>
      <c r="E189">
        <v>3</v>
      </c>
    </row>
    <row r="190" spans="1:5" x14ac:dyDescent="0.35">
      <c r="A190" t="s">
        <v>375</v>
      </c>
      <c r="B190" s="4">
        <v>45116</v>
      </c>
      <c r="C190" t="s">
        <v>18</v>
      </c>
      <c r="D190" t="s">
        <v>38</v>
      </c>
      <c r="E190">
        <v>3</v>
      </c>
    </row>
    <row r="191" spans="1:5" x14ac:dyDescent="0.35">
      <c r="A191" t="s">
        <v>392</v>
      </c>
      <c r="B191" s="4">
        <v>45528</v>
      </c>
      <c r="C191" t="s">
        <v>25</v>
      </c>
      <c r="D191" t="s">
        <v>38</v>
      </c>
      <c r="E191">
        <v>3</v>
      </c>
    </row>
    <row r="192" spans="1:5" x14ac:dyDescent="0.35">
      <c r="A192" t="s">
        <v>409</v>
      </c>
      <c r="B192" s="4">
        <v>44957</v>
      </c>
      <c r="C192" t="s">
        <v>31</v>
      </c>
      <c r="D192" t="s">
        <v>38</v>
      </c>
      <c r="E192">
        <v>3</v>
      </c>
    </row>
    <row r="193" spans="1:5" x14ac:dyDescent="0.35">
      <c r="A193" t="s">
        <v>426</v>
      </c>
      <c r="B193" s="4">
        <v>45404</v>
      </c>
      <c r="C193" t="s">
        <v>37</v>
      </c>
      <c r="D193" t="s">
        <v>38</v>
      </c>
      <c r="E193">
        <v>3</v>
      </c>
    </row>
    <row r="194" spans="1:5" x14ac:dyDescent="0.35">
      <c r="A194" t="s">
        <v>443</v>
      </c>
      <c r="B194" s="4">
        <v>45174</v>
      </c>
      <c r="C194" t="s">
        <v>43</v>
      </c>
      <c r="D194" t="s">
        <v>38</v>
      </c>
      <c r="E194">
        <v>3</v>
      </c>
    </row>
    <row r="195" spans="1:5" x14ac:dyDescent="0.35">
      <c r="A195" t="s">
        <v>460</v>
      </c>
      <c r="B195" s="4">
        <v>45642</v>
      </c>
      <c r="C195" t="s">
        <v>49</v>
      </c>
      <c r="D195" t="s">
        <v>38</v>
      </c>
      <c r="E195">
        <v>3</v>
      </c>
    </row>
    <row r="196" spans="1:5" x14ac:dyDescent="0.35">
      <c r="A196" t="s">
        <v>477</v>
      </c>
      <c r="B196" s="4">
        <v>45006</v>
      </c>
      <c r="C196" t="s">
        <v>55</v>
      </c>
      <c r="D196" t="s">
        <v>38</v>
      </c>
      <c r="E196">
        <v>3</v>
      </c>
    </row>
    <row r="197" spans="1:5" x14ac:dyDescent="0.35">
      <c r="A197" t="s">
        <v>494</v>
      </c>
      <c r="B197" s="4">
        <v>45333</v>
      </c>
      <c r="C197" t="s">
        <v>61</v>
      </c>
      <c r="D197" t="s">
        <v>38</v>
      </c>
      <c r="E197">
        <v>3</v>
      </c>
    </row>
    <row r="198" spans="1:5" x14ac:dyDescent="0.35">
      <c r="A198" t="s">
        <v>511</v>
      </c>
      <c r="B198" s="4">
        <v>45155</v>
      </c>
      <c r="C198" t="s">
        <v>14</v>
      </c>
      <c r="D198" t="s">
        <v>38</v>
      </c>
      <c r="E198">
        <v>3</v>
      </c>
    </row>
    <row r="199" spans="1:5" x14ac:dyDescent="0.35">
      <c r="A199" t="s">
        <v>528</v>
      </c>
      <c r="B199" s="4">
        <v>45419</v>
      </c>
      <c r="C199" t="s">
        <v>21</v>
      </c>
      <c r="D199" t="s">
        <v>38</v>
      </c>
      <c r="E199">
        <v>3</v>
      </c>
    </row>
    <row r="200" spans="1:5" x14ac:dyDescent="0.35">
      <c r="A200" t="s">
        <v>545</v>
      </c>
      <c r="B200" s="4">
        <v>45235</v>
      </c>
      <c r="C200" t="s">
        <v>28</v>
      </c>
      <c r="D200" t="s">
        <v>38</v>
      </c>
      <c r="E200">
        <v>3</v>
      </c>
    </row>
    <row r="201" spans="1:5" x14ac:dyDescent="0.35">
      <c r="A201" t="s">
        <v>562</v>
      </c>
      <c r="B201" s="4">
        <v>45499</v>
      </c>
      <c r="C201" t="s">
        <v>34</v>
      </c>
      <c r="D201" t="s">
        <v>38</v>
      </c>
      <c r="E201">
        <v>3</v>
      </c>
    </row>
    <row r="202" spans="1:5" x14ac:dyDescent="0.35">
      <c r="A202" t="s">
        <v>579</v>
      </c>
      <c r="B202" s="4">
        <v>45094</v>
      </c>
      <c r="C202" t="s">
        <v>40</v>
      </c>
      <c r="D202" t="s">
        <v>38</v>
      </c>
      <c r="E202">
        <v>3</v>
      </c>
    </row>
    <row r="203" spans="1:5" x14ac:dyDescent="0.35">
      <c r="A203" t="s">
        <v>596</v>
      </c>
      <c r="B203" s="4">
        <v>45547</v>
      </c>
      <c r="C203" t="s">
        <v>46</v>
      </c>
      <c r="D203" t="s">
        <v>38</v>
      </c>
      <c r="E203">
        <v>3</v>
      </c>
    </row>
    <row r="204" spans="1:5" x14ac:dyDescent="0.35">
      <c r="A204" t="s">
        <v>613</v>
      </c>
      <c r="B204" s="4">
        <v>45027</v>
      </c>
      <c r="C204" t="s">
        <v>52</v>
      </c>
      <c r="D204" t="s">
        <v>38</v>
      </c>
      <c r="E204">
        <v>3</v>
      </c>
    </row>
    <row r="205" spans="1:5" x14ac:dyDescent="0.35">
      <c r="A205" t="s">
        <v>630</v>
      </c>
      <c r="B205" s="4">
        <v>45315</v>
      </c>
      <c r="C205" t="s">
        <v>58</v>
      </c>
      <c r="D205" t="s">
        <v>38</v>
      </c>
      <c r="E205">
        <v>3</v>
      </c>
    </row>
    <row r="206" spans="1:5" x14ac:dyDescent="0.35">
      <c r="A206" t="s">
        <v>647</v>
      </c>
      <c r="B206" s="4">
        <v>45228</v>
      </c>
      <c r="C206" t="s">
        <v>18</v>
      </c>
      <c r="D206" t="s">
        <v>38</v>
      </c>
      <c r="E206">
        <v>3</v>
      </c>
    </row>
    <row r="207" spans="1:5" x14ac:dyDescent="0.35">
      <c r="A207" t="s">
        <v>664</v>
      </c>
      <c r="B207" s="4">
        <v>45599</v>
      </c>
      <c r="C207" t="s">
        <v>25</v>
      </c>
      <c r="D207" t="s">
        <v>38</v>
      </c>
      <c r="E207">
        <v>3</v>
      </c>
    </row>
    <row r="208" spans="1:5" x14ac:dyDescent="0.35">
      <c r="A208" t="s">
        <v>681</v>
      </c>
      <c r="B208" s="4">
        <v>45262</v>
      </c>
      <c r="C208" t="s">
        <v>31</v>
      </c>
      <c r="D208" t="s">
        <v>38</v>
      </c>
      <c r="E208">
        <v>3</v>
      </c>
    </row>
    <row r="209" spans="1:5" x14ac:dyDescent="0.35">
      <c r="A209" t="s">
        <v>698</v>
      </c>
      <c r="B209" s="4">
        <v>45372</v>
      </c>
      <c r="C209" t="s">
        <v>37</v>
      </c>
      <c r="D209" t="s">
        <v>38</v>
      </c>
      <c r="E209">
        <v>3</v>
      </c>
    </row>
    <row r="210" spans="1:5" x14ac:dyDescent="0.35">
      <c r="A210" t="s">
        <v>715</v>
      </c>
      <c r="B210" s="4">
        <v>44962</v>
      </c>
      <c r="C210" t="s">
        <v>43</v>
      </c>
      <c r="D210" t="s">
        <v>38</v>
      </c>
      <c r="E210">
        <v>3</v>
      </c>
    </row>
    <row r="211" spans="1:5" x14ac:dyDescent="0.35">
      <c r="A211" t="s">
        <v>732</v>
      </c>
      <c r="B211" s="4">
        <v>45473</v>
      </c>
      <c r="C211" t="s">
        <v>49</v>
      </c>
      <c r="D211" t="s">
        <v>38</v>
      </c>
      <c r="E211">
        <v>3</v>
      </c>
    </row>
    <row r="212" spans="1:5" x14ac:dyDescent="0.35">
      <c r="A212" t="s">
        <v>749</v>
      </c>
      <c r="B212" s="4">
        <v>45060</v>
      </c>
      <c r="C212" t="s">
        <v>55</v>
      </c>
      <c r="D212" t="s">
        <v>38</v>
      </c>
      <c r="E212">
        <v>3</v>
      </c>
    </row>
    <row r="213" spans="1:5" x14ac:dyDescent="0.35">
      <c r="A213" t="s">
        <v>766</v>
      </c>
      <c r="B213" s="4">
        <v>45582</v>
      </c>
      <c r="C213" t="s">
        <v>61</v>
      </c>
      <c r="D213" t="s">
        <v>38</v>
      </c>
      <c r="E213">
        <v>3</v>
      </c>
    </row>
    <row r="214" spans="1:5" x14ac:dyDescent="0.35">
      <c r="A214" t="s">
        <v>783</v>
      </c>
      <c r="B214" s="4">
        <v>45131</v>
      </c>
      <c r="C214" t="s">
        <v>14</v>
      </c>
      <c r="D214" t="s">
        <v>38</v>
      </c>
      <c r="E214">
        <v>3</v>
      </c>
    </row>
    <row r="215" spans="1:5" x14ac:dyDescent="0.35">
      <c r="A215" t="s">
        <v>800</v>
      </c>
      <c r="B215" s="4">
        <v>45506</v>
      </c>
      <c r="C215" t="s">
        <v>21</v>
      </c>
      <c r="D215" t="s">
        <v>38</v>
      </c>
      <c r="E215">
        <v>3</v>
      </c>
    </row>
    <row r="216" spans="1:5" x14ac:dyDescent="0.35">
      <c r="A216" t="s">
        <v>817</v>
      </c>
      <c r="B216" s="4">
        <v>44944</v>
      </c>
      <c r="C216" t="s">
        <v>28</v>
      </c>
      <c r="D216" t="s">
        <v>38</v>
      </c>
      <c r="E216">
        <v>3</v>
      </c>
    </row>
    <row r="217" spans="1:5" x14ac:dyDescent="0.35">
      <c r="A217" t="s">
        <v>834</v>
      </c>
      <c r="B217" s="4">
        <v>45396</v>
      </c>
      <c r="C217" t="s">
        <v>34</v>
      </c>
      <c r="D217" t="s">
        <v>38</v>
      </c>
      <c r="E217">
        <v>3</v>
      </c>
    </row>
    <row r="218" spans="1:5" x14ac:dyDescent="0.35">
      <c r="A218" t="s">
        <v>851</v>
      </c>
      <c r="B218" s="4">
        <v>45192</v>
      </c>
      <c r="C218" t="s">
        <v>40</v>
      </c>
      <c r="D218" t="s">
        <v>38</v>
      </c>
      <c r="E218">
        <v>3</v>
      </c>
    </row>
    <row r="219" spans="1:5" x14ac:dyDescent="0.35">
      <c r="A219" t="s">
        <v>868</v>
      </c>
      <c r="B219" s="4">
        <v>45654</v>
      </c>
      <c r="C219" t="s">
        <v>46</v>
      </c>
      <c r="D219" t="s">
        <v>38</v>
      </c>
      <c r="E219">
        <v>3</v>
      </c>
    </row>
    <row r="220" spans="1:5" x14ac:dyDescent="0.35">
      <c r="A220" t="s">
        <v>885</v>
      </c>
      <c r="B220" s="4">
        <v>44987</v>
      </c>
      <c r="C220" t="s">
        <v>52</v>
      </c>
      <c r="D220" t="s">
        <v>38</v>
      </c>
      <c r="E220">
        <v>3</v>
      </c>
    </row>
    <row r="221" spans="1:5" x14ac:dyDescent="0.35">
      <c r="A221" t="s">
        <v>902</v>
      </c>
      <c r="B221" s="4">
        <v>45345</v>
      </c>
      <c r="C221" t="s">
        <v>58</v>
      </c>
      <c r="D221" t="s">
        <v>38</v>
      </c>
      <c r="E221">
        <v>3</v>
      </c>
    </row>
    <row r="222" spans="1:5" x14ac:dyDescent="0.35">
      <c r="A222" t="s">
        <v>919</v>
      </c>
      <c r="B222" s="4">
        <v>45169</v>
      </c>
      <c r="C222" t="s">
        <v>18</v>
      </c>
      <c r="D222" t="s">
        <v>38</v>
      </c>
      <c r="E222">
        <v>3</v>
      </c>
    </row>
    <row r="223" spans="1:5" x14ac:dyDescent="0.35">
      <c r="A223" t="s">
        <v>936</v>
      </c>
      <c r="B223" s="4">
        <v>45431</v>
      </c>
      <c r="C223" t="s">
        <v>25</v>
      </c>
      <c r="D223" t="s">
        <v>38</v>
      </c>
      <c r="E223">
        <v>3</v>
      </c>
    </row>
    <row r="224" spans="1:5" x14ac:dyDescent="0.35">
      <c r="A224" t="s">
        <v>953</v>
      </c>
      <c r="B224" s="4">
        <v>45241</v>
      </c>
      <c r="C224" t="s">
        <v>31</v>
      </c>
      <c r="D224" t="s">
        <v>38</v>
      </c>
      <c r="E224">
        <v>3</v>
      </c>
    </row>
    <row r="225" spans="1:5" x14ac:dyDescent="0.35">
      <c r="A225" t="s">
        <v>970</v>
      </c>
      <c r="B225" s="4">
        <v>45479</v>
      </c>
      <c r="C225" t="s">
        <v>37</v>
      </c>
      <c r="D225" t="s">
        <v>38</v>
      </c>
      <c r="E225">
        <v>3</v>
      </c>
    </row>
    <row r="226" spans="1:5" x14ac:dyDescent="0.35">
      <c r="A226" t="s">
        <v>987</v>
      </c>
      <c r="B226" s="4">
        <v>45099</v>
      </c>
      <c r="C226" t="s">
        <v>43</v>
      </c>
      <c r="D226" t="s">
        <v>38</v>
      </c>
      <c r="E226">
        <v>3</v>
      </c>
    </row>
    <row r="227" spans="1:5" x14ac:dyDescent="0.35">
      <c r="A227" t="s">
        <v>1004</v>
      </c>
      <c r="B227" s="4">
        <v>45560</v>
      </c>
      <c r="C227" t="s">
        <v>49</v>
      </c>
      <c r="D227" t="s">
        <v>38</v>
      </c>
      <c r="E227">
        <v>3</v>
      </c>
    </row>
    <row r="228" spans="1:5" x14ac:dyDescent="0.35">
      <c r="A228" t="s">
        <v>1021</v>
      </c>
      <c r="B228" s="4">
        <v>45045</v>
      </c>
      <c r="C228" t="s">
        <v>55</v>
      </c>
      <c r="D228" t="s">
        <v>38</v>
      </c>
      <c r="E228">
        <v>3</v>
      </c>
    </row>
    <row r="229" spans="1:5" x14ac:dyDescent="0.35">
      <c r="A229" t="s">
        <v>1038</v>
      </c>
      <c r="B229" s="4">
        <v>45310</v>
      </c>
      <c r="C229" t="s">
        <v>61</v>
      </c>
      <c r="D229" t="s">
        <v>38</v>
      </c>
      <c r="E229">
        <v>3</v>
      </c>
    </row>
    <row r="230" spans="1:5" x14ac:dyDescent="0.35">
      <c r="A230" t="s">
        <v>1055</v>
      </c>
      <c r="B230" s="4">
        <v>45205</v>
      </c>
      <c r="C230" t="s">
        <v>14</v>
      </c>
      <c r="D230" t="s">
        <v>38</v>
      </c>
      <c r="E230">
        <v>3</v>
      </c>
    </row>
    <row r="231" spans="1:5" x14ac:dyDescent="0.35">
      <c r="A231" t="s">
        <v>1072</v>
      </c>
      <c r="B231" s="4">
        <v>45608</v>
      </c>
      <c r="C231" t="s">
        <v>21</v>
      </c>
      <c r="D231" t="s">
        <v>38</v>
      </c>
      <c r="E231">
        <v>3</v>
      </c>
    </row>
    <row r="232" spans="1:5" x14ac:dyDescent="0.35">
      <c r="A232" t="s">
        <v>1089</v>
      </c>
      <c r="B232" s="4">
        <v>45279</v>
      </c>
      <c r="C232" t="s">
        <v>28</v>
      </c>
      <c r="D232" t="s">
        <v>38</v>
      </c>
      <c r="E232">
        <v>3</v>
      </c>
    </row>
    <row r="233" spans="1:5" x14ac:dyDescent="0.35">
      <c r="A233" t="s">
        <v>20</v>
      </c>
      <c r="B233" s="4">
        <v>45361</v>
      </c>
      <c r="C233" t="s">
        <v>21</v>
      </c>
      <c r="D233" t="s">
        <v>22</v>
      </c>
      <c r="E233">
        <v>2</v>
      </c>
    </row>
    <row r="234" spans="1:5" x14ac:dyDescent="0.35">
      <c r="A234" t="s">
        <v>70</v>
      </c>
      <c r="B234" s="4">
        <v>44984</v>
      </c>
      <c r="C234" t="s">
        <v>61</v>
      </c>
      <c r="D234" t="s">
        <v>22</v>
      </c>
      <c r="E234">
        <v>2</v>
      </c>
    </row>
    <row r="235" spans="1:5" x14ac:dyDescent="0.35">
      <c r="A235" t="s">
        <v>87</v>
      </c>
      <c r="B235" s="4">
        <v>45456</v>
      </c>
      <c r="C235" t="s">
        <v>14</v>
      </c>
      <c r="D235" t="s">
        <v>22</v>
      </c>
      <c r="E235">
        <v>1</v>
      </c>
    </row>
    <row r="236" spans="1:5" x14ac:dyDescent="0.35">
      <c r="A236" t="s">
        <v>176</v>
      </c>
      <c r="B236" s="4">
        <v>45049</v>
      </c>
      <c r="C236" t="s">
        <v>21</v>
      </c>
      <c r="D236" t="s">
        <v>22</v>
      </c>
      <c r="E236">
        <v>2</v>
      </c>
    </row>
    <row r="237" spans="1:5" x14ac:dyDescent="0.35">
      <c r="A237" t="s">
        <v>193</v>
      </c>
      <c r="B237" s="4">
        <v>45573</v>
      </c>
      <c r="C237" t="s">
        <v>28</v>
      </c>
      <c r="D237" t="s">
        <v>22</v>
      </c>
      <c r="E237">
        <v>3</v>
      </c>
    </row>
    <row r="238" spans="1:5" x14ac:dyDescent="0.35">
      <c r="A238" t="s">
        <v>210</v>
      </c>
      <c r="B238" s="4">
        <v>45124</v>
      </c>
      <c r="C238" t="s">
        <v>34</v>
      </c>
      <c r="D238" t="s">
        <v>22</v>
      </c>
      <c r="E238">
        <v>3</v>
      </c>
    </row>
    <row r="239" spans="1:5" x14ac:dyDescent="0.35">
      <c r="A239" t="s">
        <v>227</v>
      </c>
      <c r="B239" s="4">
        <v>45523</v>
      </c>
      <c r="C239" t="s">
        <v>40</v>
      </c>
      <c r="D239" t="s">
        <v>22</v>
      </c>
      <c r="E239">
        <v>3</v>
      </c>
    </row>
    <row r="240" spans="1:5" x14ac:dyDescent="0.35">
      <c r="A240" t="s">
        <v>244</v>
      </c>
      <c r="B240" s="4">
        <v>44932</v>
      </c>
      <c r="C240" t="s">
        <v>46</v>
      </c>
      <c r="D240" t="s">
        <v>22</v>
      </c>
      <c r="E240">
        <v>3</v>
      </c>
    </row>
    <row r="241" spans="1:5" x14ac:dyDescent="0.35">
      <c r="A241" t="s">
        <v>261</v>
      </c>
      <c r="B241" s="4">
        <v>45409</v>
      </c>
      <c r="C241" t="s">
        <v>52</v>
      </c>
      <c r="D241" t="s">
        <v>22</v>
      </c>
      <c r="E241">
        <v>3</v>
      </c>
    </row>
    <row r="242" spans="1:5" x14ac:dyDescent="0.35">
      <c r="A242" t="s">
        <v>278</v>
      </c>
      <c r="B242" s="4">
        <v>45185</v>
      </c>
      <c r="C242" t="s">
        <v>58</v>
      </c>
      <c r="D242" t="s">
        <v>22</v>
      </c>
      <c r="E242">
        <v>3</v>
      </c>
    </row>
    <row r="243" spans="1:5" x14ac:dyDescent="0.35">
      <c r="A243" t="s">
        <v>295</v>
      </c>
      <c r="B243" s="4">
        <v>45636</v>
      </c>
      <c r="C243" t="s">
        <v>18</v>
      </c>
      <c r="D243" t="s">
        <v>22</v>
      </c>
      <c r="E243">
        <v>3</v>
      </c>
    </row>
    <row r="244" spans="1:5" x14ac:dyDescent="0.35">
      <c r="A244" t="s">
        <v>312</v>
      </c>
      <c r="B244" s="4">
        <v>45015</v>
      </c>
      <c r="C244" t="s">
        <v>25</v>
      </c>
      <c r="D244" t="s">
        <v>22</v>
      </c>
      <c r="E244">
        <v>3</v>
      </c>
    </row>
    <row r="245" spans="1:5" x14ac:dyDescent="0.35">
      <c r="A245" t="s">
        <v>329</v>
      </c>
      <c r="B245" s="4">
        <v>45341</v>
      </c>
      <c r="C245" t="s">
        <v>31</v>
      </c>
      <c r="D245" t="s">
        <v>22</v>
      </c>
      <c r="E245">
        <v>3</v>
      </c>
    </row>
    <row r="246" spans="1:5" x14ac:dyDescent="0.35">
      <c r="A246" t="s">
        <v>346</v>
      </c>
      <c r="B246" s="4">
        <v>45147</v>
      </c>
      <c r="C246" t="s">
        <v>37</v>
      </c>
      <c r="D246" t="s">
        <v>22</v>
      </c>
      <c r="E246">
        <v>3</v>
      </c>
    </row>
    <row r="247" spans="1:5" x14ac:dyDescent="0.35">
      <c r="A247" t="s">
        <v>363</v>
      </c>
      <c r="B247" s="4">
        <v>45436</v>
      </c>
      <c r="C247" t="s">
        <v>43</v>
      </c>
      <c r="D247" t="s">
        <v>22</v>
      </c>
      <c r="E247">
        <v>3</v>
      </c>
    </row>
    <row r="248" spans="1:5" x14ac:dyDescent="0.35">
      <c r="A248" t="s">
        <v>380</v>
      </c>
      <c r="B248" s="4">
        <v>45256</v>
      </c>
      <c r="C248" t="s">
        <v>49</v>
      </c>
      <c r="D248" t="s">
        <v>22</v>
      </c>
      <c r="E248">
        <v>3</v>
      </c>
    </row>
    <row r="249" spans="1:5" x14ac:dyDescent="0.35">
      <c r="A249" t="s">
        <v>397</v>
      </c>
      <c r="B249" s="4">
        <v>45487</v>
      </c>
      <c r="C249" t="s">
        <v>55</v>
      </c>
      <c r="D249" t="s">
        <v>22</v>
      </c>
      <c r="E249">
        <v>3</v>
      </c>
    </row>
    <row r="250" spans="1:5" x14ac:dyDescent="0.35">
      <c r="A250" t="s">
        <v>414</v>
      </c>
      <c r="B250" s="4">
        <v>45083</v>
      </c>
      <c r="C250" t="s">
        <v>61</v>
      </c>
      <c r="D250" t="s">
        <v>22</v>
      </c>
      <c r="E250">
        <v>3</v>
      </c>
    </row>
    <row r="251" spans="1:5" x14ac:dyDescent="0.35">
      <c r="A251" t="s">
        <v>431</v>
      </c>
      <c r="B251" s="4">
        <v>45537</v>
      </c>
      <c r="C251" t="s">
        <v>14</v>
      </c>
      <c r="D251" t="s">
        <v>22</v>
      </c>
      <c r="E251">
        <v>3</v>
      </c>
    </row>
    <row r="252" spans="1:5" x14ac:dyDescent="0.35">
      <c r="A252" t="s">
        <v>448</v>
      </c>
      <c r="B252" s="4">
        <v>45035</v>
      </c>
      <c r="C252" t="s">
        <v>21</v>
      </c>
      <c r="D252" t="s">
        <v>22</v>
      </c>
      <c r="E252">
        <v>3</v>
      </c>
    </row>
    <row r="253" spans="1:5" x14ac:dyDescent="0.35">
      <c r="A253" t="s">
        <v>465</v>
      </c>
      <c r="B253" s="4">
        <v>45322</v>
      </c>
      <c r="C253" t="s">
        <v>28</v>
      </c>
      <c r="D253" t="s">
        <v>22</v>
      </c>
      <c r="E253">
        <v>3</v>
      </c>
    </row>
    <row r="254" spans="1:5" x14ac:dyDescent="0.35">
      <c r="A254" t="s">
        <v>482</v>
      </c>
      <c r="B254" s="4">
        <v>45215</v>
      </c>
      <c r="C254" t="s">
        <v>34</v>
      </c>
      <c r="D254" t="s">
        <v>22</v>
      </c>
      <c r="E254">
        <v>3</v>
      </c>
    </row>
    <row r="255" spans="1:5" x14ac:dyDescent="0.35">
      <c r="A255" t="s">
        <v>499</v>
      </c>
      <c r="B255" s="4">
        <v>45620</v>
      </c>
      <c r="C255" t="s">
        <v>40</v>
      </c>
      <c r="D255" t="s">
        <v>22</v>
      </c>
      <c r="E255">
        <v>3</v>
      </c>
    </row>
    <row r="256" spans="1:5" x14ac:dyDescent="0.35">
      <c r="A256" t="s">
        <v>516</v>
      </c>
      <c r="B256" s="4">
        <v>45284</v>
      </c>
      <c r="C256" t="s">
        <v>46</v>
      </c>
      <c r="D256" t="s">
        <v>22</v>
      </c>
      <c r="E256">
        <v>3</v>
      </c>
    </row>
    <row r="257" spans="1:5" x14ac:dyDescent="0.35">
      <c r="A257" t="s">
        <v>533</v>
      </c>
      <c r="B257" s="4">
        <v>45376</v>
      </c>
      <c r="C257" t="s">
        <v>52</v>
      </c>
      <c r="D257" t="s">
        <v>22</v>
      </c>
      <c r="E257">
        <v>3</v>
      </c>
    </row>
    <row r="258" spans="1:5" x14ac:dyDescent="0.35">
      <c r="A258" t="s">
        <v>550</v>
      </c>
      <c r="B258" s="4">
        <v>44966</v>
      </c>
      <c r="C258" t="s">
        <v>58</v>
      </c>
      <c r="D258" t="s">
        <v>22</v>
      </c>
      <c r="E258">
        <v>3</v>
      </c>
    </row>
    <row r="259" spans="1:5" x14ac:dyDescent="0.35">
      <c r="A259" t="s">
        <v>567</v>
      </c>
      <c r="B259" s="4">
        <v>45465</v>
      </c>
      <c r="C259" t="s">
        <v>18</v>
      </c>
      <c r="D259" t="s">
        <v>22</v>
      </c>
      <c r="E259">
        <v>3</v>
      </c>
    </row>
    <row r="260" spans="1:5" x14ac:dyDescent="0.35">
      <c r="A260" t="s">
        <v>584</v>
      </c>
      <c r="B260" s="4">
        <v>45071</v>
      </c>
      <c r="C260" t="s">
        <v>25</v>
      </c>
      <c r="D260" t="s">
        <v>22</v>
      </c>
      <c r="E260">
        <v>3</v>
      </c>
    </row>
    <row r="261" spans="1:5" x14ac:dyDescent="0.35">
      <c r="A261" t="s">
        <v>601</v>
      </c>
      <c r="B261" s="4">
        <v>45596</v>
      </c>
      <c r="C261" t="s">
        <v>31</v>
      </c>
      <c r="D261" t="s">
        <v>22</v>
      </c>
      <c r="E261">
        <v>3</v>
      </c>
    </row>
    <row r="262" spans="1:5" x14ac:dyDescent="0.35">
      <c r="A262" t="s">
        <v>618</v>
      </c>
      <c r="B262" s="4">
        <v>45120</v>
      </c>
      <c r="C262" t="s">
        <v>37</v>
      </c>
      <c r="D262" t="s">
        <v>22</v>
      </c>
      <c r="E262">
        <v>3</v>
      </c>
    </row>
    <row r="263" spans="1:5" x14ac:dyDescent="0.35">
      <c r="A263" t="s">
        <v>635</v>
      </c>
      <c r="B263" s="4">
        <v>45511</v>
      </c>
      <c r="C263" t="s">
        <v>43</v>
      </c>
      <c r="D263" t="s">
        <v>22</v>
      </c>
      <c r="E263">
        <v>3</v>
      </c>
    </row>
    <row r="264" spans="1:5" x14ac:dyDescent="0.35">
      <c r="A264" t="s">
        <v>652</v>
      </c>
      <c r="B264" s="4">
        <v>44948</v>
      </c>
      <c r="C264" t="s">
        <v>49</v>
      </c>
      <c r="D264" t="s">
        <v>22</v>
      </c>
      <c r="E264">
        <v>3</v>
      </c>
    </row>
    <row r="265" spans="1:5" x14ac:dyDescent="0.35">
      <c r="A265" t="s">
        <v>669</v>
      </c>
      <c r="B265" s="4">
        <v>45385</v>
      </c>
      <c r="C265" t="s">
        <v>55</v>
      </c>
      <c r="D265" t="s">
        <v>22</v>
      </c>
      <c r="E265">
        <v>3</v>
      </c>
    </row>
    <row r="266" spans="1:5" x14ac:dyDescent="0.35">
      <c r="A266" t="s">
        <v>686</v>
      </c>
      <c r="B266" s="4">
        <v>45172</v>
      </c>
      <c r="C266" t="s">
        <v>61</v>
      </c>
      <c r="D266" t="s">
        <v>22</v>
      </c>
      <c r="E266">
        <v>3</v>
      </c>
    </row>
    <row r="267" spans="1:5" x14ac:dyDescent="0.35">
      <c r="A267" t="s">
        <v>703</v>
      </c>
      <c r="B267" s="4">
        <v>45650</v>
      </c>
      <c r="C267" t="s">
        <v>14</v>
      </c>
      <c r="D267" t="s">
        <v>22</v>
      </c>
      <c r="E267">
        <v>3</v>
      </c>
    </row>
    <row r="268" spans="1:5" x14ac:dyDescent="0.35">
      <c r="A268" t="s">
        <v>720</v>
      </c>
      <c r="B268" s="4">
        <v>45002</v>
      </c>
      <c r="C268" t="s">
        <v>21</v>
      </c>
      <c r="D268" t="s">
        <v>22</v>
      </c>
      <c r="E268">
        <v>3</v>
      </c>
    </row>
    <row r="269" spans="1:5" x14ac:dyDescent="0.35">
      <c r="A269" t="s">
        <v>737</v>
      </c>
      <c r="B269" s="4">
        <v>45329</v>
      </c>
      <c r="C269" t="s">
        <v>28</v>
      </c>
      <c r="D269" t="s">
        <v>22</v>
      </c>
      <c r="E269">
        <v>3</v>
      </c>
    </row>
    <row r="270" spans="1:5" x14ac:dyDescent="0.35">
      <c r="A270" t="s">
        <v>754</v>
      </c>
      <c r="B270" s="4">
        <v>45163</v>
      </c>
      <c r="C270" t="s">
        <v>34</v>
      </c>
      <c r="D270" t="s">
        <v>22</v>
      </c>
      <c r="E270">
        <v>3</v>
      </c>
    </row>
    <row r="271" spans="1:5" x14ac:dyDescent="0.35">
      <c r="A271" t="s">
        <v>771</v>
      </c>
      <c r="B271" s="4">
        <v>45429</v>
      </c>
      <c r="C271" t="s">
        <v>40</v>
      </c>
      <c r="D271" t="s">
        <v>22</v>
      </c>
      <c r="E271">
        <v>3</v>
      </c>
    </row>
    <row r="272" spans="1:5" x14ac:dyDescent="0.35">
      <c r="A272" t="s">
        <v>788</v>
      </c>
      <c r="B272" s="4">
        <v>45249</v>
      </c>
      <c r="C272" t="s">
        <v>46</v>
      </c>
      <c r="D272" t="s">
        <v>22</v>
      </c>
      <c r="E272">
        <v>3</v>
      </c>
    </row>
    <row r="273" spans="1:5" x14ac:dyDescent="0.35">
      <c r="A273" t="s">
        <v>805</v>
      </c>
      <c r="B273" s="4">
        <v>45501</v>
      </c>
      <c r="C273" t="s">
        <v>52</v>
      </c>
      <c r="D273" t="s">
        <v>22</v>
      </c>
      <c r="E273">
        <v>3</v>
      </c>
    </row>
    <row r="274" spans="1:5" x14ac:dyDescent="0.35">
      <c r="A274" t="s">
        <v>822</v>
      </c>
      <c r="B274" s="4">
        <v>45089</v>
      </c>
      <c r="C274" t="s">
        <v>58</v>
      </c>
      <c r="D274" t="s">
        <v>22</v>
      </c>
      <c r="E274">
        <v>3</v>
      </c>
    </row>
    <row r="275" spans="1:5" x14ac:dyDescent="0.35">
      <c r="A275" t="s">
        <v>839</v>
      </c>
      <c r="B275" s="4">
        <v>45554</v>
      </c>
      <c r="C275" t="s">
        <v>18</v>
      </c>
      <c r="D275" t="s">
        <v>22</v>
      </c>
      <c r="E275">
        <v>3</v>
      </c>
    </row>
    <row r="276" spans="1:5" x14ac:dyDescent="0.35">
      <c r="A276" t="s">
        <v>856</v>
      </c>
      <c r="B276" s="4">
        <v>45023</v>
      </c>
      <c r="C276" t="s">
        <v>25</v>
      </c>
      <c r="D276" t="s">
        <v>22</v>
      </c>
      <c r="E276">
        <v>3</v>
      </c>
    </row>
    <row r="277" spans="1:5" x14ac:dyDescent="0.35">
      <c r="A277" t="s">
        <v>873</v>
      </c>
      <c r="B277" s="4">
        <v>45302</v>
      </c>
      <c r="C277" t="s">
        <v>31</v>
      </c>
      <c r="D277" t="s">
        <v>22</v>
      </c>
      <c r="E277">
        <v>3</v>
      </c>
    </row>
    <row r="278" spans="1:5" x14ac:dyDescent="0.35">
      <c r="A278" t="s">
        <v>890</v>
      </c>
      <c r="B278" s="4">
        <v>45223</v>
      </c>
      <c r="C278" t="s">
        <v>37</v>
      </c>
      <c r="D278" t="s">
        <v>22</v>
      </c>
      <c r="E278">
        <v>3</v>
      </c>
    </row>
    <row r="279" spans="1:5" x14ac:dyDescent="0.35">
      <c r="A279" t="s">
        <v>907</v>
      </c>
      <c r="B279" s="4">
        <v>45605</v>
      </c>
      <c r="C279" t="s">
        <v>43</v>
      </c>
      <c r="D279" t="s">
        <v>22</v>
      </c>
      <c r="E279">
        <v>3</v>
      </c>
    </row>
    <row r="280" spans="1:5" x14ac:dyDescent="0.35">
      <c r="A280" t="s">
        <v>924</v>
      </c>
      <c r="B280" s="4">
        <v>45273</v>
      </c>
      <c r="C280" t="s">
        <v>49</v>
      </c>
      <c r="D280" t="s">
        <v>22</v>
      </c>
      <c r="E280">
        <v>3</v>
      </c>
    </row>
    <row r="281" spans="1:5" x14ac:dyDescent="0.35">
      <c r="A281" t="s">
        <v>941</v>
      </c>
      <c r="B281" s="4">
        <v>45381</v>
      </c>
      <c r="C281" t="s">
        <v>55</v>
      </c>
      <c r="D281" t="s">
        <v>22</v>
      </c>
      <c r="E281">
        <v>3</v>
      </c>
    </row>
    <row r="282" spans="1:5" x14ac:dyDescent="0.35">
      <c r="A282" t="s">
        <v>958</v>
      </c>
      <c r="B282" s="4">
        <v>44980</v>
      </c>
      <c r="C282" t="s">
        <v>61</v>
      </c>
      <c r="D282" t="s">
        <v>22</v>
      </c>
      <c r="E282">
        <v>3</v>
      </c>
    </row>
    <row r="283" spans="1:5" x14ac:dyDescent="0.35">
      <c r="A283" t="s">
        <v>975</v>
      </c>
      <c r="B283" s="4">
        <v>45452</v>
      </c>
      <c r="C283" t="s">
        <v>14</v>
      </c>
      <c r="D283" t="s">
        <v>22</v>
      </c>
      <c r="E283">
        <v>3</v>
      </c>
    </row>
    <row r="284" spans="1:5" x14ac:dyDescent="0.35">
      <c r="A284" t="s">
        <v>992</v>
      </c>
      <c r="B284" s="4">
        <v>45076</v>
      </c>
      <c r="C284" t="s">
        <v>21</v>
      </c>
      <c r="D284" t="s">
        <v>22</v>
      </c>
      <c r="E284">
        <v>3</v>
      </c>
    </row>
    <row r="285" spans="1:5" x14ac:dyDescent="0.35">
      <c r="A285" t="s">
        <v>1009</v>
      </c>
      <c r="B285" s="4">
        <v>45587</v>
      </c>
      <c r="C285" t="s">
        <v>28</v>
      </c>
      <c r="D285" t="s">
        <v>22</v>
      </c>
      <c r="E285">
        <v>3</v>
      </c>
    </row>
    <row r="286" spans="1:5" x14ac:dyDescent="0.35">
      <c r="A286" t="s">
        <v>1026</v>
      </c>
      <c r="B286" s="4">
        <v>45112</v>
      </c>
      <c r="C286" t="s">
        <v>34</v>
      </c>
      <c r="D286" t="s">
        <v>22</v>
      </c>
      <c r="E286">
        <v>3</v>
      </c>
    </row>
    <row r="287" spans="1:5" x14ac:dyDescent="0.35">
      <c r="A287" t="s">
        <v>1043</v>
      </c>
      <c r="B287" s="4">
        <v>45518</v>
      </c>
      <c r="C287" t="s">
        <v>40</v>
      </c>
      <c r="D287" t="s">
        <v>22</v>
      </c>
      <c r="E287">
        <v>3</v>
      </c>
    </row>
    <row r="288" spans="1:5" x14ac:dyDescent="0.35">
      <c r="A288" t="s">
        <v>1060</v>
      </c>
      <c r="B288" s="4">
        <v>44940</v>
      </c>
      <c r="C288" t="s">
        <v>46</v>
      </c>
      <c r="D288" t="s">
        <v>22</v>
      </c>
      <c r="E288">
        <v>3</v>
      </c>
    </row>
    <row r="289" spans="1:5" x14ac:dyDescent="0.35">
      <c r="A289" t="s">
        <v>1077</v>
      </c>
      <c r="B289" s="4">
        <v>45402</v>
      </c>
      <c r="C289" t="s">
        <v>52</v>
      </c>
      <c r="D289" t="s">
        <v>22</v>
      </c>
      <c r="E289">
        <v>3</v>
      </c>
    </row>
    <row r="290" spans="1:5" x14ac:dyDescent="0.35">
      <c r="A290" t="s">
        <v>1094</v>
      </c>
      <c r="B290" s="4">
        <v>45196</v>
      </c>
      <c r="C290" t="s">
        <v>58</v>
      </c>
      <c r="D290" t="s">
        <v>22</v>
      </c>
      <c r="E290">
        <v>3</v>
      </c>
    </row>
    <row r="291" spans="1:5" x14ac:dyDescent="0.35">
      <c r="A291" t="s">
        <v>51</v>
      </c>
      <c r="B291" s="4">
        <v>45632</v>
      </c>
      <c r="C291" t="s">
        <v>52</v>
      </c>
      <c r="D291" t="s">
        <v>53</v>
      </c>
      <c r="E291">
        <v>5</v>
      </c>
    </row>
    <row r="292" spans="1:5" x14ac:dyDescent="0.35">
      <c r="A292" t="s">
        <v>76</v>
      </c>
      <c r="B292" s="4">
        <v>45010</v>
      </c>
      <c r="C292" t="s">
        <v>46</v>
      </c>
      <c r="D292" t="s">
        <v>53</v>
      </c>
      <c r="E292">
        <v>2</v>
      </c>
    </row>
    <row r="293" spans="1:5" x14ac:dyDescent="0.35">
      <c r="A293" t="s">
        <v>93</v>
      </c>
      <c r="B293" s="4">
        <v>45335</v>
      </c>
      <c r="C293" t="s">
        <v>52</v>
      </c>
      <c r="D293" t="s">
        <v>53</v>
      </c>
      <c r="E293">
        <v>2</v>
      </c>
    </row>
    <row r="294" spans="1:5" x14ac:dyDescent="0.35">
      <c r="A294" t="s">
        <v>182</v>
      </c>
      <c r="B294" s="4">
        <v>45142</v>
      </c>
      <c r="C294" t="s">
        <v>58</v>
      </c>
      <c r="D294" t="s">
        <v>53</v>
      </c>
      <c r="E294">
        <v>2</v>
      </c>
    </row>
    <row r="295" spans="1:5" x14ac:dyDescent="0.35">
      <c r="A295" t="s">
        <v>199</v>
      </c>
      <c r="B295" s="4">
        <v>45440</v>
      </c>
      <c r="C295" t="s">
        <v>18</v>
      </c>
      <c r="D295" t="s">
        <v>53</v>
      </c>
      <c r="E295">
        <v>1</v>
      </c>
    </row>
    <row r="296" spans="1:5" x14ac:dyDescent="0.35">
      <c r="A296" t="s">
        <v>216</v>
      </c>
      <c r="B296" s="4">
        <v>45231</v>
      </c>
      <c r="C296" t="s">
        <v>25</v>
      </c>
      <c r="D296" t="s">
        <v>53</v>
      </c>
      <c r="E296">
        <v>1</v>
      </c>
    </row>
    <row r="297" spans="1:5" x14ac:dyDescent="0.35">
      <c r="A297" t="s">
        <v>233</v>
      </c>
      <c r="B297" s="4">
        <v>45493</v>
      </c>
      <c r="C297" t="s">
        <v>31</v>
      </c>
      <c r="D297" t="s">
        <v>53</v>
      </c>
      <c r="E297">
        <v>1</v>
      </c>
    </row>
    <row r="298" spans="1:5" x14ac:dyDescent="0.35">
      <c r="A298" t="s">
        <v>250</v>
      </c>
      <c r="B298" s="4">
        <v>45106</v>
      </c>
      <c r="C298" t="s">
        <v>37</v>
      </c>
      <c r="D298" t="s">
        <v>53</v>
      </c>
      <c r="E298">
        <v>1</v>
      </c>
    </row>
    <row r="299" spans="1:5" x14ac:dyDescent="0.35">
      <c r="A299" t="s">
        <v>267</v>
      </c>
      <c r="B299" s="4">
        <v>45550</v>
      </c>
      <c r="C299" t="s">
        <v>43</v>
      </c>
      <c r="D299" t="s">
        <v>53</v>
      </c>
      <c r="E299">
        <v>1</v>
      </c>
    </row>
    <row r="300" spans="1:5" x14ac:dyDescent="0.35">
      <c r="A300" t="s">
        <v>284</v>
      </c>
      <c r="B300" s="4">
        <v>45028</v>
      </c>
      <c r="C300" t="s">
        <v>49</v>
      </c>
      <c r="D300" t="s">
        <v>53</v>
      </c>
      <c r="E300">
        <v>1</v>
      </c>
    </row>
    <row r="301" spans="1:5" x14ac:dyDescent="0.35">
      <c r="A301" t="s">
        <v>301</v>
      </c>
      <c r="B301" s="4">
        <v>45317</v>
      </c>
      <c r="C301" t="s">
        <v>55</v>
      </c>
      <c r="D301" t="s">
        <v>53</v>
      </c>
      <c r="E301">
        <v>1</v>
      </c>
    </row>
    <row r="302" spans="1:5" x14ac:dyDescent="0.35">
      <c r="A302" t="s">
        <v>318</v>
      </c>
      <c r="B302" s="4">
        <v>45207</v>
      </c>
      <c r="C302" t="s">
        <v>61</v>
      </c>
      <c r="D302" t="s">
        <v>53</v>
      </c>
      <c r="E302">
        <v>1</v>
      </c>
    </row>
    <row r="303" spans="1:5" x14ac:dyDescent="0.35">
      <c r="A303" t="s">
        <v>335</v>
      </c>
      <c r="B303" s="4">
        <v>45625</v>
      </c>
      <c r="C303" t="s">
        <v>14</v>
      </c>
      <c r="D303" t="s">
        <v>53</v>
      </c>
      <c r="E303">
        <v>1</v>
      </c>
    </row>
    <row r="304" spans="1:5" x14ac:dyDescent="0.35">
      <c r="A304" t="s">
        <v>352</v>
      </c>
      <c r="B304" s="4">
        <v>45267</v>
      </c>
      <c r="C304" t="s">
        <v>21</v>
      </c>
      <c r="D304" t="s">
        <v>53</v>
      </c>
      <c r="E304">
        <v>1</v>
      </c>
    </row>
    <row r="305" spans="1:5" x14ac:dyDescent="0.35">
      <c r="A305" t="s">
        <v>369</v>
      </c>
      <c r="B305" s="4">
        <v>45368</v>
      </c>
      <c r="C305" t="s">
        <v>28</v>
      </c>
      <c r="D305" t="s">
        <v>53</v>
      </c>
      <c r="E305">
        <v>1</v>
      </c>
    </row>
    <row r="306" spans="1:5" x14ac:dyDescent="0.35">
      <c r="A306" t="s">
        <v>386</v>
      </c>
      <c r="B306" s="4">
        <v>44971</v>
      </c>
      <c r="C306" t="s">
        <v>34</v>
      </c>
      <c r="D306" t="s">
        <v>53</v>
      </c>
      <c r="E306">
        <v>1</v>
      </c>
    </row>
    <row r="307" spans="1:5" x14ac:dyDescent="0.35">
      <c r="A307" t="s">
        <v>403</v>
      </c>
      <c r="B307" s="4">
        <v>45468</v>
      </c>
      <c r="C307" t="s">
        <v>40</v>
      </c>
      <c r="D307" t="s">
        <v>53</v>
      </c>
      <c r="E307">
        <v>1</v>
      </c>
    </row>
    <row r="308" spans="1:5" x14ac:dyDescent="0.35">
      <c r="A308" t="s">
        <v>420</v>
      </c>
      <c r="B308" s="4">
        <v>45055</v>
      </c>
      <c r="C308" t="s">
        <v>46</v>
      </c>
      <c r="D308" t="s">
        <v>53</v>
      </c>
      <c r="E308">
        <v>1</v>
      </c>
    </row>
    <row r="309" spans="1:5" x14ac:dyDescent="0.35">
      <c r="A309" t="s">
        <v>437</v>
      </c>
      <c r="B309" s="4">
        <v>45578</v>
      </c>
      <c r="C309" t="s">
        <v>52</v>
      </c>
      <c r="D309" t="s">
        <v>53</v>
      </c>
      <c r="E309">
        <v>1</v>
      </c>
    </row>
    <row r="310" spans="1:5" x14ac:dyDescent="0.35">
      <c r="A310" t="s">
        <v>454</v>
      </c>
      <c r="B310" s="4">
        <v>45128</v>
      </c>
      <c r="C310" t="s">
        <v>58</v>
      </c>
      <c r="D310" t="s">
        <v>53</v>
      </c>
      <c r="E310">
        <v>1</v>
      </c>
    </row>
    <row r="311" spans="1:5" x14ac:dyDescent="0.35">
      <c r="A311" t="s">
        <v>471</v>
      </c>
      <c r="B311" s="4">
        <v>45534</v>
      </c>
      <c r="C311" t="s">
        <v>18</v>
      </c>
      <c r="D311" t="s">
        <v>53</v>
      </c>
      <c r="E311">
        <v>1</v>
      </c>
    </row>
    <row r="312" spans="1:5" x14ac:dyDescent="0.35">
      <c r="A312" t="s">
        <v>488</v>
      </c>
      <c r="B312" s="4">
        <v>44952</v>
      </c>
      <c r="C312" t="s">
        <v>25</v>
      </c>
      <c r="D312" t="s">
        <v>53</v>
      </c>
      <c r="E312">
        <v>1</v>
      </c>
    </row>
    <row r="313" spans="1:5" x14ac:dyDescent="0.35">
      <c r="A313" t="s">
        <v>505</v>
      </c>
      <c r="B313" s="4">
        <v>45392</v>
      </c>
      <c r="C313" t="s">
        <v>31</v>
      </c>
      <c r="D313" t="s">
        <v>53</v>
      </c>
      <c r="E313">
        <v>1</v>
      </c>
    </row>
    <row r="314" spans="1:5" x14ac:dyDescent="0.35">
      <c r="A314" t="s">
        <v>522</v>
      </c>
      <c r="B314" s="4">
        <v>45181</v>
      </c>
      <c r="C314" t="s">
        <v>37</v>
      </c>
      <c r="D314" t="s">
        <v>53</v>
      </c>
      <c r="E314">
        <v>1</v>
      </c>
    </row>
    <row r="315" spans="1:5" x14ac:dyDescent="0.35">
      <c r="A315" t="s">
        <v>539</v>
      </c>
      <c r="B315" s="4">
        <v>45644</v>
      </c>
      <c r="C315" t="s">
        <v>43</v>
      </c>
      <c r="D315" t="s">
        <v>53</v>
      </c>
      <c r="E315">
        <v>1</v>
      </c>
    </row>
    <row r="316" spans="1:5" x14ac:dyDescent="0.35">
      <c r="A316" t="s">
        <v>556</v>
      </c>
      <c r="B316" s="4">
        <v>44991</v>
      </c>
      <c r="C316" t="s">
        <v>49</v>
      </c>
      <c r="D316" t="s">
        <v>53</v>
      </c>
      <c r="E316">
        <v>1</v>
      </c>
    </row>
    <row r="317" spans="1:5" x14ac:dyDescent="0.35">
      <c r="A317" t="s">
        <v>573</v>
      </c>
      <c r="B317" s="4">
        <v>45347</v>
      </c>
      <c r="C317" t="s">
        <v>55</v>
      </c>
      <c r="D317" t="s">
        <v>53</v>
      </c>
      <c r="E317">
        <v>1</v>
      </c>
    </row>
    <row r="318" spans="1:5" x14ac:dyDescent="0.35">
      <c r="A318" t="s">
        <v>590</v>
      </c>
      <c r="B318" s="4">
        <v>45154</v>
      </c>
      <c r="C318" t="s">
        <v>61</v>
      </c>
      <c r="D318" t="s">
        <v>53</v>
      </c>
      <c r="E318">
        <v>1</v>
      </c>
    </row>
    <row r="319" spans="1:5" x14ac:dyDescent="0.35">
      <c r="A319" t="s">
        <v>607</v>
      </c>
      <c r="B319" s="4">
        <v>45415</v>
      </c>
      <c r="C319" t="s">
        <v>14</v>
      </c>
      <c r="D319" t="s">
        <v>53</v>
      </c>
      <c r="E319">
        <v>1</v>
      </c>
    </row>
    <row r="320" spans="1:5" x14ac:dyDescent="0.35">
      <c r="A320" t="s">
        <v>624</v>
      </c>
      <c r="B320" s="4">
        <v>45239</v>
      </c>
      <c r="C320" t="s">
        <v>21</v>
      </c>
      <c r="D320" t="s">
        <v>53</v>
      </c>
      <c r="E320">
        <v>1</v>
      </c>
    </row>
    <row r="321" spans="1:5" x14ac:dyDescent="0.35">
      <c r="A321" t="s">
        <v>641</v>
      </c>
      <c r="B321" s="4">
        <v>45477</v>
      </c>
      <c r="C321" t="s">
        <v>28</v>
      </c>
      <c r="D321" t="s">
        <v>53</v>
      </c>
      <c r="E321">
        <v>1</v>
      </c>
    </row>
    <row r="322" spans="1:5" x14ac:dyDescent="0.35">
      <c r="A322" t="s">
        <v>658</v>
      </c>
      <c r="B322" s="4">
        <v>45093</v>
      </c>
      <c r="C322" t="s">
        <v>34</v>
      </c>
      <c r="D322" t="s">
        <v>53</v>
      </c>
      <c r="E322">
        <v>1</v>
      </c>
    </row>
    <row r="323" spans="1:5" x14ac:dyDescent="0.35">
      <c r="A323" t="s">
        <v>675</v>
      </c>
      <c r="B323" s="4">
        <v>45542</v>
      </c>
      <c r="C323" t="s">
        <v>40</v>
      </c>
      <c r="D323" t="s">
        <v>53</v>
      </c>
      <c r="E323">
        <v>1</v>
      </c>
    </row>
    <row r="324" spans="1:5" x14ac:dyDescent="0.35">
      <c r="A324" t="s">
        <v>692</v>
      </c>
      <c r="B324" s="4">
        <v>45039</v>
      </c>
      <c r="C324" t="s">
        <v>46</v>
      </c>
      <c r="D324" t="s">
        <v>53</v>
      </c>
      <c r="E324">
        <v>1</v>
      </c>
    </row>
    <row r="325" spans="1:5" x14ac:dyDescent="0.35">
      <c r="A325" t="s">
        <v>709</v>
      </c>
      <c r="B325" s="4">
        <v>45312</v>
      </c>
      <c r="C325" t="s">
        <v>52</v>
      </c>
      <c r="D325" t="s">
        <v>53</v>
      </c>
      <c r="E325">
        <v>1</v>
      </c>
    </row>
    <row r="326" spans="1:5" x14ac:dyDescent="0.35">
      <c r="A326" t="s">
        <v>726</v>
      </c>
      <c r="B326" s="4">
        <v>45230</v>
      </c>
      <c r="C326" t="s">
        <v>58</v>
      </c>
      <c r="D326" t="s">
        <v>53</v>
      </c>
      <c r="E326">
        <v>1</v>
      </c>
    </row>
    <row r="327" spans="1:5" x14ac:dyDescent="0.35">
      <c r="A327" t="s">
        <v>743</v>
      </c>
      <c r="B327" s="4">
        <v>45613</v>
      </c>
      <c r="C327" t="s">
        <v>18</v>
      </c>
      <c r="D327" t="s">
        <v>53</v>
      </c>
      <c r="E327">
        <v>1</v>
      </c>
    </row>
    <row r="328" spans="1:5" x14ac:dyDescent="0.35">
      <c r="A328" t="s">
        <v>760</v>
      </c>
      <c r="B328" s="4">
        <v>45289</v>
      </c>
      <c r="C328" t="s">
        <v>25</v>
      </c>
      <c r="D328" t="s">
        <v>53</v>
      </c>
      <c r="E328">
        <v>1</v>
      </c>
    </row>
    <row r="329" spans="1:5" x14ac:dyDescent="0.35">
      <c r="A329" t="s">
        <v>777</v>
      </c>
      <c r="B329" s="4">
        <v>45358</v>
      </c>
      <c r="C329" t="s">
        <v>31</v>
      </c>
      <c r="D329" t="s">
        <v>53</v>
      </c>
      <c r="E329">
        <v>1</v>
      </c>
    </row>
    <row r="330" spans="1:5" x14ac:dyDescent="0.35">
      <c r="A330" t="s">
        <v>794</v>
      </c>
      <c r="B330" s="4">
        <v>44960</v>
      </c>
      <c r="C330" t="s">
        <v>37</v>
      </c>
      <c r="D330" t="s">
        <v>53</v>
      </c>
      <c r="E330">
        <v>1</v>
      </c>
    </row>
    <row r="331" spans="1:5" x14ac:dyDescent="0.35">
      <c r="A331" t="s">
        <v>811</v>
      </c>
      <c r="B331" s="4">
        <v>45459</v>
      </c>
      <c r="C331" t="s">
        <v>43</v>
      </c>
      <c r="D331" t="s">
        <v>53</v>
      </c>
      <c r="E331">
        <v>1</v>
      </c>
    </row>
    <row r="332" spans="1:5" x14ac:dyDescent="0.35">
      <c r="A332" t="s">
        <v>828</v>
      </c>
      <c r="B332" s="4">
        <v>45067</v>
      </c>
      <c r="C332" t="s">
        <v>49</v>
      </c>
      <c r="D332" t="s">
        <v>53</v>
      </c>
      <c r="E332">
        <v>1</v>
      </c>
    </row>
    <row r="333" spans="1:5" x14ac:dyDescent="0.35">
      <c r="A333" t="s">
        <v>845</v>
      </c>
      <c r="B333" s="4">
        <v>45592</v>
      </c>
      <c r="C333" t="s">
        <v>55</v>
      </c>
      <c r="D333" t="s">
        <v>53</v>
      </c>
      <c r="E333">
        <v>1</v>
      </c>
    </row>
    <row r="334" spans="1:5" x14ac:dyDescent="0.35">
      <c r="A334" t="s">
        <v>862</v>
      </c>
      <c r="B334" s="4">
        <v>45138</v>
      </c>
      <c r="C334" t="s">
        <v>61</v>
      </c>
      <c r="D334" t="s">
        <v>53</v>
      </c>
      <c r="E334">
        <v>1</v>
      </c>
    </row>
    <row r="335" spans="1:5" x14ac:dyDescent="0.35">
      <c r="A335" t="s">
        <v>879</v>
      </c>
      <c r="B335" s="4">
        <v>45529</v>
      </c>
      <c r="C335" t="s">
        <v>14</v>
      </c>
      <c r="D335" t="s">
        <v>53</v>
      </c>
      <c r="E335">
        <v>1</v>
      </c>
    </row>
    <row r="336" spans="1:5" x14ac:dyDescent="0.35">
      <c r="A336" t="s">
        <v>896</v>
      </c>
      <c r="B336" s="4">
        <v>44936</v>
      </c>
      <c r="C336" t="s">
        <v>21</v>
      </c>
      <c r="D336" t="s">
        <v>53</v>
      </c>
      <c r="E336">
        <v>1</v>
      </c>
    </row>
    <row r="337" spans="1:5" x14ac:dyDescent="0.35">
      <c r="A337" t="s">
        <v>913</v>
      </c>
      <c r="B337" s="4">
        <v>45411</v>
      </c>
      <c r="C337" t="s">
        <v>28</v>
      </c>
      <c r="D337" t="s">
        <v>53</v>
      </c>
      <c r="E337">
        <v>1</v>
      </c>
    </row>
    <row r="338" spans="1:5" x14ac:dyDescent="0.35">
      <c r="A338" t="s">
        <v>930</v>
      </c>
      <c r="B338" s="4">
        <v>45190</v>
      </c>
      <c r="C338" t="s">
        <v>34</v>
      </c>
      <c r="D338" t="s">
        <v>53</v>
      </c>
      <c r="E338">
        <v>1</v>
      </c>
    </row>
    <row r="339" spans="1:5" x14ac:dyDescent="0.35">
      <c r="A339" t="s">
        <v>947</v>
      </c>
      <c r="B339" s="4">
        <v>45628</v>
      </c>
      <c r="C339" t="s">
        <v>40</v>
      </c>
      <c r="D339" t="s">
        <v>53</v>
      </c>
      <c r="E339">
        <v>1</v>
      </c>
    </row>
    <row r="340" spans="1:5" x14ac:dyDescent="0.35">
      <c r="A340" t="s">
        <v>964</v>
      </c>
      <c r="B340" s="4">
        <v>45007</v>
      </c>
      <c r="C340" t="s">
        <v>46</v>
      </c>
      <c r="D340" t="s">
        <v>53</v>
      </c>
      <c r="E340">
        <v>1</v>
      </c>
    </row>
    <row r="341" spans="1:5" x14ac:dyDescent="0.35">
      <c r="A341" t="s">
        <v>981</v>
      </c>
      <c r="B341" s="4">
        <v>45337</v>
      </c>
      <c r="C341" t="s">
        <v>52</v>
      </c>
      <c r="D341" t="s">
        <v>53</v>
      </c>
      <c r="E341">
        <v>1</v>
      </c>
    </row>
    <row r="342" spans="1:5" x14ac:dyDescent="0.35">
      <c r="A342" t="s">
        <v>998</v>
      </c>
      <c r="B342" s="4">
        <v>45150</v>
      </c>
      <c r="C342" t="s">
        <v>58</v>
      </c>
      <c r="D342" t="s">
        <v>53</v>
      </c>
      <c r="E342">
        <v>1</v>
      </c>
    </row>
    <row r="343" spans="1:5" x14ac:dyDescent="0.35">
      <c r="A343" t="s">
        <v>1015</v>
      </c>
      <c r="B343" s="4">
        <v>45422</v>
      </c>
      <c r="C343" t="s">
        <v>18</v>
      </c>
      <c r="D343" t="s">
        <v>53</v>
      </c>
      <c r="E343">
        <v>1</v>
      </c>
    </row>
    <row r="344" spans="1:5" x14ac:dyDescent="0.35">
      <c r="A344" t="s">
        <v>1032</v>
      </c>
      <c r="B344" s="4">
        <v>45258</v>
      </c>
      <c r="C344" t="s">
        <v>25</v>
      </c>
      <c r="D344" t="s">
        <v>53</v>
      </c>
      <c r="E344">
        <v>1</v>
      </c>
    </row>
    <row r="345" spans="1:5" x14ac:dyDescent="0.35">
      <c r="A345" t="s">
        <v>1049</v>
      </c>
      <c r="B345" s="4">
        <v>45490</v>
      </c>
      <c r="C345" t="s">
        <v>31</v>
      </c>
      <c r="D345" t="s">
        <v>53</v>
      </c>
      <c r="E345">
        <v>1</v>
      </c>
    </row>
    <row r="346" spans="1:5" x14ac:dyDescent="0.35">
      <c r="A346" t="s">
        <v>1066</v>
      </c>
      <c r="B346" s="4">
        <v>45080</v>
      </c>
      <c r="C346" t="s">
        <v>37</v>
      </c>
      <c r="D346" t="s">
        <v>53</v>
      </c>
      <c r="E346">
        <v>1</v>
      </c>
    </row>
    <row r="347" spans="1:5" x14ac:dyDescent="0.35">
      <c r="A347" t="s">
        <v>1083</v>
      </c>
      <c r="B347" s="4">
        <v>45563</v>
      </c>
      <c r="C347" t="s">
        <v>43</v>
      </c>
      <c r="D347" t="s">
        <v>53</v>
      </c>
      <c r="E347">
        <v>1</v>
      </c>
    </row>
    <row r="348" spans="1:5" x14ac:dyDescent="0.35">
      <c r="A348" t="s">
        <v>30</v>
      </c>
      <c r="B348" s="4">
        <v>45033</v>
      </c>
      <c r="C348" t="s">
        <v>31</v>
      </c>
      <c r="D348" t="s">
        <v>32</v>
      </c>
      <c r="E348">
        <v>5</v>
      </c>
    </row>
    <row r="349" spans="1:5" x14ac:dyDescent="0.35">
      <c r="A349" t="s">
        <v>68</v>
      </c>
      <c r="B349" s="4">
        <v>45297</v>
      </c>
      <c r="C349" t="s">
        <v>49</v>
      </c>
      <c r="D349" t="s">
        <v>32</v>
      </c>
      <c r="E349">
        <v>4</v>
      </c>
    </row>
    <row r="350" spans="1:5" x14ac:dyDescent="0.35">
      <c r="A350" t="s">
        <v>85</v>
      </c>
      <c r="B350" s="4">
        <v>45212</v>
      </c>
      <c r="C350" t="s">
        <v>55</v>
      </c>
      <c r="D350" t="s">
        <v>32</v>
      </c>
      <c r="E350">
        <v>1</v>
      </c>
    </row>
    <row r="351" spans="1:5" x14ac:dyDescent="0.35">
      <c r="A351" t="s">
        <v>174</v>
      </c>
      <c r="B351" s="4">
        <v>45618</v>
      </c>
      <c r="C351" t="s">
        <v>61</v>
      </c>
      <c r="D351" t="s">
        <v>32</v>
      </c>
      <c r="E351">
        <v>4</v>
      </c>
    </row>
    <row r="352" spans="1:5" x14ac:dyDescent="0.35">
      <c r="A352" t="s">
        <v>191</v>
      </c>
      <c r="B352" s="4">
        <v>45271</v>
      </c>
      <c r="C352" t="s">
        <v>14</v>
      </c>
      <c r="D352" t="s">
        <v>32</v>
      </c>
      <c r="E352">
        <v>1</v>
      </c>
    </row>
    <row r="353" spans="1:5" x14ac:dyDescent="0.35">
      <c r="A353" t="s">
        <v>208</v>
      </c>
      <c r="B353" s="4">
        <v>45373</v>
      </c>
      <c r="C353" t="s">
        <v>21</v>
      </c>
      <c r="D353" t="s">
        <v>32</v>
      </c>
      <c r="E353">
        <v>4</v>
      </c>
    </row>
    <row r="354" spans="1:5" x14ac:dyDescent="0.35">
      <c r="A354" t="s">
        <v>225</v>
      </c>
      <c r="B354" s="4">
        <v>44976</v>
      </c>
      <c r="C354" t="s">
        <v>28</v>
      </c>
      <c r="D354" t="s">
        <v>32</v>
      </c>
      <c r="E354">
        <v>4</v>
      </c>
    </row>
    <row r="355" spans="1:5" x14ac:dyDescent="0.35">
      <c r="A355" t="s">
        <v>242</v>
      </c>
      <c r="B355" s="4">
        <v>45446</v>
      </c>
      <c r="C355" t="s">
        <v>34</v>
      </c>
      <c r="D355" t="s">
        <v>32</v>
      </c>
      <c r="E355">
        <v>4</v>
      </c>
    </row>
    <row r="356" spans="1:5" x14ac:dyDescent="0.35">
      <c r="A356" t="s">
        <v>259</v>
      </c>
      <c r="B356" s="4">
        <v>45057</v>
      </c>
      <c r="C356" t="s">
        <v>40</v>
      </c>
      <c r="D356" t="s">
        <v>32</v>
      </c>
      <c r="E356">
        <v>4</v>
      </c>
    </row>
    <row r="357" spans="1:5" x14ac:dyDescent="0.35">
      <c r="A357" t="s">
        <v>276</v>
      </c>
      <c r="B357" s="4">
        <v>45584</v>
      </c>
      <c r="C357" t="s">
        <v>46</v>
      </c>
      <c r="D357" t="s">
        <v>32</v>
      </c>
      <c r="E357">
        <v>4</v>
      </c>
    </row>
    <row r="358" spans="1:5" x14ac:dyDescent="0.35">
      <c r="A358" t="s">
        <v>293</v>
      </c>
      <c r="B358" s="4">
        <v>45115</v>
      </c>
      <c r="C358" t="s">
        <v>52</v>
      </c>
      <c r="D358" t="s">
        <v>32</v>
      </c>
      <c r="E358">
        <v>4</v>
      </c>
    </row>
    <row r="359" spans="1:5" x14ac:dyDescent="0.35">
      <c r="A359" t="s">
        <v>310</v>
      </c>
      <c r="B359" s="4">
        <v>45512</v>
      </c>
      <c r="C359" t="s">
        <v>58</v>
      </c>
      <c r="D359" t="s">
        <v>32</v>
      </c>
      <c r="E359">
        <v>4</v>
      </c>
    </row>
    <row r="360" spans="1:5" x14ac:dyDescent="0.35">
      <c r="A360" t="s">
        <v>327</v>
      </c>
      <c r="B360" s="4">
        <v>44955</v>
      </c>
      <c r="C360" t="s">
        <v>18</v>
      </c>
      <c r="D360" t="s">
        <v>32</v>
      </c>
      <c r="E360">
        <v>4</v>
      </c>
    </row>
    <row r="361" spans="1:5" x14ac:dyDescent="0.35">
      <c r="A361" t="s">
        <v>344</v>
      </c>
      <c r="B361" s="4">
        <v>45405</v>
      </c>
      <c r="C361" t="s">
        <v>25</v>
      </c>
      <c r="D361" t="s">
        <v>32</v>
      </c>
      <c r="E361">
        <v>4</v>
      </c>
    </row>
    <row r="362" spans="1:5" x14ac:dyDescent="0.35">
      <c r="A362" t="s">
        <v>361</v>
      </c>
      <c r="B362" s="4">
        <v>45178</v>
      </c>
      <c r="C362" t="s">
        <v>31</v>
      </c>
      <c r="D362" t="s">
        <v>32</v>
      </c>
      <c r="E362">
        <v>4</v>
      </c>
    </row>
    <row r="363" spans="1:5" x14ac:dyDescent="0.35">
      <c r="A363" t="s">
        <v>378</v>
      </c>
      <c r="B363" s="4">
        <v>45655</v>
      </c>
      <c r="C363" t="s">
        <v>37</v>
      </c>
      <c r="D363" t="s">
        <v>32</v>
      </c>
      <c r="E363">
        <v>4</v>
      </c>
    </row>
    <row r="364" spans="1:5" x14ac:dyDescent="0.35">
      <c r="A364" t="s">
        <v>395</v>
      </c>
      <c r="B364" s="4">
        <v>44996</v>
      </c>
      <c r="C364" t="s">
        <v>43</v>
      </c>
      <c r="D364" t="s">
        <v>32</v>
      </c>
      <c r="E364">
        <v>4</v>
      </c>
    </row>
    <row r="365" spans="1:5" x14ac:dyDescent="0.35">
      <c r="A365" t="s">
        <v>412</v>
      </c>
      <c r="B365" s="4">
        <v>45324</v>
      </c>
      <c r="C365" t="s">
        <v>49</v>
      </c>
      <c r="D365" t="s">
        <v>32</v>
      </c>
      <c r="E365">
        <v>4</v>
      </c>
    </row>
    <row r="366" spans="1:5" x14ac:dyDescent="0.35">
      <c r="A366" t="s">
        <v>429</v>
      </c>
      <c r="B366" s="4">
        <v>45166</v>
      </c>
      <c r="C366" t="s">
        <v>55</v>
      </c>
      <c r="D366" t="s">
        <v>32</v>
      </c>
      <c r="E366">
        <v>4</v>
      </c>
    </row>
    <row r="367" spans="1:5" x14ac:dyDescent="0.35">
      <c r="A367" t="s">
        <v>446</v>
      </c>
      <c r="B367" s="4">
        <v>45434</v>
      </c>
      <c r="C367" t="s">
        <v>61</v>
      </c>
      <c r="D367" t="s">
        <v>32</v>
      </c>
      <c r="E367">
        <v>4</v>
      </c>
    </row>
    <row r="368" spans="1:5" x14ac:dyDescent="0.35">
      <c r="A368" t="s">
        <v>463</v>
      </c>
      <c r="B368" s="4">
        <v>45244</v>
      </c>
      <c r="C368" t="s">
        <v>14</v>
      </c>
      <c r="D368" t="s">
        <v>32</v>
      </c>
      <c r="E368">
        <v>4</v>
      </c>
    </row>
    <row r="369" spans="1:5" x14ac:dyDescent="0.35">
      <c r="A369" t="s">
        <v>480</v>
      </c>
      <c r="B369" s="4">
        <v>45483</v>
      </c>
      <c r="C369" t="s">
        <v>21</v>
      </c>
      <c r="D369" t="s">
        <v>32</v>
      </c>
      <c r="E369">
        <v>4</v>
      </c>
    </row>
    <row r="370" spans="1:5" x14ac:dyDescent="0.35">
      <c r="A370" t="s">
        <v>497</v>
      </c>
      <c r="B370" s="4">
        <v>45098</v>
      </c>
      <c r="C370" t="s">
        <v>28</v>
      </c>
      <c r="D370" t="s">
        <v>32</v>
      </c>
      <c r="E370">
        <v>4</v>
      </c>
    </row>
    <row r="371" spans="1:5" x14ac:dyDescent="0.35">
      <c r="A371" t="s">
        <v>514</v>
      </c>
      <c r="B371" s="4">
        <v>45558</v>
      </c>
      <c r="C371" t="s">
        <v>34</v>
      </c>
      <c r="D371" t="s">
        <v>32</v>
      </c>
      <c r="E371">
        <v>4</v>
      </c>
    </row>
    <row r="372" spans="1:5" x14ac:dyDescent="0.35">
      <c r="A372" t="s">
        <v>531</v>
      </c>
      <c r="B372" s="4">
        <v>45021</v>
      </c>
      <c r="C372" t="s">
        <v>40</v>
      </c>
      <c r="D372" t="s">
        <v>32</v>
      </c>
      <c r="E372">
        <v>4</v>
      </c>
    </row>
    <row r="373" spans="1:5" x14ac:dyDescent="0.35">
      <c r="A373" t="s">
        <v>548</v>
      </c>
      <c r="B373" s="4">
        <v>45307</v>
      </c>
      <c r="C373" t="s">
        <v>46</v>
      </c>
      <c r="D373" t="s">
        <v>32</v>
      </c>
      <c r="E373">
        <v>4</v>
      </c>
    </row>
    <row r="374" spans="1:5" x14ac:dyDescent="0.35">
      <c r="A374" t="s">
        <v>565</v>
      </c>
      <c r="B374" s="4">
        <v>45227</v>
      </c>
      <c r="C374" t="s">
        <v>52</v>
      </c>
      <c r="D374" t="s">
        <v>32</v>
      </c>
      <c r="E374">
        <v>4</v>
      </c>
    </row>
    <row r="375" spans="1:5" x14ac:dyDescent="0.35">
      <c r="A375" t="s">
        <v>582</v>
      </c>
      <c r="B375" s="4">
        <v>45609</v>
      </c>
      <c r="C375" t="s">
        <v>58</v>
      </c>
      <c r="D375" t="s">
        <v>32</v>
      </c>
      <c r="E375">
        <v>4</v>
      </c>
    </row>
    <row r="376" spans="1:5" x14ac:dyDescent="0.35">
      <c r="A376" t="s">
        <v>599</v>
      </c>
      <c r="B376" s="4">
        <v>45280</v>
      </c>
      <c r="C376" t="s">
        <v>18</v>
      </c>
      <c r="D376" t="s">
        <v>32</v>
      </c>
      <c r="E376">
        <v>4</v>
      </c>
    </row>
    <row r="377" spans="1:5" x14ac:dyDescent="0.35">
      <c r="A377" t="s">
        <v>616</v>
      </c>
      <c r="B377" s="4">
        <v>45377</v>
      </c>
      <c r="C377" t="s">
        <v>25</v>
      </c>
      <c r="D377" t="s">
        <v>32</v>
      </c>
      <c r="E377">
        <v>4</v>
      </c>
    </row>
    <row r="378" spans="1:5" x14ac:dyDescent="0.35">
      <c r="A378" t="s">
        <v>633</v>
      </c>
      <c r="B378" s="4">
        <v>44965</v>
      </c>
      <c r="C378" t="s">
        <v>31</v>
      </c>
      <c r="D378" t="s">
        <v>32</v>
      </c>
      <c r="E378">
        <v>4</v>
      </c>
    </row>
    <row r="379" spans="1:5" x14ac:dyDescent="0.35">
      <c r="A379" t="s">
        <v>650</v>
      </c>
      <c r="B379" s="4">
        <v>45470</v>
      </c>
      <c r="C379" t="s">
        <v>37</v>
      </c>
      <c r="D379" t="s">
        <v>32</v>
      </c>
      <c r="E379">
        <v>4</v>
      </c>
    </row>
    <row r="380" spans="1:5" x14ac:dyDescent="0.35">
      <c r="A380" t="s">
        <v>667</v>
      </c>
      <c r="B380" s="4">
        <v>45070</v>
      </c>
      <c r="C380" t="s">
        <v>43</v>
      </c>
      <c r="D380" t="s">
        <v>32</v>
      </c>
      <c r="E380">
        <v>4</v>
      </c>
    </row>
    <row r="381" spans="1:5" x14ac:dyDescent="0.35">
      <c r="A381" t="s">
        <v>684</v>
      </c>
      <c r="B381" s="4">
        <v>45571</v>
      </c>
      <c r="C381" t="s">
        <v>49</v>
      </c>
      <c r="D381" t="s">
        <v>32</v>
      </c>
      <c r="E381">
        <v>4</v>
      </c>
    </row>
    <row r="382" spans="1:5" x14ac:dyDescent="0.35">
      <c r="A382" t="s">
        <v>701</v>
      </c>
      <c r="B382" s="4">
        <v>45123</v>
      </c>
      <c r="C382" t="s">
        <v>55</v>
      </c>
      <c r="D382" t="s">
        <v>32</v>
      </c>
      <c r="E382">
        <v>4</v>
      </c>
    </row>
    <row r="383" spans="1:5" x14ac:dyDescent="0.35">
      <c r="A383" t="s">
        <v>718</v>
      </c>
      <c r="B383" s="4">
        <v>45521</v>
      </c>
      <c r="C383" t="s">
        <v>61</v>
      </c>
      <c r="D383" t="s">
        <v>32</v>
      </c>
      <c r="E383">
        <v>4</v>
      </c>
    </row>
    <row r="384" spans="1:5" x14ac:dyDescent="0.35">
      <c r="A384" t="s">
        <v>735</v>
      </c>
      <c r="B384" s="4">
        <v>44930</v>
      </c>
      <c r="C384" t="s">
        <v>14</v>
      </c>
      <c r="D384" t="s">
        <v>32</v>
      </c>
      <c r="E384">
        <v>4</v>
      </c>
    </row>
    <row r="385" spans="1:5" x14ac:dyDescent="0.35">
      <c r="A385" t="s">
        <v>752</v>
      </c>
      <c r="B385" s="4">
        <v>45398</v>
      </c>
      <c r="C385" t="s">
        <v>21</v>
      </c>
      <c r="D385" t="s">
        <v>32</v>
      </c>
      <c r="E385">
        <v>4</v>
      </c>
    </row>
    <row r="386" spans="1:5" x14ac:dyDescent="0.35">
      <c r="A386" t="s">
        <v>769</v>
      </c>
      <c r="B386" s="4">
        <v>45199</v>
      </c>
      <c r="C386" t="s">
        <v>28</v>
      </c>
      <c r="D386" t="s">
        <v>32</v>
      </c>
      <c r="E386">
        <v>4</v>
      </c>
    </row>
    <row r="387" spans="1:5" x14ac:dyDescent="0.35">
      <c r="A387" t="s">
        <v>786</v>
      </c>
      <c r="B387" s="4">
        <v>45641</v>
      </c>
      <c r="C387" t="s">
        <v>34</v>
      </c>
      <c r="D387" t="s">
        <v>32</v>
      </c>
      <c r="E387">
        <v>4</v>
      </c>
    </row>
    <row r="388" spans="1:5" x14ac:dyDescent="0.35">
      <c r="A388" t="s">
        <v>803</v>
      </c>
      <c r="B388" s="4">
        <v>45013</v>
      </c>
      <c r="C388" t="s">
        <v>40</v>
      </c>
      <c r="D388" t="s">
        <v>32</v>
      </c>
      <c r="E388">
        <v>4</v>
      </c>
    </row>
    <row r="389" spans="1:5" x14ac:dyDescent="0.35">
      <c r="A389" t="s">
        <v>820</v>
      </c>
      <c r="B389" s="4">
        <v>45342</v>
      </c>
      <c r="C389" t="s">
        <v>46</v>
      </c>
      <c r="D389" t="s">
        <v>32</v>
      </c>
      <c r="E389">
        <v>4</v>
      </c>
    </row>
    <row r="390" spans="1:5" x14ac:dyDescent="0.35">
      <c r="A390" t="s">
        <v>837</v>
      </c>
      <c r="B390" s="4">
        <v>45140</v>
      </c>
      <c r="C390" t="s">
        <v>52</v>
      </c>
      <c r="D390" t="s">
        <v>32</v>
      </c>
      <c r="E390">
        <v>4</v>
      </c>
    </row>
    <row r="391" spans="1:5" x14ac:dyDescent="0.35">
      <c r="A391" t="s">
        <v>854</v>
      </c>
      <c r="B391" s="4">
        <v>45437</v>
      </c>
      <c r="C391" t="s">
        <v>58</v>
      </c>
      <c r="D391" t="s">
        <v>32</v>
      </c>
      <c r="E391">
        <v>4</v>
      </c>
    </row>
    <row r="392" spans="1:5" x14ac:dyDescent="0.35">
      <c r="A392" t="s">
        <v>871</v>
      </c>
      <c r="B392" s="4">
        <v>45253</v>
      </c>
      <c r="C392" t="s">
        <v>18</v>
      </c>
      <c r="D392" t="s">
        <v>32</v>
      </c>
      <c r="E392">
        <v>4</v>
      </c>
    </row>
    <row r="393" spans="1:5" x14ac:dyDescent="0.35">
      <c r="A393" t="s">
        <v>888</v>
      </c>
      <c r="B393" s="4">
        <v>45497</v>
      </c>
      <c r="C393" t="s">
        <v>25</v>
      </c>
      <c r="D393" t="s">
        <v>32</v>
      </c>
      <c r="E393">
        <v>4</v>
      </c>
    </row>
    <row r="394" spans="1:5" x14ac:dyDescent="0.35">
      <c r="A394" t="s">
        <v>905</v>
      </c>
      <c r="B394" s="4">
        <v>45087</v>
      </c>
      <c r="C394" t="s">
        <v>31</v>
      </c>
      <c r="D394" t="s">
        <v>32</v>
      </c>
      <c r="E394">
        <v>4</v>
      </c>
    </row>
    <row r="395" spans="1:5" x14ac:dyDescent="0.35">
      <c r="A395" t="s">
        <v>922</v>
      </c>
      <c r="B395" s="4">
        <v>45545</v>
      </c>
      <c r="C395" t="s">
        <v>37</v>
      </c>
      <c r="D395" t="s">
        <v>32</v>
      </c>
      <c r="E395">
        <v>4</v>
      </c>
    </row>
    <row r="396" spans="1:5" x14ac:dyDescent="0.35">
      <c r="A396" t="s">
        <v>939</v>
      </c>
      <c r="B396" s="4">
        <v>45044</v>
      </c>
      <c r="C396" t="s">
        <v>43</v>
      </c>
      <c r="D396" t="s">
        <v>32</v>
      </c>
      <c r="E396">
        <v>4</v>
      </c>
    </row>
    <row r="397" spans="1:5" x14ac:dyDescent="0.35">
      <c r="A397" t="s">
        <v>956</v>
      </c>
      <c r="B397" s="4">
        <v>45318</v>
      </c>
      <c r="C397" t="s">
        <v>49</v>
      </c>
      <c r="D397" t="s">
        <v>32</v>
      </c>
      <c r="E397">
        <v>4</v>
      </c>
    </row>
    <row r="398" spans="1:5" x14ac:dyDescent="0.35">
      <c r="A398" t="s">
        <v>973</v>
      </c>
      <c r="B398" s="4">
        <v>45201</v>
      </c>
      <c r="C398" t="s">
        <v>55</v>
      </c>
      <c r="D398" t="s">
        <v>32</v>
      </c>
      <c r="E398">
        <v>4</v>
      </c>
    </row>
    <row r="399" spans="1:5" x14ac:dyDescent="0.35">
      <c r="A399" t="s">
        <v>990</v>
      </c>
      <c r="B399" s="4">
        <v>45621</v>
      </c>
      <c r="C399" t="s">
        <v>61</v>
      </c>
      <c r="D399" t="s">
        <v>32</v>
      </c>
      <c r="E399">
        <v>4</v>
      </c>
    </row>
    <row r="400" spans="1:5" x14ac:dyDescent="0.35">
      <c r="A400" t="s">
        <v>1007</v>
      </c>
      <c r="B400" s="4">
        <v>45264</v>
      </c>
      <c r="C400" t="s">
        <v>14</v>
      </c>
      <c r="D400" t="s">
        <v>32</v>
      </c>
      <c r="E400">
        <v>4</v>
      </c>
    </row>
    <row r="401" spans="1:5" x14ac:dyDescent="0.35">
      <c r="A401" t="s">
        <v>1024</v>
      </c>
      <c r="B401" s="4">
        <v>45363</v>
      </c>
      <c r="C401" t="s">
        <v>21</v>
      </c>
      <c r="D401" t="s">
        <v>32</v>
      </c>
      <c r="E401">
        <v>4</v>
      </c>
    </row>
    <row r="402" spans="1:5" x14ac:dyDescent="0.35">
      <c r="A402" t="s">
        <v>1041</v>
      </c>
      <c r="B402" s="4">
        <v>44982</v>
      </c>
      <c r="C402" t="s">
        <v>28</v>
      </c>
      <c r="D402" t="s">
        <v>32</v>
      </c>
      <c r="E402">
        <v>4</v>
      </c>
    </row>
    <row r="403" spans="1:5" x14ac:dyDescent="0.35">
      <c r="A403" t="s">
        <v>1058</v>
      </c>
      <c r="B403" s="4">
        <v>45461</v>
      </c>
      <c r="C403" t="s">
        <v>34</v>
      </c>
      <c r="D403" t="s">
        <v>32</v>
      </c>
      <c r="E403">
        <v>4</v>
      </c>
    </row>
    <row r="404" spans="1:5" x14ac:dyDescent="0.35">
      <c r="A404" t="s">
        <v>1075</v>
      </c>
      <c r="B404" s="4">
        <v>45053</v>
      </c>
      <c r="C404" t="s">
        <v>40</v>
      </c>
      <c r="D404" t="s">
        <v>32</v>
      </c>
      <c r="E404">
        <v>4</v>
      </c>
    </row>
    <row r="405" spans="1:5" x14ac:dyDescent="0.35">
      <c r="A405" t="s">
        <v>1092</v>
      </c>
      <c r="B405" s="4">
        <v>45581</v>
      </c>
      <c r="C405" t="s">
        <v>46</v>
      </c>
      <c r="D405" t="s">
        <v>32</v>
      </c>
      <c r="E405">
        <v>4</v>
      </c>
    </row>
    <row r="406" spans="1:5" x14ac:dyDescent="0.35">
      <c r="A406" t="s">
        <v>45</v>
      </c>
      <c r="B406" s="4">
        <v>45109</v>
      </c>
      <c r="C406" t="s">
        <v>46</v>
      </c>
      <c r="D406" t="s">
        <v>47</v>
      </c>
      <c r="E406">
        <v>3</v>
      </c>
    </row>
    <row r="407" spans="1:5" x14ac:dyDescent="0.35">
      <c r="A407" t="s">
        <v>74</v>
      </c>
      <c r="B407" s="4">
        <v>45526</v>
      </c>
      <c r="C407" t="s">
        <v>34</v>
      </c>
      <c r="D407" t="s">
        <v>47</v>
      </c>
      <c r="E407">
        <v>2</v>
      </c>
    </row>
    <row r="408" spans="1:5" x14ac:dyDescent="0.35">
      <c r="A408" t="s">
        <v>91</v>
      </c>
      <c r="B408" s="4">
        <v>44943</v>
      </c>
      <c r="C408" t="s">
        <v>40</v>
      </c>
      <c r="D408" t="s">
        <v>47</v>
      </c>
      <c r="E408">
        <v>2</v>
      </c>
    </row>
    <row r="409" spans="1:5" x14ac:dyDescent="0.35">
      <c r="A409" t="s">
        <v>180</v>
      </c>
      <c r="B409" s="4">
        <v>45388</v>
      </c>
      <c r="C409" t="s">
        <v>46</v>
      </c>
      <c r="D409" t="s">
        <v>47</v>
      </c>
      <c r="E409">
        <v>2</v>
      </c>
    </row>
    <row r="410" spans="1:5" x14ac:dyDescent="0.35">
      <c r="A410" t="s">
        <v>197</v>
      </c>
      <c r="B410" s="4">
        <v>45186</v>
      </c>
      <c r="C410" t="s">
        <v>52</v>
      </c>
      <c r="D410" t="s">
        <v>47</v>
      </c>
      <c r="E410">
        <v>3</v>
      </c>
    </row>
    <row r="411" spans="1:5" x14ac:dyDescent="0.35">
      <c r="A411" t="s">
        <v>214</v>
      </c>
      <c r="B411" s="4">
        <v>45649</v>
      </c>
      <c r="C411" t="s">
        <v>58</v>
      </c>
      <c r="D411" t="s">
        <v>47</v>
      </c>
      <c r="E411">
        <v>3</v>
      </c>
    </row>
    <row r="412" spans="1:5" x14ac:dyDescent="0.35">
      <c r="A412" t="s">
        <v>231</v>
      </c>
      <c r="B412" s="4">
        <v>44988</v>
      </c>
      <c r="C412" t="s">
        <v>18</v>
      </c>
      <c r="D412" t="s">
        <v>47</v>
      </c>
      <c r="E412">
        <v>3</v>
      </c>
    </row>
    <row r="413" spans="1:5" x14ac:dyDescent="0.35">
      <c r="A413" t="s">
        <v>248</v>
      </c>
      <c r="B413" s="4">
        <v>45349</v>
      </c>
      <c r="C413" t="s">
        <v>25</v>
      </c>
      <c r="D413" t="s">
        <v>47</v>
      </c>
      <c r="E413">
        <v>3</v>
      </c>
    </row>
    <row r="414" spans="1:5" x14ac:dyDescent="0.35">
      <c r="A414" t="s">
        <v>265</v>
      </c>
      <c r="B414" s="4">
        <v>45159</v>
      </c>
      <c r="C414" t="s">
        <v>31</v>
      </c>
      <c r="D414" t="s">
        <v>47</v>
      </c>
      <c r="E414">
        <v>3</v>
      </c>
    </row>
    <row r="415" spans="1:5" x14ac:dyDescent="0.35">
      <c r="A415" t="s">
        <v>282</v>
      </c>
      <c r="B415" s="4">
        <v>45426</v>
      </c>
      <c r="C415" t="s">
        <v>37</v>
      </c>
      <c r="D415" t="s">
        <v>47</v>
      </c>
      <c r="E415">
        <v>3</v>
      </c>
    </row>
    <row r="416" spans="1:5" x14ac:dyDescent="0.35">
      <c r="A416" t="s">
        <v>299</v>
      </c>
      <c r="B416" s="4">
        <v>45237</v>
      </c>
      <c r="C416" t="s">
        <v>43</v>
      </c>
      <c r="D416" t="s">
        <v>47</v>
      </c>
      <c r="E416">
        <v>3</v>
      </c>
    </row>
    <row r="417" spans="1:5" x14ac:dyDescent="0.35">
      <c r="A417" t="s">
        <v>316</v>
      </c>
      <c r="B417" s="4">
        <v>45474</v>
      </c>
      <c r="C417" t="s">
        <v>49</v>
      </c>
      <c r="D417" t="s">
        <v>47</v>
      </c>
      <c r="E417">
        <v>3</v>
      </c>
    </row>
    <row r="418" spans="1:5" x14ac:dyDescent="0.35">
      <c r="A418" t="s">
        <v>333</v>
      </c>
      <c r="B418" s="4">
        <v>45101</v>
      </c>
      <c r="C418" t="s">
        <v>55</v>
      </c>
      <c r="D418" t="s">
        <v>47</v>
      </c>
      <c r="E418">
        <v>3</v>
      </c>
    </row>
    <row r="419" spans="1:5" x14ac:dyDescent="0.35">
      <c r="A419" t="s">
        <v>350</v>
      </c>
      <c r="B419" s="4">
        <v>45539</v>
      </c>
      <c r="C419" t="s">
        <v>61</v>
      </c>
      <c r="D419" t="s">
        <v>47</v>
      </c>
      <c r="E419">
        <v>3</v>
      </c>
    </row>
    <row r="420" spans="1:5" x14ac:dyDescent="0.35">
      <c r="A420" t="s">
        <v>367</v>
      </c>
      <c r="B420" s="4">
        <v>45031</v>
      </c>
      <c r="C420" t="s">
        <v>14</v>
      </c>
      <c r="D420" t="s">
        <v>47</v>
      </c>
      <c r="E420">
        <v>3</v>
      </c>
    </row>
    <row r="421" spans="1:5" x14ac:dyDescent="0.35">
      <c r="A421" t="s">
        <v>384</v>
      </c>
      <c r="B421" s="4">
        <v>45301</v>
      </c>
      <c r="C421" t="s">
        <v>21</v>
      </c>
      <c r="D421" t="s">
        <v>47</v>
      </c>
      <c r="E421">
        <v>3</v>
      </c>
    </row>
    <row r="422" spans="1:5" x14ac:dyDescent="0.35">
      <c r="A422" t="s">
        <v>401</v>
      </c>
      <c r="B422" s="4">
        <v>45219</v>
      </c>
      <c r="C422" t="s">
        <v>28</v>
      </c>
      <c r="D422" t="s">
        <v>47</v>
      </c>
      <c r="E422">
        <v>3</v>
      </c>
    </row>
    <row r="423" spans="1:5" x14ac:dyDescent="0.35">
      <c r="A423" t="s">
        <v>418</v>
      </c>
      <c r="B423" s="4">
        <v>45603</v>
      </c>
      <c r="C423" t="s">
        <v>34</v>
      </c>
      <c r="D423" t="s">
        <v>47</v>
      </c>
      <c r="E423">
        <v>3</v>
      </c>
    </row>
    <row r="424" spans="1:5" x14ac:dyDescent="0.35">
      <c r="A424" t="s">
        <v>435</v>
      </c>
      <c r="B424" s="4">
        <v>45276</v>
      </c>
      <c r="C424" t="s">
        <v>40</v>
      </c>
      <c r="D424" t="s">
        <v>47</v>
      </c>
      <c r="E424">
        <v>3</v>
      </c>
    </row>
    <row r="425" spans="1:5" x14ac:dyDescent="0.35">
      <c r="A425" t="s">
        <v>452</v>
      </c>
      <c r="B425" s="4">
        <v>45380</v>
      </c>
      <c r="C425" t="s">
        <v>46</v>
      </c>
      <c r="D425" t="s">
        <v>47</v>
      </c>
      <c r="E425">
        <v>3</v>
      </c>
    </row>
    <row r="426" spans="1:5" x14ac:dyDescent="0.35">
      <c r="A426" t="s">
        <v>469</v>
      </c>
      <c r="B426" s="4">
        <v>44968</v>
      </c>
      <c r="C426" t="s">
        <v>52</v>
      </c>
      <c r="D426" t="s">
        <v>47</v>
      </c>
      <c r="E426">
        <v>3</v>
      </c>
    </row>
    <row r="427" spans="1:5" x14ac:dyDescent="0.35">
      <c r="A427" t="s">
        <v>486</v>
      </c>
      <c r="B427" s="4">
        <v>45454</v>
      </c>
      <c r="C427" t="s">
        <v>58</v>
      </c>
      <c r="D427" t="s">
        <v>47</v>
      </c>
      <c r="E427">
        <v>3</v>
      </c>
    </row>
    <row r="428" spans="1:5" x14ac:dyDescent="0.35">
      <c r="A428" t="s">
        <v>503</v>
      </c>
      <c r="B428" s="4">
        <v>45074</v>
      </c>
      <c r="C428" t="s">
        <v>18</v>
      </c>
      <c r="D428" t="s">
        <v>47</v>
      </c>
      <c r="E428">
        <v>3</v>
      </c>
    </row>
    <row r="429" spans="1:5" x14ac:dyDescent="0.35">
      <c r="A429" t="s">
        <v>520</v>
      </c>
      <c r="B429" s="4">
        <v>45594</v>
      </c>
      <c r="C429" t="s">
        <v>25</v>
      </c>
      <c r="D429" t="s">
        <v>47</v>
      </c>
      <c r="E429">
        <v>3</v>
      </c>
    </row>
    <row r="430" spans="1:5" x14ac:dyDescent="0.35">
      <c r="A430" t="s">
        <v>537</v>
      </c>
      <c r="B430" s="4">
        <v>45134</v>
      </c>
      <c r="C430" t="s">
        <v>31</v>
      </c>
      <c r="D430" t="s">
        <v>47</v>
      </c>
      <c r="E430">
        <v>3</v>
      </c>
    </row>
    <row r="431" spans="1:5" x14ac:dyDescent="0.35">
      <c r="A431" t="s">
        <v>554</v>
      </c>
      <c r="B431" s="4">
        <v>45508</v>
      </c>
      <c r="C431" t="s">
        <v>37</v>
      </c>
      <c r="D431" t="s">
        <v>47</v>
      </c>
      <c r="E431">
        <v>3</v>
      </c>
    </row>
    <row r="432" spans="1:5" x14ac:dyDescent="0.35">
      <c r="A432" t="s">
        <v>571</v>
      </c>
      <c r="B432" s="4">
        <v>44949</v>
      </c>
      <c r="C432" t="s">
        <v>43</v>
      </c>
      <c r="D432" t="s">
        <v>47</v>
      </c>
      <c r="E432">
        <v>3</v>
      </c>
    </row>
    <row r="433" spans="1:5" x14ac:dyDescent="0.35">
      <c r="A433" t="s">
        <v>588</v>
      </c>
      <c r="B433" s="4">
        <v>45400</v>
      </c>
      <c r="C433" t="s">
        <v>49</v>
      </c>
      <c r="D433" t="s">
        <v>47</v>
      </c>
      <c r="E433">
        <v>3</v>
      </c>
    </row>
    <row r="434" spans="1:5" x14ac:dyDescent="0.35">
      <c r="A434" t="s">
        <v>605</v>
      </c>
      <c r="B434" s="4">
        <v>45175</v>
      </c>
      <c r="C434" t="s">
        <v>55</v>
      </c>
      <c r="D434" t="s">
        <v>47</v>
      </c>
      <c r="E434">
        <v>3</v>
      </c>
    </row>
    <row r="435" spans="1:5" x14ac:dyDescent="0.35">
      <c r="A435" t="s">
        <v>622</v>
      </c>
      <c r="B435" s="4">
        <v>45631</v>
      </c>
      <c r="C435" t="s">
        <v>61</v>
      </c>
      <c r="D435" t="s">
        <v>47</v>
      </c>
      <c r="E435">
        <v>3</v>
      </c>
    </row>
    <row r="436" spans="1:5" x14ac:dyDescent="0.35">
      <c r="A436" t="s">
        <v>639</v>
      </c>
      <c r="B436" s="4">
        <v>45004</v>
      </c>
      <c r="C436" t="s">
        <v>14</v>
      </c>
      <c r="D436" t="s">
        <v>47</v>
      </c>
      <c r="E436">
        <v>3</v>
      </c>
    </row>
    <row r="437" spans="1:5" x14ac:dyDescent="0.35">
      <c r="A437" t="s">
        <v>656</v>
      </c>
      <c r="B437" s="4">
        <v>45330</v>
      </c>
      <c r="C437" t="s">
        <v>21</v>
      </c>
      <c r="D437" t="s">
        <v>47</v>
      </c>
      <c r="E437">
        <v>3</v>
      </c>
    </row>
    <row r="438" spans="1:5" x14ac:dyDescent="0.35">
      <c r="A438" t="s">
        <v>673</v>
      </c>
      <c r="B438" s="4">
        <v>45156</v>
      </c>
      <c r="C438" t="s">
        <v>28</v>
      </c>
      <c r="D438" t="s">
        <v>47</v>
      </c>
      <c r="E438">
        <v>3</v>
      </c>
    </row>
    <row r="439" spans="1:5" x14ac:dyDescent="0.35">
      <c r="A439" t="s">
        <v>690</v>
      </c>
      <c r="B439" s="4">
        <v>45417</v>
      </c>
      <c r="C439" t="s">
        <v>34</v>
      </c>
      <c r="D439" t="s">
        <v>47</v>
      </c>
      <c r="E439">
        <v>3</v>
      </c>
    </row>
    <row r="440" spans="1:5" x14ac:dyDescent="0.35">
      <c r="A440" t="s">
        <v>707</v>
      </c>
      <c r="B440" s="4">
        <v>45247</v>
      </c>
      <c r="C440" t="s">
        <v>40</v>
      </c>
      <c r="D440" t="s">
        <v>47</v>
      </c>
      <c r="E440">
        <v>3</v>
      </c>
    </row>
    <row r="441" spans="1:5" x14ac:dyDescent="0.35">
      <c r="A441" t="s">
        <v>724</v>
      </c>
      <c r="B441" s="4">
        <v>45495</v>
      </c>
      <c r="C441" t="s">
        <v>46</v>
      </c>
      <c r="D441" t="s">
        <v>47</v>
      </c>
      <c r="E441">
        <v>3</v>
      </c>
    </row>
    <row r="442" spans="1:5" x14ac:dyDescent="0.35">
      <c r="A442" t="s">
        <v>741</v>
      </c>
      <c r="B442" s="4">
        <v>45079</v>
      </c>
      <c r="C442" t="s">
        <v>52</v>
      </c>
      <c r="D442" t="s">
        <v>47</v>
      </c>
      <c r="E442">
        <v>3</v>
      </c>
    </row>
    <row r="443" spans="1:5" x14ac:dyDescent="0.35">
      <c r="A443" t="s">
        <v>758</v>
      </c>
      <c r="B443" s="4">
        <v>45565</v>
      </c>
      <c r="C443" t="s">
        <v>58</v>
      </c>
      <c r="D443" t="s">
        <v>47</v>
      </c>
      <c r="E443">
        <v>3</v>
      </c>
    </row>
    <row r="444" spans="1:5" x14ac:dyDescent="0.35">
      <c r="A444" t="s">
        <v>775</v>
      </c>
      <c r="B444" s="4">
        <v>45024</v>
      </c>
      <c r="C444" t="s">
        <v>18</v>
      </c>
      <c r="D444" t="s">
        <v>47</v>
      </c>
      <c r="E444">
        <v>3</v>
      </c>
    </row>
    <row r="445" spans="1:5" x14ac:dyDescent="0.35">
      <c r="A445" t="s">
        <v>792</v>
      </c>
      <c r="B445" s="4">
        <v>45321</v>
      </c>
      <c r="C445" t="s">
        <v>25</v>
      </c>
      <c r="D445" t="s">
        <v>47</v>
      </c>
      <c r="E445">
        <v>3</v>
      </c>
    </row>
    <row r="446" spans="1:5" x14ac:dyDescent="0.35">
      <c r="A446" t="s">
        <v>809</v>
      </c>
      <c r="B446" s="4">
        <v>45208</v>
      </c>
      <c r="C446" t="s">
        <v>31</v>
      </c>
      <c r="D446" t="s">
        <v>47</v>
      </c>
      <c r="E446">
        <v>3</v>
      </c>
    </row>
    <row r="447" spans="1:5" x14ac:dyDescent="0.35">
      <c r="A447" t="s">
        <v>826</v>
      </c>
      <c r="B447" s="4">
        <v>45614</v>
      </c>
      <c r="C447" t="s">
        <v>37</v>
      </c>
      <c r="D447" t="s">
        <v>47</v>
      </c>
      <c r="E447">
        <v>3</v>
      </c>
    </row>
    <row r="448" spans="1:5" x14ac:dyDescent="0.35">
      <c r="A448" t="s">
        <v>843</v>
      </c>
      <c r="B448" s="4">
        <v>45283</v>
      </c>
      <c r="C448" t="s">
        <v>43</v>
      </c>
      <c r="D448" t="s">
        <v>47</v>
      </c>
      <c r="E448">
        <v>3</v>
      </c>
    </row>
    <row r="449" spans="1:5" x14ac:dyDescent="0.35">
      <c r="A449" t="s">
        <v>860</v>
      </c>
      <c r="B449" s="4">
        <v>45359</v>
      </c>
      <c r="C449" t="s">
        <v>49</v>
      </c>
      <c r="D449" t="s">
        <v>47</v>
      </c>
      <c r="E449">
        <v>3</v>
      </c>
    </row>
    <row r="450" spans="1:5" x14ac:dyDescent="0.35">
      <c r="A450" t="s">
        <v>877</v>
      </c>
      <c r="B450" s="4">
        <v>44979</v>
      </c>
      <c r="C450" t="s">
        <v>55</v>
      </c>
      <c r="D450" t="s">
        <v>47</v>
      </c>
      <c r="E450">
        <v>3</v>
      </c>
    </row>
    <row r="451" spans="1:5" x14ac:dyDescent="0.35">
      <c r="A451" t="s">
        <v>894</v>
      </c>
      <c r="B451" s="4">
        <v>45449</v>
      </c>
      <c r="C451" t="s">
        <v>61</v>
      </c>
      <c r="D451" t="s">
        <v>47</v>
      </c>
      <c r="E451">
        <v>3</v>
      </c>
    </row>
    <row r="452" spans="1:5" x14ac:dyDescent="0.35">
      <c r="A452" t="s">
        <v>911</v>
      </c>
      <c r="B452" s="4">
        <v>45063</v>
      </c>
      <c r="C452" t="s">
        <v>14</v>
      </c>
      <c r="D452" t="s">
        <v>47</v>
      </c>
      <c r="E452">
        <v>3</v>
      </c>
    </row>
    <row r="453" spans="1:5" x14ac:dyDescent="0.35">
      <c r="A453" t="s">
        <v>928</v>
      </c>
      <c r="B453" s="4">
        <v>45589</v>
      </c>
      <c r="C453" t="s">
        <v>21</v>
      </c>
      <c r="D453" t="s">
        <v>47</v>
      </c>
      <c r="E453">
        <v>3</v>
      </c>
    </row>
    <row r="454" spans="1:5" x14ac:dyDescent="0.35">
      <c r="A454" t="s">
        <v>945</v>
      </c>
      <c r="B454" s="4">
        <v>45119</v>
      </c>
      <c r="C454" t="s">
        <v>28</v>
      </c>
      <c r="D454" t="s">
        <v>47</v>
      </c>
      <c r="E454">
        <v>3</v>
      </c>
    </row>
    <row r="455" spans="1:5" x14ac:dyDescent="0.35">
      <c r="A455" t="s">
        <v>962</v>
      </c>
      <c r="B455" s="4">
        <v>45530</v>
      </c>
      <c r="C455" t="s">
        <v>34</v>
      </c>
      <c r="D455" t="s">
        <v>47</v>
      </c>
      <c r="E455">
        <v>3</v>
      </c>
    </row>
    <row r="456" spans="1:5" x14ac:dyDescent="0.35">
      <c r="A456" t="s">
        <v>979</v>
      </c>
      <c r="B456" s="4">
        <v>44933</v>
      </c>
      <c r="C456" t="s">
        <v>40</v>
      </c>
      <c r="D456" t="s">
        <v>47</v>
      </c>
      <c r="E456">
        <v>3</v>
      </c>
    </row>
    <row r="457" spans="1:5" x14ac:dyDescent="0.35">
      <c r="A457" t="s">
        <v>996</v>
      </c>
      <c r="B457" s="4">
        <v>45406</v>
      </c>
      <c r="C457" t="s">
        <v>46</v>
      </c>
      <c r="D457" t="s">
        <v>47</v>
      </c>
      <c r="E457">
        <v>3</v>
      </c>
    </row>
    <row r="458" spans="1:5" x14ac:dyDescent="0.35">
      <c r="A458" t="s">
        <v>1013</v>
      </c>
      <c r="B458" s="4">
        <v>45193</v>
      </c>
      <c r="C458" t="s">
        <v>52</v>
      </c>
      <c r="D458" t="s">
        <v>47</v>
      </c>
      <c r="E458">
        <v>3</v>
      </c>
    </row>
    <row r="459" spans="1:5" x14ac:dyDescent="0.35">
      <c r="A459" t="s">
        <v>1030</v>
      </c>
      <c r="B459" s="4">
        <v>45637</v>
      </c>
      <c r="C459" t="s">
        <v>58</v>
      </c>
      <c r="D459" t="s">
        <v>47</v>
      </c>
      <c r="E459">
        <v>3</v>
      </c>
    </row>
    <row r="460" spans="1:5" x14ac:dyDescent="0.35">
      <c r="A460" t="s">
        <v>1047</v>
      </c>
      <c r="B460" s="4">
        <v>45016</v>
      </c>
      <c r="C460" t="s">
        <v>18</v>
      </c>
      <c r="D460" t="s">
        <v>47</v>
      </c>
      <c r="E460">
        <v>3</v>
      </c>
    </row>
    <row r="461" spans="1:5" x14ac:dyDescent="0.35">
      <c r="A461" t="s">
        <v>1064</v>
      </c>
      <c r="B461" s="4">
        <v>45338</v>
      </c>
      <c r="C461" t="s">
        <v>25</v>
      </c>
      <c r="D461" t="s">
        <v>47</v>
      </c>
      <c r="E461">
        <v>3</v>
      </c>
    </row>
    <row r="462" spans="1:5" x14ac:dyDescent="0.35">
      <c r="A462" t="s">
        <v>1081</v>
      </c>
      <c r="B462" s="4">
        <v>45146</v>
      </c>
      <c r="C462" t="s">
        <v>31</v>
      </c>
      <c r="D462" t="s">
        <v>47</v>
      </c>
      <c r="E462">
        <v>3</v>
      </c>
    </row>
    <row r="463" spans="1:5" x14ac:dyDescent="0.35">
      <c r="A463" t="s">
        <v>1098</v>
      </c>
      <c r="B463" s="4">
        <v>45441</v>
      </c>
      <c r="C463" t="s">
        <v>37</v>
      </c>
      <c r="D463" t="s">
        <v>47</v>
      </c>
      <c r="E463">
        <v>3</v>
      </c>
    </row>
    <row r="464" spans="1:5" x14ac:dyDescent="0.35">
      <c r="A464" t="s">
        <v>13</v>
      </c>
      <c r="B464" s="4">
        <v>45234</v>
      </c>
      <c r="C464" t="s">
        <v>14</v>
      </c>
      <c r="D464" t="s">
        <v>15</v>
      </c>
      <c r="E464">
        <v>2</v>
      </c>
    </row>
    <row r="465" spans="1:5" x14ac:dyDescent="0.35">
      <c r="A465" t="s">
        <v>63</v>
      </c>
      <c r="B465" s="4">
        <v>45480</v>
      </c>
      <c r="C465" t="s">
        <v>18</v>
      </c>
      <c r="D465" t="s">
        <v>15</v>
      </c>
      <c r="E465">
        <v>1</v>
      </c>
    </row>
    <row r="466" spans="1:5" x14ac:dyDescent="0.35">
      <c r="A466" t="s">
        <v>80</v>
      </c>
      <c r="B466" s="4">
        <v>45095</v>
      </c>
      <c r="C466" t="s">
        <v>25</v>
      </c>
      <c r="D466" t="s">
        <v>15</v>
      </c>
      <c r="E466">
        <v>2</v>
      </c>
    </row>
    <row r="467" spans="1:5" x14ac:dyDescent="0.35">
      <c r="A467" t="s">
        <v>169</v>
      </c>
      <c r="B467" s="4">
        <v>45551</v>
      </c>
      <c r="C467" t="s">
        <v>31</v>
      </c>
      <c r="D467" t="s">
        <v>15</v>
      </c>
      <c r="E467">
        <v>1</v>
      </c>
    </row>
    <row r="468" spans="1:5" x14ac:dyDescent="0.35">
      <c r="A468" t="s">
        <v>186</v>
      </c>
      <c r="B468" s="4">
        <v>45041</v>
      </c>
      <c r="C468" t="s">
        <v>37</v>
      </c>
      <c r="D468" t="s">
        <v>15</v>
      </c>
      <c r="E468">
        <v>3</v>
      </c>
    </row>
    <row r="469" spans="1:5" x14ac:dyDescent="0.35">
      <c r="A469" t="s">
        <v>203</v>
      </c>
      <c r="B469" s="4">
        <v>45304</v>
      </c>
      <c r="C469" t="s">
        <v>43</v>
      </c>
      <c r="D469" t="s">
        <v>15</v>
      </c>
      <c r="E469">
        <v>1</v>
      </c>
    </row>
    <row r="470" spans="1:5" x14ac:dyDescent="0.35">
      <c r="A470" t="s">
        <v>220</v>
      </c>
      <c r="B470" s="4">
        <v>45225</v>
      </c>
      <c r="C470" t="s">
        <v>49</v>
      </c>
      <c r="D470" t="s">
        <v>15</v>
      </c>
      <c r="E470">
        <v>1</v>
      </c>
    </row>
    <row r="471" spans="1:5" x14ac:dyDescent="0.35">
      <c r="A471" t="s">
        <v>237</v>
      </c>
      <c r="B471" s="4">
        <v>45597</v>
      </c>
      <c r="C471" t="s">
        <v>55</v>
      </c>
      <c r="D471" t="s">
        <v>15</v>
      </c>
      <c r="E471">
        <v>1</v>
      </c>
    </row>
    <row r="472" spans="1:5" x14ac:dyDescent="0.35">
      <c r="A472" t="s">
        <v>254</v>
      </c>
      <c r="B472" s="4">
        <v>45261</v>
      </c>
      <c r="C472" t="s">
        <v>61</v>
      </c>
      <c r="D472" t="s">
        <v>15</v>
      </c>
      <c r="E472">
        <v>1</v>
      </c>
    </row>
    <row r="473" spans="1:5" x14ac:dyDescent="0.35">
      <c r="A473" t="s">
        <v>271</v>
      </c>
      <c r="B473" s="4">
        <v>45371</v>
      </c>
      <c r="C473" t="s">
        <v>14</v>
      </c>
      <c r="D473" t="s">
        <v>15</v>
      </c>
      <c r="E473">
        <v>1</v>
      </c>
    </row>
    <row r="474" spans="1:5" x14ac:dyDescent="0.35">
      <c r="A474" t="s">
        <v>288</v>
      </c>
      <c r="B474" s="4">
        <v>44985</v>
      </c>
      <c r="C474" t="s">
        <v>21</v>
      </c>
      <c r="D474" t="s">
        <v>15</v>
      </c>
      <c r="E474">
        <v>1</v>
      </c>
    </row>
    <row r="475" spans="1:5" x14ac:dyDescent="0.35">
      <c r="A475" t="s">
        <v>305</v>
      </c>
      <c r="B475" s="4">
        <v>45466</v>
      </c>
      <c r="C475" t="s">
        <v>28</v>
      </c>
      <c r="D475" t="s">
        <v>15</v>
      </c>
      <c r="E475">
        <v>1</v>
      </c>
    </row>
    <row r="476" spans="1:5" x14ac:dyDescent="0.35">
      <c r="A476" t="s">
        <v>322</v>
      </c>
      <c r="B476" s="4">
        <v>45048</v>
      </c>
      <c r="C476" t="s">
        <v>34</v>
      </c>
      <c r="D476" t="s">
        <v>15</v>
      </c>
      <c r="E476">
        <v>1</v>
      </c>
    </row>
    <row r="477" spans="1:5" x14ac:dyDescent="0.35">
      <c r="A477" t="s">
        <v>339</v>
      </c>
      <c r="B477" s="4">
        <v>45574</v>
      </c>
      <c r="C477" t="s">
        <v>40</v>
      </c>
      <c r="D477" t="s">
        <v>15</v>
      </c>
      <c r="E477">
        <v>1</v>
      </c>
    </row>
    <row r="478" spans="1:5" x14ac:dyDescent="0.35">
      <c r="A478" t="s">
        <v>356</v>
      </c>
      <c r="B478" s="4">
        <v>45130</v>
      </c>
      <c r="C478" t="s">
        <v>46</v>
      </c>
      <c r="D478" t="s">
        <v>15</v>
      </c>
      <c r="E478">
        <v>1</v>
      </c>
    </row>
    <row r="479" spans="1:5" x14ac:dyDescent="0.35">
      <c r="A479" t="s">
        <v>373</v>
      </c>
      <c r="B479" s="4">
        <v>45515</v>
      </c>
      <c r="C479" t="s">
        <v>52</v>
      </c>
      <c r="D479" t="s">
        <v>15</v>
      </c>
      <c r="E479">
        <v>1</v>
      </c>
    </row>
    <row r="480" spans="1:5" x14ac:dyDescent="0.35">
      <c r="A480" t="s">
        <v>390</v>
      </c>
      <c r="B480" s="4">
        <v>44945</v>
      </c>
      <c r="C480" t="s">
        <v>58</v>
      </c>
      <c r="D480" t="s">
        <v>15</v>
      </c>
      <c r="E480">
        <v>1</v>
      </c>
    </row>
    <row r="481" spans="1:5" x14ac:dyDescent="0.35">
      <c r="A481" t="s">
        <v>407</v>
      </c>
      <c r="B481" s="4">
        <v>45395</v>
      </c>
      <c r="C481" t="s">
        <v>18</v>
      </c>
      <c r="D481" t="s">
        <v>15</v>
      </c>
      <c r="E481">
        <v>1</v>
      </c>
    </row>
    <row r="482" spans="1:5" x14ac:dyDescent="0.35">
      <c r="A482" t="s">
        <v>424</v>
      </c>
      <c r="B482" s="4">
        <v>45182</v>
      </c>
      <c r="C482" t="s">
        <v>25</v>
      </c>
      <c r="D482" t="s">
        <v>15</v>
      </c>
      <c r="E482">
        <v>1</v>
      </c>
    </row>
    <row r="483" spans="1:5" x14ac:dyDescent="0.35">
      <c r="A483" t="s">
        <v>441</v>
      </c>
      <c r="B483" s="4">
        <v>45653</v>
      </c>
      <c r="C483" t="s">
        <v>31</v>
      </c>
      <c r="D483" t="s">
        <v>15</v>
      </c>
      <c r="E483">
        <v>1</v>
      </c>
    </row>
    <row r="484" spans="1:5" x14ac:dyDescent="0.35">
      <c r="A484" t="s">
        <v>458</v>
      </c>
      <c r="B484" s="4">
        <v>44993</v>
      </c>
      <c r="C484" t="s">
        <v>37</v>
      </c>
      <c r="D484" t="s">
        <v>15</v>
      </c>
      <c r="E484">
        <v>1</v>
      </c>
    </row>
    <row r="485" spans="1:5" x14ac:dyDescent="0.35">
      <c r="A485" t="s">
        <v>475</v>
      </c>
      <c r="B485" s="4">
        <v>45346</v>
      </c>
      <c r="C485" t="s">
        <v>43</v>
      </c>
      <c r="D485" t="s">
        <v>15</v>
      </c>
      <c r="E485">
        <v>1</v>
      </c>
    </row>
    <row r="486" spans="1:5" x14ac:dyDescent="0.35">
      <c r="A486" t="s">
        <v>492</v>
      </c>
      <c r="B486" s="4">
        <v>45165</v>
      </c>
      <c r="C486" t="s">
        <v>49</v>
      </c>
      <c r="D486" t="s">
        <v>15</v>
      </c>
      <c r="E486">
        <v>1</v>
      </c>
    </row>
    <row r="487" spans="1:5" x14ac:dyDescent="0.35">
      <c r="A487" t="s">
        <v>509</v>
      </c>
      <c r="B487" s="4">
        <v>45420</v>
      </c>
      <c r="C487" t="s">
        <v>55</v>
      </c>
      <c r="D487" t="s">
        <v>15</v>
      </c>
      <c r="E487">
        <v>1</v>
      </c>
    </row>
    <row r="488" spans="1:5" x14ac:dyDescent="0.35">
      <c r="A488" t="s">
        <v>526</v>
      </c>
      <c r="B488" s="4">
        <v>45243</v>
      </c>
      <c r="C488" t="s">
        <v>61</v>
      </c>
      <c r="D488" t="s">
        <v>15</v>
      </c>
      <c r="E488">
        <v>1</v>
      </c>
    </row>
    <row r="489" spans="1:5" x14ac:dyDescent="0.35">
      <c r="A489" t="s">
        <v>543</v>
      </c>
      <c r="B489" s="4">
        <v>45500</v>
      </c>
      <c r="C489" t="s">
        <v>14</v>
      </c>
      <c r="D489" t="s">
        <v>15</v>
      </c>
      <c r="E489">
        <v>1</v>
      </c>
    </row>
    <row r="490" spans="1:5" x14ac:dyDescent="0.35">
      <c r="A490" t="s">
        <v>560</v>
      </c>
      <c r="B490" s="4">
        <v>45084</v>
      </c>
      <c r="C490" t="s">
        <v>21</v>
      </c>
      <c r="D490" t="s">
        <v>15</v>
      </c>
      <c r="E490">
        <v>1</v>
      </c>
    </row>
    <row r="491" spans="1:5" x14ac:dyDescent="0.35">
      <c r="A491" t="s">
        <v>577</v>
      </c>
      <c r="B491" s="4">
        <v>45543</v>
      </c>
      <c r="C491" t="s">
        <v>28</v>
      </c>
      <c r="D491" t="s">
        <v>15</v>
      </c>
      <c r="E491">
        <v>1</v>
      </c>
    </row>
    <row r="492" spans="1:5" x14ac:dyDescent="0.35">
      <c r="A492" t="s">
        <v>594</v>
      </c>
      <c r="B492" s="4">
        <v>45038</v>
      </c>
      <c r="C492" t="s">
        <v>34</v>
      </c>
      <c r="D492" t="s">
        <v>15</v>
      </c>
      <c r="E492">
        <v>1</v>
      </c>
    </row>
    <row r="493" spans="1:5" x14ac:dyDescent="0.35">
      <c r="A493" t="s">
        <v>611</v>
      </c>
      <c r="B493" s="4">
        <v>45314</v>
      </c>
      <c r="C493" t="s">
        <v>40</v>
      </c>
      <c r="D493" t="s">
        <v>15</v>
      </c>
      <c r="E493">
        <v>1</v>
      </c>
    </row>
    <row r="494" spans="1:5" x14ac:dyDescent="0.35">
      <c r="A494" t="s">
        <v>628</v>
      </c>
      <c r="B494" s="4">
        <v>45204</v>
      </c>
      <c r="C494" t="s">
        <v>46</v>
      </c>
      <c r="D494" t="s">
        <v>15</v>
      </c>
      <c r="E494">
        <v>1</v>
      </c>
    </row>
    <row r="495" spans="1:5" x14ac:dyDescent="0.35">
      <c r="A495" t="s">
        <v>645</v>
      </c>
      <c r="B495" s="4">
        <v>45623</v>
      </c>
      <c r="C495" t="s">
        <v>52</v>
      </c>
      <c r="D495" t="s">
        <v>15</v>
      </c>
      <c r="E495">
        <v>1</v>
      </c>
    </row>
    <row r="496" spans="1:5" x14ac:dyDescent="0.35">
      <c r="A496" t="s">
        <v>662</v>
      </c>
      <c r="B496" s="4">
        <v>45274</v>
      </c>
      <c r="C496" t="s">
        <v>58</v>
      </c>
      <c r="D496" t="s">
        <v>15</v>
      </c>
      <c r="E496">
        <v>1</v>
      </c>
    </row>
    <row r="497" spans="1:5" x14ac:dyDescent="0.35">
      <c r="A497" t="s">
        <v>679</v>
      </c>
      <c r="B497" s="4">
        <v>45364</v>
      </c>
      <c r="C497" t="s">
        <v>18</v>
      </c>
      <c r="D497" t="s">
        <v>15</v>
      </c>
      <c r="E497">
        <v>1</v>
      </c>
    </row>
    <row r="498" spans="1:5" x14ac:dyDescent="0.35">
      <c r="A498" t="s">
        <v>696</v>
      </c>
      <c r="B498" s="4">
        <v>44974</v>
      </c>
      <c r="C498" t="s">
        <v>25</v>
      </c>
      <c r="D498" t="s">
        <v>15</v>
      </c>
      <c r="E498">
        <v>1</v>
      </c>
    </row>
    <row r="499" spans="1:5" x14ac:dyDescent="0.35">
      <c r="A499" t="s">
        <v>713</v>
      </c>
      <c r="B499" s="4">
        <v>45463</v>
      </c>
      <c r="C499" t="s">
        <v>31</v>
      </c>
      <c r="D499" t="s">
        <v>15</v>
      </c>
      <c r="E499">
        <v>1</v>
      </c>
    </row>
    <row r="500" spans="1:5" x14ac:dyDescent="0.35">
      <c r="A500" t="s">
        <v>730</v>
      </c>
      <c r="B500" s="4">
        <v>45068</v>
      </c>
      <c r="C500" t="s">
        <v>37</v>
      </c>
      <c r="D500" t="s">
        <v>15</v>
      </c>
      <c r="E500">
        <v>1</v>
      </c>
    </row>
    <row r="501" spans="1:5" x14ac:dyDescent="0.35">
      <c r="A501" t="s">
        <v>747</v>
      </c>
      <c r="B501" s="4">
        <v>45579</v>
      </c>
      <c r="C501" t="s">
        <v>43</v>
      </c>
      <c r="D501" t="s">
        <v>15</v>
      </c>
      <c r="E501">
        <v>1</v>
      </c>
    </row>
    <row r="502" spans="1:5" x14ac:dyDescent="0.35">
      <c r="A502" t="s">
        <v>764</v>
      </c>
      <c r="B502" s="4">
        <v>45108</v>
      </c>
      <c r="C502" t="s">
        <v>49</v>
      </c>
      <c r="D502" t="s">
        <v>15</v>
      </c>
      <c r="E502">
        <v>1</v>
      </c>
    </row>
    <row r="503" spans="1:5" x14ac:dyDescent="0.35">
      <c r="A503" t="s">
        <v>781</v>
      </c>
      <c r="B503" s="4">
        <v>45522</v>
      </c>
      <c r="C503" t="s">
        <v>55</v>
      </c>
      <c r="D503" t="s">
        <v>15</v>
      </c>
      <c r="E503">
        <v>1</v>
      </c>
    </row>
    <row r="504" spans="1:5" x14ac:dyDescent="0.35">
      <c r="A504" t="s">
        <v>798</v>
      </c>
      <c r="B504" s="4">
        <v>44931</v>
      </c>
      <c r="C504" t="s">
        <v>61</v>
      </c>
      <c r="D504" t="s">
        <v>15</v>
      </c>
      <c r="E504">
        <v>1</v>
      </c>
    </row>
    <row r="505" spans="1:5" x14ac:dyDescent="0.35">
      <c r="A505" t="s">
        <v>815</v>
      </c>
      <c r="B505" s="4">
        <v>45410</v>
      </c>
      <c r="C505" t="s">
        <v>14</v>
      </c>
      <c r="D505" t="s">
        <v>15</v>
      </c>
      <c r="E505">
        <v>1</v>
      </c>
    </row>
    <row r="506" spans="1:5" x14ac:dyDescent="0.35">
      <c r="A506" t="s">
        <v>832</v>
      </c>
      <c r="B506" s="4">
        <v>45197</v>
      </c>
      <c r="C506" t="s">
        <v>21</v>
      </c>
      <c r="D506" t="s">
        <v>15</v>
      </c>
      <c r="E506">
        <v>1</v>
      </c>
    </row>
    <row r="507" spans="1:5" x14ac:dyDescent="0.35">
      <c r="A507" t="s">
        <v>849</v>
      </c>
      <c r="B507" s="4">
        <v>45635</v>
      </c>
      <c r="C507" t="s">
        <v>28</v>
      </c>
      <c r="D507" t="s">
        <v>15</v>
      </c>
      <c r="E507">
        <v>1</v>
      </c>
    </row>
    <row r="508" spans="1:5" x14ac:dyDescent="0.35">
      <c r="A508" t="s">
        <v>866</v>
      </c>
      <c r="B508" s="4">
        <v>45008</v>
      </c>
      <c r="C508" t="s">
        <v>34</v>
      </c>
      <c r="D508" t="s">
        <v>15</v>
      </c>
      <c r="E508">
        <v>1</v>
      </c>
    </row>
    <row r="509" spans="1:5" x14ac:dyDescent="0.35">
      <c r="A509" t="s">
        <v>883</v>
      </c>
      <c r="B509" s="4">
        <v>45344</v>
      </c>
      <c r="C509" t="s">
        <v>40</v>
      </c>
      <c r="D509" t="s">
        <v>15</v>
      </c>
      <c r="E509">
        <v>1</v>
      </c>
    </row>
    <row r="510" spans="1:5" x14ac:dyDescent="0.35">
      <c r="A510" t="s">
        <v>900</v>
      </c>
      <c r="B510" s="4">
        <v>45151</v>
      </c>
      <c r="C510" t="s">
        <v>46</v>
      </c>
      <c r="D510" t="s">
        <v>15</v>
      </c>
      <c r="E510">
        <v>1</v>
      </c>
    </row>
    <row r="511" spans="1:5" x14ac:dyDescent="0.35">
      <c r="A511" t="s">
        <v>917</v>
      </c>
      <c r="B511" s="4">
        <v>45428</v>
      </c>
      <c r="C511" t="s">
        <v>52</v>
      </c>
      <c r="D511" t="s">
        <v>15</v>
      </c>
      <c r="E511">
        <v>1</v>
      </c>
    </row>
    <row r="512" spans="1:5" x14ac:dyDescent="0.35">
      <c r="A512" t="s">
        <v>934</v>
      </c>
      <c r="B512" s="4">
        <v>45257</v>
      </c>
      <c r="C512" t="s">
        <v>58</v>
      </c>
      <c r="D512" t="s">
        <v>15</v>
      </c>
      <c r="E512">
        <v>1</v>
      </c>
    </row>
    <row r="513" spans="1:5" x14ac:dyDescent="0.35">
      <c r="A513" t="s">
        <v>951</v>
      </c>
      <c r="B513" s="4">
        <v>45486</v>
      </c>
      <c r="C513" t="s">
        <v>18</v>
      </c>
      <c r="D513" t="s">
        <v>15</v>
      </c>
      <c r="E513">
        <v>1</v>
      </c>
    </row>
    <row r="514" spans="1:5" x14ac:dyDescent="0.35">
      <c r="A514" t="s">
        <v>968</v>
      </c>
      <c r="B514" s="4">
        <v>45092</v>
      </c>
      <c r="C514" t="s">
        <v>25</v>
      </c>
      <c r="D514" t="s">
        <v>15</v>
      </c>
      <c r="E514">
        <v>1</v>
      </c>
    </row>
    <row r="515" spans="1:5" x14ac:dyDescent="0.35">
      <c r="A515" t="s">
        <v>985</v>
      </c>
      <c r="B515" s="4">
        <v>45556</v>
      </c>
      <c r="C515" t="s">
        <v>31</v>
      </c>
      <c r="D515" t="s">
        <v>15</v>
      </c>
      <c r="E515">
        <v>1</v>
      </c>
    </row>
    <row r="516" spans="1:5" x14ac:dyDescent="0.35">
      <c r="A516" t="s">
        <v>1002</v>
      </c>
      <c r="B516" s="4">
        <v>45019</v>
      </c>
      <c r="C516" t="s">
        <v>37</v>
      </c>
      <c r="D516" t="s">
        <v>15</v>
      </c>
      <c r="E516">
        <v>1</v>
      </c>
    </row>
    <row r="517" spans="1:5" x14ac:dyDescent="0.35">
      <c r="A517" t="s">
        <v>1019</v>
      </c>
      <c r="B517" s="4">
        <v>45295</v>
      </c>
      <c r="C517" t="s">
        <v>43</v>
      </c>
      <c r="D517" t="s">
        <v>15</v>
      </c>
      <c r="E517">
        <v>1</v>
      </c>
    </row>
    <row r="518" spans="1:5" x14ac:dyDescent="0.35">
      <c r="A518" t="s">
        <v>1036</v>
      </c>
      <c r="B518" s="4">
        <v>45216</v>
      </c>
      <c r="C518" t="s">
        <v>49</v>
      </c>
      <c r="D518" t="s">
        <v>15</v>
      </c>
      <c r="E518">
        <v>1</v>
      </c>
    </row>
    <row r="519" spans="1:5" x14ac:dyDescent="0.35">
      <c r="A519" t="s">
        <v>1053</v>
      </c>
      <c r="B519" s="4">
        <v>45600</v>
      </c>
      <c r="C519" t="s">
        <v>55</v>
      </c>
      <c r="D519" t="s">
        <v>15</v>
      </c>
      <c r="E519">
        <v>1</v>
      </c>
    </row>
    <row r="520" spans="1:5" x14ac:dyDescent="0.35">
      <c r="A520" t="s">
        <v>1070</v>
      </c>
      <c r="B520" s="4">
        <v>45286</v>
      </c>
      <c r="C520" t="s">
        <v>61</v>
      </c>
      <c r="D520" t="s">
        <v>15</v>
      </c>
      <c r="E520">
        <v>1</v>
      </c>
    </row>
    <row r="521" spans="1:5" x14ac:dyDescent="0.35">
      <c r="A521" t="s">
        <v>1087</v>
      </c>
      <c r="B521" s="4">
        <v>45374</v>
      </c>
      <c r="C521" t="s">
        <v>14</v>
      </c>
      <c r="D521" t="s">
        <v>15</v>
      </c>
      <c r="E521">
        <v>1</v>
      </c>
    </row>
    <row r="522" spans="1:5" x14ac:dyDescent="0.35">
      <c r="A522" t="s">
        <v>20</v>
      </c>
      <c r="B522" s="4">
        <v>44963</v>
      </c>
      <c r="C522" t="s">
        <v>21</v>
      </c>
      <c r="D522" t="s">
        <v>23</v>
      </c>
      <c r="E522">
        <v>2</v>
      </c>
    </row>
    <row r="523" spans="1:5" x14ac:dyDescent="0.35">
      <c r="A523" t="s">
        <v>71</v>
      </c>
      <c r="B523" s="4">
        <v>45455</v>
      </c>
      <c r="C523" t="s">
        <v>14</v>
      </c>
      <c r="D523" t="s">
        <v>23</v>
      </c>
      <c r="E523">
        <v>3</v>
      </c>
    </row>
    <row r="524" spans="1:5" x14ac:dyDescent="0.35">
      <c r="A524" t="s">
        <v>88</v>
      </c>
      <c r="B524" s="4">
        <v>45059</v>
      </c>
      <c r="C524" t="s">
        <v>21</v>
      </c>
      <c r="D524" t="s">
        <v>23</v>
      </c>
      <c r="E524">
        <v>3</v>
      </c>
    </row>
    <row r="525" spans="1:5" x14ac:dyDescent="0.35">
      <c r="A525" t="s">
        <v>177</v>
      </c>
      <c r="B525" s="4">
        <v>45590</v>
      </c>
      <c r="C525" t="s">
        <v>28</v>
      </c>
      <c r="D525" t="s">
        <v>23</v>
      </c>
      <c r="E525">
        <v>3</v>
      </c>
    </row>
    <row r="526" spans="1:5" x14ac:dyDescent="0.35">
      <c r="A526" t="s">
        <v>194</v>
      </c>
      <c r="B526" s="4">
        <v>45121</v>
      </c>
      <c r="C526" t="s">
        <v>34</v>
      </c>
      <c r="D526" t="s">
        <v>23</v>
      </c>
      <c r="E526">
        <v>2</v>
      </c>
    </row>
    <row r="527" spans="1:5" x14ac:dyDescent="0.35">
      <c r="A527" t="s">
        <v>211</v>
      </c>
      <c r="B527" s="4">
        <v>45507</v>
      </c>
      <c r="C527" t="s">
        <v>40</v>
      </c>
      <c r="D527" t="s">
        <v>23</v>
      </c>
      <c r="E527">
        <v>2</v>
      </c>
    </row>
    <row r="528" spans="1:5" x14ac:dyDescent="0.35">
      <c r="A528" t="s">
        <v>228</v>
      </c>
      <c r="B528" s="4">
        <v>44951</v>
      </c>
      <c r="C528" t="s">
        <v>46</v>
      </c>
      <c r="D528" t="s">
        <v>23</v>
      </c>
      <c r="E528">
        <v>2</v>
      </c>
    </row>
    <row r="529" spans="1:5" x14ac:dyDescent="0.35">
      <c r="A529" t="s">
        <v>245</v>
      </c>
      <c r="B529" s="4">
        <v>45403</v>
      </c>
      <c r="C529" t="s">
        <v>52</v>
      </c>
      <c r="D529" t="s">
        <v>23</v>
      </c>
      <c r="E529">
        <v>2</v>
      </c>
    </row>
    <row r="530" spans="1:5" x14ac:dyDescent="0.35">
      <c r="A530" t="s">
        <v>262</v>
      </c>
      <c r="B530" s="4">
        <v>45173</v>
      </c>
      <c r="C530" t="s">
        <v>58</v>
      </c>
      <c r="D530" t="s">
        <v>23</v>
      </c>
      <c r="E530">
        <v>2</v>
      </c>
    </row>
    <row r="531" spans="1:5" x14ac:dyDescent="0.35">
      <c r="A531" t="s">
        <v>279</v>
      </c>
      <c r="B531" s="4">
        <v>45656</v>
      </c>
      <c r="C531" t="s">
        <v>18</v>
      </c>
      <c r="D531" t="s">
        <v>23</v>
      </c>
      <c r="E531">
        <v>2</v>
      </c>
    </row>
    <row r="532" spans="1:5" x14ac:dyDescent="0.35">
      <c r="A532" t="s">
        <v>296</v>
      </c>
      <c r="B532" s="4">
        <v>45001</v>
      </c>
      <c r="C532" t="s">
        <v>25</v>
      </c>
      <c r="D532" t="s">
        <v>23</v>
      </c>
      <c r="E532">
        <v>2</v>
      </c>
    </row>
    <row r="533" spans="1:5" x14ac:dyDescent="0.35">
      <c r="A533" t="s">
        <v>313</v>
      </c>
      <c r="B533" s="4">
        <v>45332</v>
      </c>
      <c r="C533" t="s">
        <v>31</v>
      </c>
      <c r="D533" t="s">
        <v>23</v>
      </c>
      <c r="E533">
        <v>2</v>
      </c>
    </row>
    <row r="534" spans="1:5" x14ac:dyDescent="0.35">
      <c r="A534" t="s">
        <v>330</v>
      </c>
      <c r="B534" s="4">
        <v>45161</v>
      </c>
      <c r="C534" t="s">
        <v>37</v>
      </c>
      <c r="D534" t="s">
        <v>23</v>
      </c>
      <c r="E534">
        <v>2</v>
      </c>
    </row>
    <row r="535" spans="1:5" x14ac:dyDescent="0.35">
      <c r="A535" t="s">
        <v>347</v>
      </c>
      <c r="B535" s="4">
        <v>45432</v>
      </c>
      <c r="C535" t="s">
        <v>43</v>
      </c>
      <c r="D535" t="s">
        <v>23</v>
      </c>
      <c r="E535">
        <v>2</v>
      </c>
    </row>
    <row r="536" spans="1:5" x14ac:dyDescent="0.35">
      <c r="A536" t="s">
        <v>364</v>
      </c>
      <c r="B536" s="4">
        <v>45251</v>
      </c>
      <c r="C536" t="s">
        <v>49</v>
      </c>
      <c r="D536" t="s">
        <v>23</v>
      </c>
      <c r="E536">
        <v>2</v>
      </c>
    </row>
    <row r="537" spans="1:5" x14ac:dyDescent="0.35">
      <c r="A537" t="s">
        <v>381</v>
      </c>
      <c r="B537" s="4">
        <v>45478</v>
      </c>
      <c r="C537" t="s">
        <v>55</v>
      </c>
      <c r="D537" t="s">
        <v>23</v>
      </c>
      <c r="E537">
        <v>2</v>
      </c>
    </row>
    <row r="538" spans="1:5" x14ac:dyDescent="0.35">
      <c r="A538" t="s">
        <v>398</v>
      </c>
      <c r="B538" s="4">
        <v>45107</v>
      </c>
      <c r="C538" t="s">
        <v>61</v>
      </c>
      <c r="D538" t="s">
        <v>23</v>
      </c>
      <c r="E538">
        <v>2</v>
      </c>
    </row>
    <row r="539" spans="1:5" x14ac:dyDescent="0.35">
      <c r="A539" t="s">
        <v>415</v>
      </c>
      <c r="B539" s="4">
        <v>45561</v>
      </c>
      <c r="C539" t="s">
        <v>14</v>
      </c>
      <c r="D539" t="s">
        <v>23</v>
      </c>
      <c r="E539">
        <v>2</v>
      </c>
    </row>
    <row r="540" spans="1:5" x14ac:dyDescent="0.35">
      <c r="A540" t="s">
        <v>432</v>
      </c>
      <c r="B540" s="4">
        <v>45042</v>
      </c>
      <c r="C540" t="s">
        <v>21</v>
      </c>
      <c r="D540" t="s">
        <v>23</v>
      </c>
      <c r="E540">
        <v>2</v>
      </c>
    </row>
    <row r="541" spans="1:5" x14ac:dyDescent="0.35">
      <c r="A541" t="s">
        <v>449</v>
      </c>
      <c r="B541" s="4">
        <v>45309</v>
      </c>
      <c r="C541" t="s">
        <v>28</v>
      </c>
      <c r="D541" t="s">
        <v>23</v>
      </c>
      <c r="E541">
        <v>2</v>
      </c>
    </row>
    <row r="542" spans="1:5" x14ac:dyDescent="0.35">
      <c r="A542" t="s">
        <v>466</v>
      </c>
      <c r="B542" s="4">
        <v>45211</v>
      </c>
      <c r="C542" t="s">
        <v>34</v>
      </c>
      <c r="D542" t="s">
        <v>23</v>
      </c>
      <c r="E542">
        <v>2</v>
      </c>
    </row>
    <row r="543" spans="1:5" x14ac:dyDescent="0.35">
      <c r="A543" t="s">
        <v>483</v>
      </c>
      <c r="B543" s="4">
        <v>45607</v>
      </c>
      <c r="C543" t="s">
        <v>40</v>
      </c>
      <c r="D543" t="s">
        <v>23</v>
      </c>
      <c r="E543">
        <v>2</v>
      </c>
    </row>
    <row r="544" spans="1:5" x14ac:dyDescent="0.35">
      <c r="A544" t="s">
        <v>500</v>
      </c>
      <c r="B544" s="4">
        <v>45269</v>
      </c>
      <c r="C544" t="s">
        <v>46</v>
      </c>
      <c r="D544" t="s">
        <v>23</v>
      </c>
      <c r="E544">
        <v>2</v>
      </c>
    </row>
    <row r="545" spans="1:5" x14ac:dyDescent="0.35">
      <c r="A545" t="s">
        <v>517</v>
      </c>
      <c r="B545" s="4">
        <v>45378</v>
      </c>
      <c r="C545" t="s">
        <v>52</v>
      </c>
      <c r="D545" t="s">
        <v>23</v>
      </c>
      <c r="E545">
        <v>2</v>
      </c>
    </row>
    <row r="546" spans="1:5" x14ac:dyDescent="0.35">
      <c r="A546" t="s">
        <v>534</v>
      </c>
      <c r="B546" s="4">
        <v>44977</v>
      </c>
      <c r="C546" t="s">
        <v>58</v>
      </c>
      <c r="D546" t="s">
        <v>23</v>
      </c>
      <c r="E546">
        <v>2</v>
      </c>
    </row>
    <row r="547" spans="1:5" x14ac:dyDescent="0.35">
      <c r="A547" t="s">
        <v>551</v>
      </c>
      <c r="B547" s="4">
        <v>45472</v>
      </c>
      <c r="C547" t="s">
        <v>18</v>
      </c>
      <c r="D547" t="s">
        <v>23</v>
      </c>
      <c r="E547">
        <v>2</v>
      </c>
    </row>
    <row r="548" spans="1:5" x14ac:dyDescent="0.35">
      <c r="A548" t="s">
        <v>568</v>
      </c>
      <c r="B548" s="4">
        <v>45052</v>
      </c>
      <c r="C548" t="s">
        <v>25</v>
      </c>
      <c r="D548" t="s">
        <v>23</v>
      </c>
      <c r="E548">
        <v>2</v>
      </c>
    </row>
    <row r="549" spans="1:5" x14ac:dyDescent="0.35">
      <c r="A549" t="s">
        <v>585</v>
      </c>
      <c r="B549" s="4">
        <v>45568</v>
      </c>
      <c r="C549" t="s">
        <v>31</v>
      </c>
      <c r="D549" t="s">
        <v>23</v>
      </c>
      <c r="E549">
        <v>2</v>
      </c>
    </row>
    <row r="550" spans="1:5" x14ac:dyDescent="0.35">
      <c r="A550" t="s">
        <v>602</v>
      </c>
      <c r="B550" s="4">
        <v>45132</v>
      </c>
      <c r="C550" t="s">
        <v>37</v>
      </c>
      <c r="D550" t="s">
        <v>23</v>
      </c>
      <c r="E550">
        <v>2</v>
      </c>
    </row>
    <row r="551" spans="1:5" x14ac:dyDescent="0.35">
      <c r="A551" t="s">
        <v>619</v>
      </c>
      <c r="B551" s="4">
        <v>45531</v>
      </c>
      <c r="C551" t="s">
        <v>43</v>
      </c>
      <c r="D551" t="s">
        <v>23</v>
      </c>
      <c r="E551">
        <v>2</v>
      </c>
    </row>
    <row r="552" spans="1:5" x14ac:dyDescent="0.35">
      <c r="A552" t="s">
        <v>636</v>
      </c>
      <c r="B552" s="4">
        <v>44937</v>
      </c>
      <c r="C552" t="s">
        <v>49</v>
      </c>
      <c r="D552" t="s">
        <v>23</v>
      </c>
      <c r="E552">
        <v>2</v>
      </c>
    </row>
    <row r="553" spans="1:5" x14ac:dyDescent="0.35">
      <c r="A553" t="s">
        <v>653</v>
      </c>
      <c r="B553" s="4">
        <v>45384</v>
      </c>
      <c r="C553" t="s">
        <v>55</v>
      </c>
      <c r="D553" t="s">
        <v>23</v>
      </c>
      <c r="E553">
        <v>2</v>
      </c>
    </row>
    <row r="554" spans="1:5" x14ac:dyDescent="0.35">
      <c r="A554" t="s">
        <v>670</v>
      </c>
      <c r="B554" s="4">
        <v>45189</v>
      </c>
      <c r="C554" t="s">
        <v>61</v>
      </c>
      <c r="D554" t="s">
        <v>23</v>
      </c>
      <c r="E554">
        <v>2</v>
      </c>
    </row>
    <row r="555" spans="1:5" x14ac:dyDescent="0.35">
      <c r="A555" t="s">
        <v>687</v>
      </c>
      <c r="B555" s="4">
        <v>45648</v>
      </c>
      <c r="C555" t="s">
        <v>14</v>
      </c>
      <c r="D555" t="s">
        <v>23</v>
      </c>
      <c r="E555">
        <v>2</v>
      </c>
    </row>
    <row r="556" spans="1:5" x14ac:dyDescent="0.35">
      <c r="A556" t="s">
        <v>704</v>
      </c>
      <c r="B556" s="4">
        <v>44989</v>
      </c>
      <c r="C556" t="s">
        <v>21</v>
      </c>
      <c r="D556" t="s">
        <v>23</v>
      </c>
      <c r="E556">
        <v>2</v>
      </c>
    </row>
    <row r="557" spans="1:5" x14ac:dyDescent="0.35">
      <c r="A557" t="s">
        <v>721</v>
      </c>
      <c r="B557" s="4">
        <v>45328</v>
      </c>
      <c r="C557" t="s">
        <v>28</v>
      </c>
      <c r="D557" t="s">
        <v>23</v>
      </c>
      <c r="E557">
        <v>2</v>
      </c>
    </row>
    <row r="558" spans="1:5" x14ac:dyDescent="0.35">
      <c r="A558" t="s">
        <v>738</v>
      </c>
      <c r="B558" s="4">
        <v>45168</v>
      </c>
      <c r="C558" t="s">
        <v>34</v>
      </c>
      <c r="D558" t="s">
        <v>23</v>
      </c>
      <c r="E558">
        <v>2</v>
      </c>
    </row>
    <row r="559" spans="1:5" x14ac:dyDescent="0.35">
      <c r="A559" t="s">
        <v>755</v>
      </c>
      <c r="B559" s="4">
        <v>45439</v>
      </c>
      <c r="C559" t="s">
        <v>40</v>
      </c>
      <c r="D559" t="s">
        <v>23</v>
      </c>
      <c r="E559">
        <v>2</v>
      </c>
    </row>
    <row r="560" spans="1:5" x14ac:dyDescent="0.35">
      <c r="A560" t="s">
        <v>772</v>
      </c>
      <c r="B560" s="4">
        <v>45240</v>
      </c>
      <c r="C560" t="s">
        <v>46</v>
      </c>
      <c r="D560" t="s">
        <v>23</v>
      </c>
      <c r="E560">
        <v>2</v>
      </c>
    </row>
    <row r="561" spans="1:5" x14ac:dyDescent="0.35">
      <c r="A561" t="s">
        <v>789</v>
      </c>
      <c r="B561" s="4">
        <v>45494</v>
      </c>
      <c r="C561" t="s">
        <v>52</v>
      </c>
      <c r="D561" t="s">
        <v>23</v>
      </c>
      <c r="E561">
        <v>2</v>
      </c>
    </row>
    <row r="562" spans="1:5" x14ac:dyDescent="0.35">
      <c r="A562" t="s">
        <v>806</v>
      </c>
      <c r="B562" s="4">
        <v>45082</v>
      </c>
      <c r="C562" t="s">
        <v>58</v>
      </c>
      <c r="D562" t="s">
        <v>23</v>
      </c>
      <c r="E562">
        <v>2</v>
      </c>
    </row>
    <row r="563" spans="1:5" x14ac:dyDescent="0.35">
      <c r="A563" t="s">
        <v>823</v>
      </c>
      <c r="B563" s="4">
        <v>45548</v>
      </c>
      <c r="C563" t="s">
        <v>18</v>
      </c>
      <c r="D563" t="s">
        <v>23</v>
      </c>
      <c r="E563">
        <v>2</v>
      </c>
    </row>
    <row r="564" spans="1:5" x14ac:dyDescent="0.35">
      <c r="A564" t="s">
        <v>840</v>
      </c>
      <c r="B564" s="4">
        <v>45029</v>
      </c>
      <c r="C564" t="s">
        <v>25</v>
      </c>
      <c r="D564" t="s">
        <v>23</v>
      </c>
      <c r="E564">
        <v>2</v>
      </c>
    </row>
    <row r="565" spans="1:5" x14ac:dyDescent="0.35">
      <c r="A565" t="s">
        <v>857</v>
      </c>
      <c r="B565" s="4">
        <v>45319</v>
      </c>
      <c r="C565" t="s">
        <v>31</v>
      </c>
      <c r="D565" t="s">
        <v>23</v>
      </c>
      <c r="E565">
        <v>2</v>
      </c>
    </row>
    <row r="566" spans="1:5" x14ac:dyDescent="0.35">
      <c r="A566" t="s">
        <v>874</v>
      </c>
      <c r="B566" s="4">
        <v>45220</v>
      </c>
      <c r="C566" t="s">
        <v>37</v>
      </c>
      <c r="D566" t="s">
        <v>23</v>
      </c>
      <c r="E566">
        <v>2</v>
      </c>
    </row>
    <row r="567" spans="1:5" x14ac:dyDescent="0.35">
      <c r="A567" t="s">
        <v>891</v>
      </c>
      <c r="B567" s="4">
        <v>45626</v>
      </c>
      <c r="C567" t="s">
        <v>43</v>
      </c>
      <c r="D567" t="s">
        <v>23</v>
      </c>
      <c r="E567">
        <v>2</v>
      </c>
    </row>
    <row r="568" spans="1:5" x14ac:dyDescent="0.35">
      <c r="A568" t="s">
        <v>908</v>
      </c>
      <c r="B568" s="4">
        <v>45285</v>
      </c>
      <c r="C568" t="s">
        <v>49</v>
      </c>
      <c r="D568" t="s">
        <v>23</v>
      </c>
      <c r="E568">
        <v>2</v>
      </c>
    </row>
    <row r="569" spans="1:5" x14ac:dyDescent="0.35">
      <c r="A569" t="s">
        <v>925</v>
      </c>
      <c r="B569" s="4">
        <v>45357</v>
      </c>
      <c r="C569" t="s">
        <v>55</v>
      </c>
      <c r="D569" t="s">
        <v>23</v>
      </c>
      <c r="E569">
        <v>2</v>
      </c>
    </row>
    <row r="570" spans="1:5" x14ac:dyDescent="0.35">
      <c r="A570" t="s">
        <v>942</v>
      </c>
      <c r="B570" s="4">
        <v>44970</v>
      </c>
      <c r="C570" t="s">
        <v>61</v>
      </c>
      <c r="D570" t="s">
        <v>23</v>
      </c>
      <c r="E570">
        <v>2</v>
      </c>
    </row>
    <row r="571" spans="1:5" x14ac:dyDescent="0.35">
      <c r="A571" t="s">
        <v>959</v>
      </c>
      <c r="B571" s="4">
        <v>45451</v>
      </c>
      <c r="C571" t="s">
        <v>14</v>
      </c>
      <c r="D571" t="s">
        <v>23</v>
      </c>
      <c r="E571">
        <v>2</v>
      </c>
    </row>
    <row r="572" spans="1:5" x14ac:dyDescent="0.35">
      <c r="A572" t="s">
        <v>976</v>
      </c>
      <c r="B572" s="4">
        <v>45077</v>
      </c>
      <c r="C572" t="s">
        <v>21</v>
      </c>
      <c r="D572" t="s">
        <v>23</v>
      </c>
      <c r="E572">
        <v>2</v>
      </c>
    </row>
    <row r="573" spans="1:5" x14ac:dyDescent="0.35">
      <c r="A573" t="s">
        <v>993</v>
      </c>
      <c r="B573" s="4">
        <v>45585</v>
      </c>
      <c r="C573" t="s">
        <v>28</v>
      </c>
      <c r="D573" t="s">
        <v>23</v>
      </c>
      <c r="E573">
        <v>2</v>
      </c>
    </row>
    <row r="574" spans="1:5" x14ac:dyDescent="0.35">
      <c r="A574" t="s">
        <v>1010</v>
      </c>
      <c r="B574" s="4">
        <v>45125</v>
      </c>
      <c r="C574" t="s">
        <v>34</v>
      </c>
      <c r="D574" t="s">
        <v>23</v>
      </c>
      <c r="E574">
        <v>2</v>
      </c>
    </row>
    <row r="575" spans="1:5" x14ac:dyDescent="0.35">
      <c r="A575" t="s">
        <v>1027</v>
      </c>
      <c r="B575" s="4">
        <v>45514</v>
      </c>
      <c r="C575" t="s">
        <v>40</v>
      </c>
      <c r="D575" t="s">
        <v>23</v>
      </c>
      <c r="E575">
        <v>2</v>
      </c>
    </row>
    <row r="576" spans="1:5" x14ac:dyDescent="0.35">
      <c r="A576" t="s">
        <v>1044</v>
      </c>
      <c r="B576" s="4">
        <v>44956</v>
      </c>
      <c r="C576" t="s">
        <v>46</v>
      </c>
      <c r="D576" t="s">
        <v>23</v>
      </c>
      <c r="E576">
        <v>2</v>
      </c>
    </row>
    <row r="577" spans="1:5" x14ac:dyDescent="0.35">
      <c r="A577" t="s">
        <v>1061</v>
      </c>
      <c r="B577" s="4">
        <v>45397</v>
      </c>
      <c r="C577" t="s">
        <v>52</v>
      </c>
      <c r="D577" t="s">
        <v>23</v>
      </c>
      <c r="E577">
        <v>2</v>
      </c>
    </row>
    <row r="578" spans="1:5" x14ac:dyDescent="0.35">
      <c r="A578" t="s">
        <v>1078</v>
      </c>
      <c r="B578" s="4">
        <v>45180</v>
      </c>
      <c r="C578" t="s">
        <v>58</v>
      </c>
      <c r="D578" t="s">
        <v>23</v>
      </c>
      <c r="E578">
        <v>2</v>
      </c>
    </row>
    <row r="579" spans="1:5" x14ac:dyDescent="0.35">
      <c r="A579" t="s">
        <v>1095</v>
      </c>
      <c r="B579" s="4">
        <v>45640</v>
      </c>
      <c r="C579" t="s">
        <v>18</v>
      </c>
      <c r="D579" t="s">
        <v>23</v>
      </c>
      <c r="E579">
        <v>2</v>
      </c>
    </row>
    <row r="580" spans="1:5" x14ac:dyDescent="0.35">
      <c r="A580" t="s">
        <v>57</v>
      </c>
      <c r="B580" s="4">
        <v>45012</v>
      </c>
      <c r="C580" t="s">
        <v>58</v>
      </c>
      <c r="D580" t="s">
        <v>59</v>
      </c>
      <c r="E580">
        <v>3</v>
      </c>
    </row>
    <row r="581" spans="1:5" x14ac:dyDescent="0.35">
      <c r="A581" t="s">
        <v>78</v>
      </c>
      <c r="B581" s="4">
        <v>45334</v>
      </c>
      <c r="C581" t="s">
        <v>58</v>
      </c>
      <c r="D581" t="s">
        <v>59</v>
      </c>
      <c r="E581">
        <v>1</v>
      </c>
    </row>
    <row r="582" spans="1:5" x14ac:dyDescent="0.35">
      <c r="A582" t="s">
        <v>95</v>
      </c>
      <c r="B582" s="4">
        <v>45144</v>
      </c>
      <c r="C582" t="s">
        <v>18</v>
      </c>
      <c r="D582" t="s">
        <v>59</v>
      </c>
      <c r="E582">
        <v>4</v>
      </c>
    </row>
    <row r="583" spans="1:5" x14ac:dyDescent="0.35">
      <c r="A583" t="s">
        <v>184</v>
      </c>
      <c r="B583" s="4">
        <v>45414</v>
      </c>
      <c r="C583" t="s">
        <v>25</v>
      </c>
      <c r="D583" t="s">
        <v>59</v>
      </c>
      <c r="E583">
        <v>4</v>
      </c>
    </row>
    <row r="584" spans="1:5" x14ac:dyDescent="0.35">
      <c r="A584" t="s">
        <v>201</v>
      </c>
      <c r="B584" s="4">
        <v>45260</v>
      </c>
      <c r="C584" t="s">
        <v>31</v>
      </c>
      <c r="D584" t="s">
        <v>59</v>
      </c>
      <c r="E584">
        <v>2</v>
      </c>
    </row>
    <row r="585" spans="1:5" x14ac:dyDescent="0.35">
      <c r="A585" t="s">
        <v>218</v>
      </c>
      <c r="B585" s="4">
        <v>45491</v>
      </c>
      <c r="C585" t="s">
        <v>37</v>
      </c>
      <c r="D585" t="s">
        <v>59</v>
      </c>
      <c r="E585">
        <v>2</v>
      </c>
    </row>
    <row r="586" spans="1:5" x14ac:dyDescent="0.35">
      <c r="A586" t="s">
        <v>235</v>
      </c>
      <c r="B586" s="4">
        <v>45090</v>
      </c>
      <c r="C586" t="s">
        <v>43</v>
      </c>
      <c r="D586" t="s">
        <v>59</v>
      </c>
      <c r="E586">
        <v>2</v>
      </c>
    </row>
    <row r="587" spans="1:5" x14ac:dyDescent="0.35">
      <c r="A587" t="s">
        <v>252</v>
      </c>
      <c r="B587" s="4">
        <v>45541</v>
      </c>
      <c r="C587" t="s">
        <v>49</v>
      </c>
      <c r="D587" t="s">
        <v>59</v>
      </c>
      <c r="E587">
        <v>2</v>
      </c>
    </row>
    <row r="588" spans="1:5" x14ac:dyDescent="0.35">
      <c r="A588" t="s">
        <v>269</v>
      </c>
      <c r="B588" s="4">
        <v>45026</v>
      </c>
      <c r="C588" t="s">
        <v>55</v>
      </c>
      <c r="D588" t="s">
        <v>59</v>
      </c>
      <c r="E588">
        <v>2</v>
      </c>
    </row>
    <row r="589" spans="1:5" x14ac:dyDescent="0.35">
      <c r="A589" t="s">
        <v>286</v>
      </c>
      <c r="B589" s="4">
        <v>45298</v>
      </c>
      <c r="C589" t="s">
        <v>61</v>
      </c>
      <c r="D589" t="s">
        <v>59</v>
      </c>
      <c r="E589">
        <v>2</v>
      </c>
    </row>
    <row r="590" spans="1:5" x14ac:dyDescent="0.35">
      <c r="A590" t="s">
        <v>303</v>
      </c>
      <c r="B590" s="4">
        <v>45226</v>
      </c>
      <c r="C590" t="s">
        <v>14</v>
      </c>
      <c r="D590" t="s">
        <v>59</v>
      </c>
      <c r="E590">
        <v>2</v>
      </c>
    </row>
    <row r="591" spans="1:5" x14ac:dyDescent="0.35">
      <c r="A591" t="s">
        <v>320</v>
      </c>
      <c r="B591" s="4">
        <v>45602</v>
      </c>
      <c r="C591" t="s">
        <v>21</v>
      </c>
      <c r="D591" t="s">
        <v>59</v>
      </c>
      <c r="E591">
        <v>2</v>
      </c>
    </row>
    <row r="592" spans="1:5" x14ac:dyDescent="0.35">
      <c r="A592" t="s">
        <v>337</v>
      </c>
      <c r="B592" s="4">
        <v>45288</v>
      </c>
      <c r="C592" t="s">
        <v>28</v>
      </c>
      <c r="D592" t="s">
        <v>59</v>
      </c>
      <c r="E592">
        <v>2</v>
      </c>
    </row>
    <row r="593" spans="1:5" x14ac:dyDescent="0.35">
      <c r="A593" t="s">
        <v>354</v>
      </c>
      <c r="B593" s="4">
        <v>45366</v>
      </c>
      <c r="C593" t="s">
        <v>34</v>
      </c>
      <c r="D593" t="s">
        <v>59</v>
      </c>
      <c r="E593">
        <v>2</v>
      </c>
    </row>
    <row r="594" spans="1:5" x14ac:dyDescent="0.35">
      <c r="A594" t="s">
        <v>371</v>
      </c>
      <c r="B594" s="4">
        <v>44983</v>
      </c>
      <c r="C594" t="s">
        <v>40</v>
      </c>
      <c r="D594" t="s">
        <v>59</v>
      </c>
      <c r="E594">
        <v>2</v>
      </c>
    </row>
    <row r="595" spans="1:5" x14ac:dyDescent="0.35">
      <c r="A595" t="s">
        <v>388</v>
      </c>
      <c r="B595" s="4">
        <v>45460</v>
      </c>
      <c r="C595" t="s">
        <v>46</v>
      </c>
      <c r="D595" t="s">
        <v>59</v>
      </c>
      <c r="E595">
        <v>2</v>
      </c>
    </row>
    <row r="596" spans="1:5" x14ac:dyDescent="0.35">
      <c r="A596" t="s">
        <v>405</v>
      </c>
      <c r="B596" s="4">
        <v>45056</v>
      </c>
      <c r="C596" t="s">
        <v>52</v>
      </c>
      <c r="D596" t="s">
        <v>59</v>
      </c>
      <c r="E596">
        <v>2</v>
      </c>
    </row>
    <row r="597" spans="1:5" x14ac:dyDescent="0.35">
      <c r="A597" t="s">
        <v>422</v>
      </c>
      <c r="B597" s="4">
        <v>45577</v>
      </c>
      <c r="C597" t="s">
        <v>58</v>
      </c>
      <c r="D597" t="s">
        <v>59</v>
      </c>
      <c r="E597">
        <v>2</v>
      </c>
    </row>
    <row r="598" spans="1:5" x14ac:dyDescent="0.35">
      <c r="A598" t="s">
        <v>439</v>
      </c>
      <c r="B598" s="4">
        <v>45127</v>
      </c>
      <c r="C598" t="s">
        <v>18</v>
      </c>
      <c r="D598" t="s">
        <v>59</v>
      </c>
      <c r="E598">
        <v>2</v>
      </c>
    </row>
    <row r="599" spans="1:5" x14ac:dyDescent="0.35">
      <c r="A599" t="s">
        <v>456</v>
      </c>
      <c r="B599" s="4">
        <v>45527</v>
      </c>
      <c r="C599" t="s">
        <v>25</v>
      </c>
      <c r="D599" t="s">
        <v>59</v>
      </c>
      <c r="E599">
        <v>2</v>
      </c>
    </row>
    <row r="600" spans="1:5" x14ac:dyDescent="0.35">
      <c r="A600" t="s">
        <v>473</v>
      </c>
      <c r="B600" s="4">
        <v>44939</v>
      </c>
      <c r="C600" t="s">
        <v>31</v>
      </c>
      <c r="D600" t="s">
        <v>59</v>
      </c>
      <c r="E600">
        <v>2</v>
      </c>
    </row>
    <row r="601" spans="1:5" x14ac:dyDescent="0.35">
      <c r="A601" t="s">
        <v>490</v>
      </c>
      <c r="B601" s="4">
        <v>45408</v>
      </c>
      <c r="C601" t="s">
        <v>37</v>
      </c>
      <c r="D601" t="s">
        <v>59</v>
      </c>
      <c r="E601">
        <v>2</v>
      </c>
    </row>
    <row r="602" spans="1:5" x14ac:dyDescent="0.35">
      <c r="A602" t="s">
        <v>507</v>
      </c>
      <c r="B602" s="4">
        <v>45195</v>
      </c>
      <c r="C602" t="s">
        <v>43</v>
      </c>
      <c r="D602" t="s">
        <v>59</v>
      </c>
      <c r="E602">
        <v>2</v>
      </c>
    </row>
    <row r="603" spans="1:5" x14ac:dyDescent="0.35">
      <c r="A603" t="s">
        <v>524</v>
      </c>
      <c r="B603" s="4">
        <v>45630</v>
      </c>
      <c r="C603" t="s">
        <v>49</v>
      </c>
      <c r="D603" t="s">
        <v>59</v>
      </c>
      <c r="E603">
        <v>2</v>
      </c>
    </row>
    <row r="604" spans="1:5" x14ac:dyDescent="0.35">
      <c r="A604" t="s">
        <v>541</v>
      </c>
      <c r="B604" s="4">
        <v>44997</v>
      </c>
      <c r="C604" t="s">
        <v>55</v>
      </c>
      <c r="D604" t="s">
        <v>59</v>
      </c>
      <c r="E604">
        <v>2</v>
      </c>
    </row>
    <row r="605" spans="1:5" x14ac:dyDescent="0.35">
      <c r="A605" t="s">
        <v>558</v>
      </c>
      <c r="B605" s="4">
        <v>45326</v>
      </c>
      <c r="C605" t="s">
        <v>61</v>
      </c>
      <c r="D605" t="s">
        <v>59</v>
      </c>
      <c r="E605">
        <v>2</v>
      </c>
    </row>
    <row r="606" spans="1:5" x14ac:dyDescent="0.35">
      <c r="A606" t="s">
        <v>575</v>
      </c>
      <c r="B606" s="4">
        <v>45162</v>
      </c>
      <c r="C606" t="s">
        <v>14</v>
      </c>
      <c r="D606" t="s">
        <v>59</v>
      </c>
      <c r="E606">
        <v>2</v>
      </c>
    </row>
    <row r="607" spans="1:5" x14ac:dyDescent="0.35">
      <c r="A607" t="s">
        <v>592</v>
      </c>
      <c r="B607" s="4">
        <v>45435</v>
      </c>
      <c r="C607" t="s">
        <v>21</v>
      </c>
      <c r="D607" t="s">
        <v>59</v>
      </c>
      <c r="E607">
        <v>2</v>
      </c>
    </row>
    <row r="608" spans="1:5" x14ac:dyDescent="0.35">
      <c r="A608" t="s">
        <v>609</v>
      </c>
      <c r="B608" s="4">
        <v>45246</v>
      </c>
      <c r="C608" t="s">
        <v>28</v>
      </c>
      <c r="D608" t="s">
        <v>59</v>
      </c>
      <c r="E608">
        <v>2</v>
      </c>
    </row>
    <row r="609" spans="1:5" x14ac:dyDescent="0.35">
      <c r="A609" t="s">
        <v>626</v>
      </c>
      <c r="B609" s="4">
        <v>45482</v>
      </c>
      <c r="C609" t="s">
        <v>34</v>
      </c>
      <c r="D609" t="s">
        <v>59</v>
      </c>
      <c r="E609">
        <v>2</v>
      </c>
    </row>
    <row r="610" spans="1:5" x14ac:dyDescent="0.35">
      <c r="A610" t="s">
        <v>643</v>
      </c>
      <c r="B610" s="4">
        <v>45104</v>
      </c>
      <c r="C610" t="s">
        <v>40</v>
      </c>
      <c r="D610" t="s">
        <v>59</v>
      </c>
      <c r="E610">
        <v>2</v>
      </c>
    </row>
    <row r="611" spans="1:5" x14ac:dyDescent="0.35">
      <c r="A611" t="s">
        <v>660</v>
      </c>
      <c r="B611" s="4">
        <v>45559</v>
      </c>
      <c r="C611" t="s">
        <v>46</v>
      </c>
      <c r="D611" t="s">
        <v>59</v>
      </c>
      <c r="E611">
        <v>2</v>
      </c>
    </row>
    <row r="612" spans="1:5" x14ac:dyDescent="0.35">
      <c r="A612" t="s">
        <v>677</v>
      </c>
      <c r="B612" s="4">
        <v>45046</v>
      </c>
      <c r="C612" t="s">
        <v>52</v>
      </c>
      <c r="D612" t="s">
        <v>59</v>
      </c>
      <c r="E612">
        <v>2</v>
      </c>
    </row>
    <row r="613" spans="1:5" x14ac:dyDescent="0.35">
      <c r="A613" t="s">
        <v>694</v>
      </c>
      <c r="B613" s="4">
        <v>45293</v>
      </c>
      <c r="C613" t="s">
        <v>58</v>
      </c>
      <c r="D613" t="s">
        <v>59</v>
      </c>
      <c r="E613">
        <v>2</v>
      </c>
    </row>
    <row r="614" spans="1:5" x14ac:dyDescent="0.35">
      <c r="A614" t="s">
        <v>711</v>
      </c>
      <c r="B614" s="4">
        <v>45200</v>
      </c>
      <c r="C614" t="s">
        <v>18</v>
      </c>
      <c r="D614" t="s">
        <v>59</v>
      </c>
      <c r="E614">
        <v>2</v>
      </c>
    </row>
    <row r="615" spans="1:5" x14ac:dyDescent="0.35">
      <c r="A615" t="s">
        <v>728</v>
      </c>
      <c r="B615" s="4">
        <v>45616</v>
      </c>
      <c r="C615" t="s">
        <v>25</v>
      </c>
      <c r="D615" t="s">
        <v>59</v>
      </c>
      <c r="E615">
        <v>2</v>
      </c>
    </row>
    <row r="616" spans="1:5" x14ac:dyDescent="0.35">
      <c r="A616" t="s">
        <v>745</v>
      </c>
      <c r="B616" s="4">
        <v>45263</v>
      </c>
      <c r="C616" t="s">
        <v>31</v>
      </c>
      <c r="D616" t="s">
        <v>59</v>
      </c>
      <c r="E616">
        <v>2</v>
      </c>
    </row>
    <row r="617" spans="1:5" x14ac:dyDescent="0.35">
      <c r="A617" t="s">
        <v>762</v>
      </c>
      <c r="B617" s="4">
        <v>45362</v>
      </c>
      <c r="C617" t="s">
        <v>37</v>
      </c>
      <c r="D617" t="s">
        <v>59</v>
      </c>
      <c r="E617">
        <v>2</v>
      </c>
    </row>
    <row r="618" spans="1:5" x14ac:dyDescent="0.35">
      <c r="A618" t="s">
        <v>779</v>
      </c>
      <c r="B618" s="4">
        <v>44961</v>
      </c>
      <c r="C618" t="s">
        <v>43</v>
      </c>
      <c r="D618" t="s">
        <v>59</v>
      </c>
      <c r="E618">
        <v>2</v>
      </c>
    </row>
    <row r="619" spans="1:5" x14ac:dyDescent="0.35">
      <c r="A619" t="s">
        <v>796</v>
      </c>
      <c r="B619" s="4">
        <v>45453</v>
      </c>
      <c r="C619" t="s">
        <v>49</v>
      </c>
      <c r="D619" t="s">
        <v>59</v>
      </c>
      <c r="E619">
        <v>2</v>
      </c>
    </row>
    <row r="620" spans="1:5" x14ac:dyDescent="0.35">
      <c r="A620" t="s">
        <v>813</v>
      </c>
      <c r="B620" s="4">
        <v>45061</v>
      </c>
      <c r="C620" t="s">
        <v>55</v>
      </c>
      <c r="D620" t="s">
        <v>59</v>
      </c>
      <c r="E620">
        <v>2</v>
      </c>
    </row>
    <row r="621" spans="1:5" x14ac:dyDescent="0.35">
      <c r="A621" t="s">
        <v>830</v>
      </c>
      <c r="B621" s="4">
        <v>45593</v>
      </c>
      <c r="C621" t="s">
        <v>61</v>
      </c>
      <c r="D621" t="s">
        <v>59</v>
      </c>
      <c r="E621">
        <v>2</v>
      </c>
    </row>
    <row r="622" spans="1:5" x14ac:dyDescent="0.35">
      <c r="A622" t="s">
        <v>847</v>
      </c>
      <c r="B622" s="4">
        <v>45136</v>
      </c>
      <c r="C622" t="s">
        <v>14</v>
      </c>
      <c r="D622" t="s">
        <v>59</v>
      </c>
      <c r="E622">
        <v>2</v>
      </c>
    </row>
    <row r="623" spans="1:5" x14ac:dyDescent="0.35">
      <c r="A623" t="s">
        <v>864</v>
      </c>
      <c r="B623" s="4">
        <v>45510</v>
      </c>
      <c r="C623" t="s">
        <v>21</v>
      </c>
      <c r="D623" t="s">
        <v>59</v>
      </c>
      <c r="E623">
        <v>2</v>
      </c>
    </row>
    <row r="624" spans="1:5" x14ac:dyDescent="0.35">
      <c r="A624" t="s">
        <v>881</v>
      </c>
      <c r="B624" s="4">
        <v>44928</v>
      </c>
      <c r="C624" t="s">
        <v>28</v>
      </c>
      <c r="D624" t="s">
        <v>59</v>
      </c>
      <c r="E624">
        <v>2</v>
      </c>
    </row>
    <row r="625" spans="1:5" x14ac:dyDescent="0.35">
      <c r="A625" t="s">
        <v>898</v>
      </c>
      <c r="B625" s="4">
        <v>45391</v>
      </c>
      <c r="C625" t="s">
        <v>34</v>
      </c>
      <c r="D625" t="s">
        <v>59</v>
      </c>
      <c r="E625">
        <v>2</v>
      </c>
    </row>
    <row r="626" spans="1:5" x14ac:dyDescent="0.35">
      <c r="A626" t="s">
        <v>915</v>
      </c>
      <c r="B626" s="4">
        <v>45184</v>
      </c>
      <c r="C626" t="s">
        <v>40</v>
      </c>
      <c r="D626" t="s">
        <v>59</v>
      </c>
      <c r="E626">
        <v>2</v>
      </c>
    </row>
    <row r="627" spans="1:5" x14ac:dyDescent="0.35">
      <c r="A627" t="s">
        <v>932</v>
      </c>
      <c r="B627" s="4">
        <v>45651</v>
      </c>
      <c r="C627" t="s">
        <v>46</v>
      </c>
      <c r="D627" t="s">
        <v>59</v>
      </c>
      <c r="E627">
        <v>2</v>
      </c>
    </row>
    <row r="628" spans="1:5" x14ac:dyDescent="0.35">
      <c r="A628" t="s">
        <v>949</v>
      </c>
      <c r="B628" s="4">
        <v>45009</v>
      </c>
      <c r="C628" t="s">
        <v>52</v>
      </c>
      <c r="D628" t="s">
        <v>59</v>
      </c>
      <c r="E628">
        <v>2</v>
      </c>
    </row>
    <row r="629" spans="1:5" x14ac:dyDescent="0.35">
      <c r="A629" t="s">
        <v>966</v>
      </c>
      <c r="B629" s="4">
        <v>45351</v>
      </c>
      <c r="C629" t="s">
        <v>58</v>
      </c>
      <c r="D629" t="s">
        <v>59</v>
      </c>
      <c r="E629">
        <v>2</v>
      </c>
    </row>
    <row r="630" spans="1:5" x14ac:dyDescent="0.35">
      <c r="A630" t="s">
        <v>983</v>
      </c>
      <c r="B630" s="4">
        <v>45148</v>
      </c>
      <c r="C630" t="s">
        <v>18</v>
      </c>
      <c r="D630" t="s">
        <v>59</v>
      </c>
      <c r="E630">
        <v>2</v>
      </c>
    </row>
    <row r="631" spans="1:5" x14ac:dyDescent="0.35">
      <c r="A631" t="s">
        <v>1000</v>
      </c>
      <c r="B631" s="4">
        <v>45418</v>
      </c>
      <c r="C631" t="s">
        <v>25</v>
      </c>
      <c r="D631" t="s">
        <v>59</v>
      </c>
      <c r="E631">
        <v>2</v>
      </c>
    </row>
    <row r="632" spans="1:5" x14ac:dyDescent="0.35">
      <c r="A632" t="s">
        <v>1017</v>
      </c>
      <c r="B632" s="4">
        <v>45254</v>
      </c>
      <c r="C632" t="s">
        <v>31</v>
      </c>
      <c r="D632" t="s">
        <v>59</v>
      </c>
      <c r="E632">
        <v>2</v>
      </c>
    </row>
    <row r="633" spans="1:5" x14ac:dyDescent="0.35">
      <c r="A633" t="s">
        <v>1034</v>
      </c>
      <c r="B633" s="4">
        <v>45498</v>
      </c>
      <c r="C633" t="s">
        <v>37</v>
      </c>
      <c r="D633" t="s">
        <v>59</v>
      </c>
      <c r="E633">
        <v>2</v>
      </c>
    </row>
    <row r="634" spans="1:5" x14ac:dyDescent="0.35">
      <c r="A634" t="s">
        <v>1051</v>
      </c>
      <c r="B634" s="4">
        <v>45100</v>
      </c>
      <c r="C634" t="s">
        <v>43</v>
      </c>
      <c r="D634" t="s">
        <v>59</v>
      </c>
      <c r="E634">
        <v>2</v>
      </c>
    </row>
    <row r="635" spans="1:5" x14ac:dyDescent="0.35">
      <c r="A635" t="s">
        <v>1068</v>
      </c>
      <c r="B635" s="4">
        <v>45546</v>
      </c>
      <c r="C635" t="s">
        <v>49</v>
      </c>
      <c r="D635" t="s">
        <v>59</v>
      </c>
      <c r="E635">
        <v>2</v>
      </c>
    </row>
    <row r="636" spans="1:5" x14ac:dyDescent="0.35">
      <c r="A636" t="s">
        <v>1085</v>
      </c>
      <c r="B636" s="4">
        <v>45034</v>
      </c>
      <c r="C636" t="s">
        <v>55</v>
      </c>
      <c r="D636" t="s">
        <v>59</v>
      </c>
      <c r="E636">
        <v>2</v>
      </c>
    </row>
    <row r="637" spans="1:5" x14ac:dyDescent="0.35">
      <c r="A637" t="s">
        <v>60</v>
      </c>
      <c r="B637" s="4">
        <v>45300</v>
      </c>
      <c r="C637" t="s">
        <v>61</v>
      </c>
      <c r="D637" t="s">
        <v>62</v>
      </c>
      <c r="E637">
        <v>4</v>
      </c>
    </row>
    <row r="638" spans="1:5" x14ac:dyDescent="0.35">
      <c r="A638" t="s">
        <v>79</v>
      </c>
      <c r="B638" s="4">
        <v>45218</v>
      </c>
      <c r="C638" t="s">
        <v>18</v>
      </c>
      <c r="D638" t="s">
        <v>62</v>
      </c>
      <c r="E638">
        <v>3</v>
      </c>
    </row>
    <row r="639" spans="1:5" x14ac:dyDescent="0.35">
      <c r="A639" t="s">
        <v>96</v>
      </c>
      <c r="B639" s="4">
        <v>45598</v>
      </c>
      <c r="C639" t="s">
        <v>25</v>
      </c>
      <c r="D639" t="s">
        <v>62</v>
      </c>
      <c r="E639">
        <v>2</v>
      </c>
    </row>
    <row r="640" spans="1:5" x14ac:dyDescent="0.35">
      <c r="A640" t="s">
        <v>185</v>
      </c>
      <c r="B640" s="4">
        <v>45291</v>
      </c>
      <c r="C640" t="s">
        <v>31</v>
      </c>
      <c r="D640" t="s">
        <v>62</v>
      </c>
      <c r="E640">
        <v>2</v>
      </c>
    </row>
    <row r="641" spans="1:5" x14ac:dyDescent="0.35">
      <c r="A641" t="s">
        <v>202</v>
      </c>
      <c r="B641" s="4">
        <v>45352</v>
      </c>
      <c r="C641" t="s">
        <v>37</v>
      </c>
      <c r="D641" t="s">
        <v>62</v>
      </c>
      <c r="E641">
        <v>3</v>
      </c>
    </row>
    <row r="642" spans="1:5" x14ac:dyDescent="0.35">
      <c r="A642" t="s">
        <v>219</v>
      </c>
      <c r="B642" s="4">
        <v>44972</v>
      </c>
      <c r="C642" t="s">
        <v>43</v>
      </c>
      <c r="D642" t="s">
        <v>62</v>
      </c>
      <c r="E642">
        <v>3</v>
      </c>
    </row>
    <row r="643" spans="1:5" x14ac:dyDescent="0.35">
      <c r="A643" t="s">
        <v>236</v>
      </c>
      <c r="B643" s="4">
        <v>45469</v>
      </c>
      <c r="C643" t="s">
        <v>49</v>
      </c>
      <c r="D643" t="s">
        <v>62</v>
      </c>
      <c r="E643">
        <v>3</v>
      </c>
    </row>
    <row r="644" spans="1:5" x14ac:dyDescent="0.35">
      <c r="A644" t="s">
        <v>253</v>
      </c>
      <c r="B644" s="4">
        <v>45047</v>
      </c>
      <c r="C644" t="s">
        <v>55</v>
      </c>
      <c r="D644" t="s">
        <v>62</v>
      </c>
      <c r="E644">
        <v>3</v>
      </c>
    </row>
    <row r="645" spans="1:5" x14ac:dyDescent="0.35">
      <c r="A645" t="s">
        <v>270</v>
      </c>
      <c r="B645" s="4">
        <v>45570</v>
      </c>
      <c r="C645" t="s">
        <v>61</v>
      </c>
      <c r="D645" t="s">
        <v>62</v>
      </c>
      <c r="E645">
        <v>3</v>
      </c>
    </row>
    <row r="646" spans="1:5" x14ac:dyDescent="0.35">
      <c r="A646" t="s">
        <v>287</v>
      </c>
      <c r="B646" s="4">
        <v>45117</v>
      </c>
      <c r="C646" t="s">
        <v>14</v>
      </c>
      <c r="D646" t="s">
        <v>62</v>
      </c>
      <c r="E646">
        <v>3</v>
      </c>
    </row>
    <row r="647" spans="1:5" x14ac:dyDescent="0.35">
      <c r="A647" t="s">
        <v>304</v>
      </c>
      <c r="B647" s="4">
        <v>45533</v>
      </c>
      <c r="C647" t="s">
        <v>21</v>
      </c>
      <c r="D647" t="s">
        <v>62</v>
      </c>
      <c r="E647">
        <v>3</v>
      </c>
    </row>
    <row r="648" spans="1:5" x14ac:dyDescent="0.35">
      <c r="A648" t="s">
        <v>321</v>
      </c>
      <c r="B648" s="4">
        <v>44934</v>
      </c>
      <c r="C648" t="s">
        <v>28</v>
      </c>
      <c r="D648" t="s">
        <v>62</v>
      </c>
      <c r="E648">
        <v>3</v>
      </c>
    </row>
    <row r="649" spans="1:5" x14ac:dyDescent="0.35">
      <c r="A649" t="s">
        <v>338</v>
      </c>
      <c r="B649" s="4">
        <v>45393</v>
      </c>
      <c r="C649" t="s">
        <v>34</v>
      </c>
      <c r="D649" t="s">
        <v>62</v>
      </c>
      <c r="E649">
        <v>3</v>
      </c>
    </row>
    <row r="650" spans="1:5" x14ac:dyDescent="0.35">
      <c r="A650" t="s">
        <v>355</v>
      </c>
      <c r="B650" s="4">
        <v>45170</v>
      </c>
      <c r="C650" t="s">
        <v>40</v>
      </c>
      <c r="D650" t="s">
        <v>62</v>
      </c>
      <c r="E650">
        <v>3</v>
      </c>
    </row>
    <row r="651" spans="1:5" x14ac:dyDescent="0.35">
      <c r="A651" t="s">
        <v>372</v>
      </c>
      <c r="B651" s="4">
        <v>45633</v>
      </c>
      <c r="C651" t="s">
        <v>46</v>
      </c>
      <c r="D651" t="s">
        <v>62</v>
      </c>
      <c r="E651">
        <v>3</v>
      </c>
    </row>
    <row r="652" spans="1:5" x14ac:dyDescent="0.35">
      <c r="A652" t="s">
        <v>389</v>
      </c>
      <c r="B652" s="4">
        <v>45005</v>
      </c>
      <c r="C652" t="s">
        <v>52</v>
      </c>
      <c r="D652" t="s">
        <v>62</v>
      </c>
      <c r="E652">
        <v>3</v>
      </c>
    </row>
    <row r="653" spans="1:5" x14ac:dyDescent="0.35">
      <c r="A653" t="s">
        <v>406</v>
      </c>
      <c r="B653" s="4">
        <v>45340</v>
      </c>
      <c r="C653" t="s">
        <v>58</v>
      </c>
      <c r="D653" t="s">
        <v>62</v>
      </c>
      <c r="E653">
        <v>3</v>
      </c>
    </row>
    <row r="654" spans="1:5" x14ac:dyDescent="0.35">
      <c r="A654" t="s">
        <v>423</v>
      </c>
      <c r="B654" s="4">
        <v>45153</v>
      </c>
      <c r="C654" t="s">
        <v>18</v>
      </c>
      <c r="D654" t="s">
        <v>62</v>
      </c>
      <c r="E654">
        <v>3</v>
      </c>
    </row>
    <row r="655" spans="1:5" x14ac:dyDescent="0.35">
      <c r="A655" t="s">
        <v>440</v>
      </c>
      <c r="B655" s="4">
        <v>45425</v>
      </c>
      <c r="C655" t="s">
        <v>25</v>
      </c>
      <c r="D655" t="s">
        <v>62</v>
      </c>
      <c r="E655">
        <v>3</v>
      </c>
    </row>
    <row r="656" spans="1:5" x14ac:dyDescent="0.35">
      <c r="A656" t="s">
        <v>457</v>
      </c>
      <c r="B656" s="4">
        <v>45233</v>
      </c>
      <c r="C656" t="s">
        <v>31</v>
      </c>
      <c r="D656" t="s">
        <v>62</v>
      </c>
      <c r="E656">
        <v>3</v>
      </c>
    </row>
    <row r="657" spans="1:5" x14ac:dyDescent="0.35">
      <c r="A657" t="s">
        <v>474</v>
      </c>
      <c r="B657" s="4">
        <v>45489</v>
      </c>
      <c r="C657" t="s">
        <v>37</v>
      </c>
      <c r="D657" t="s">
        <v>62</v>
      </c>
      <c r="E657">
        <v>3</v>
      </c>
    </row>
    <row r="658" spans="1:5" x14ac:dyDescent="0.35">
      <c r="A658" t="s">
        <v>491</v>
      </c>
      <c r="B658" s="4">
        <v>45086</v>
      </c>
      <c r="C658" t="s">
        <v>43</v>
      </c>
      <c r="D658" t="s">
        <v>62</v>
      </c>
      <c r="E658">
        <v>3</v>
      </c>
    </row>
    <row r="659" spans="1:5" x14ac:dyDescent="0.35">
      <c r="A659" t="s">
        <v>508</v>
      </c>
      <c r="B659" s="4">
        <v>45555</v>
      </c>
      <c r="C659" t="s">
        <v>49</v>
      </c>
      <c r="D659" t="s">
        <v>62</v>
      </c>
      <c r="E659">
        <v>3</v>
      </c>
    </row>
    <row r="660" spans="1:5" x14ac:dyDescent="0.35">
      <c r="A660" t="s">
        <v>525</v>
      </c>
      <c r="B660" s="4">
        <v>45022</v>
      </c>
      <c r="C660" t="s">
        <v>55</v>
      </c>
      <c r="D660" t="s">
        <v>62</v>
      </c>
      <c r="E660">
        <v>3</v>
      </c>
    </row>
    <row r="661" spans="1:5" x14ac:dyDescent="0.35">
      <c r="A661" t="s">
        <v>542</v>
      </c>
      <c r="B661" s="4">
        <v>45305</v>
      </c>
      <c r="C661" t="s">
        <v>61</v>
      </c>
      <c r="D661" t="s">
        <v>62</v>
      </c>
      <c r="E661">
        <v>3</v>
      </c>
    </row>
    <row r="662" spans="1:5" x14ac:dyDescent="0.35">
      <c r="A662" t="s">
        <v>559</v>
      </c>
      <c r="B662" s="4">
        <v>45209</v>
      </c>
      <c r="C662" t="s">
        <v>14</v>
      </c>
      <c r="D662" t="s">
        <v>62</v>
      </c>
      <c r="E662">
        <v>3</v>
      </c>
    </row>
    <row r="663" spans="1:5" x14ac:dyDescent="0.35">
      <c r="A663" t="s">
        <v>576</v>
      </c>
      <c r="B663" s="4">
        <v>45612</v>
      </c>
      <c r="C663" t="s">
        <v>21</v>
      </c>
      <c r="D663" t="s">
        <v>62</v>
      </c>
      <c r="E663">
        <v>3</v>
      </c>
    </row>
    <row r="664" spans="1:5" x14ac:dyDescent="0.35">
      <c r="A664" t="s">
        <v>593</v>
      </c>
      <c r="B664" s="4">
        <v>45272</v>
      </c>
      <c r="C664" t="s">
        <v>28</v>
      </c>
      <c r="D664" t="s">
        <v>62</v>
      </c>
      <c r="E664">
        <v>3</v>
      </c>
    </row>
    <row r="665" spans="1:5" x14ac:dyDescent="0.35">
      <c r="A665" t="s">
        <v>610</v>
      </c>
      <c r="B665" s="4">
        <v>45355</v>
      </c>
      <c r="C665" t="s">
        <v>34</v>
      </c>
      <c r="D665" t="s">
        <v>62</v>
      </c>
      <c r="E665">
        <v>3</v>
      </c>
    </row>
    <row r="666" spans="1:5" x14ac:dyDescent="0.35">
      <c r="A666" t="s">
        <v>627</v>
      </c>
      <c r="B666" s="4">
        <v>44959</v>
      </c>
      <c r="C666" t="s">
        <v>40</v>
      </c>
      <c r="D666" t="s">
        <v>62</v>
      </c>
      <c r="E666">
        <v>3</v>
      </c>
    </row>
    <row r="667" spans="1:5" x14ac:dyDescent="0.35">
      <c r="A667" t="s">
        <v>644</v>
      </c>
      <c r="B667" s="4">
        <v>45447</v>
      </c>
      <c r="C667" t="s">
        <v>46</v>
      </c>
      <c r="D667" t="s">
        <v>62</v>
      </c>
      <c r="E667">
        <v>3</v>
      </c>
    </row>
    <row r="668" spans="1:5" x14ac:dyDescent="0.35">
      <c r="A668" t="s">
        <v>661</v>
      </c>
      <c r="B668" s="4">
        <v>45066</v>
      </c>
      <c r="C668" t="s">
        <v>52</v>
      </c>
      <c r="D668" t="s">
        <v>62</v>
      </c>
      <c r="E668">
        <v>3</v>
      </c>
    </row>
    <row r="669" spans="1:5" x14ac:dyDescent="0.35">
      <c r="A669" t="s">
        <v>678</v>
      </c>
      <c r="B669" s="4">
        <v>45580</v>
      </c>
      <c r="C669" t="s">
        <v>58</v>
      </c>
      <c r="D669" t="s">
        <v>62</v>
      </c>
      <c r="E669">
        <v>3</v>
      </c>
    </row>
    <row r="670" spans="1:5" x14ac:dyDescent="0.35">
      <c r="A670" t="s">
        <v>695</v>
      </c>
      <c r="B670" s="4">
        <v>45111</v>
      </c>
      <c r="C670" t="s">
        <v>18</v>
      </c>
      <c r="D670" t="s">
        <v>62</v>
      </c>
      <c r="E670">
        <v>3</v>
      </c>
    </row>
    <row r="671" spans="1:5" x14ac:dyDescent="0.35">
      <c r="A671" t="s">
        <v>712</v>
      </c>
      <c r="B671" s="4">
        <v>45517</v>
      </c>
      <c r="C671" t="s">
        <v>25</v>
      </c>
      <c r="D671" t="s">
        <v>62</v>
      </c>
      <c r="E671">
        <v>3</v>
      </c>
    </row>
    <row r="672" spans="1:5" x14ac:dyDescent="0.35">
      <c r="A672" t="s">
        <v>729</v>
      </c>
      <c r="B672" s="4">
        <v>44953</v>
      </c>
      <c r="C672" t="s">
        <v>31</v>
      </c>
      <c r="D672" t="s">
        <v>62</v>
      </c>
      <c r="E672">
        <v>3</v>
      </c>
    </row>
    <row r="673" spans="1:5" x14ac:dyDescent="0.35">
      <c r="A673" t="s">
        <v>746</v>
      </c>
      <c r="B673" s="4">
        <v>45383</v>
      </c>
      <c r="C673" t="s">
        <v>37</v>
      </c>
      <c r="D673" t="s">
        <v>62</v>
      </c>
      <c r="E673">
        <v>3</v>
      </c>
    </row>
    <row r="674" spans="1:5" x14ac:dyDescent="0.35">
      <c r="A674" t="s">
        <v>763</v>
      </c>
      <c r="B674" s="4">
        <v>45187</v>
      </c>
      <c r="C674" t="s">
        <v>43</v>
      </c>
      <c r="D674" t="s">
        <v>62</v>
      </c>
      <c r="E674">
        <v>3</v>
      </c>
    </row>
    <row r="675" spans="1:5" x14ac:dyDescent="0.35">
      <c r="A675" t="s">
        <v>780</v>
      </c>
      <c r="B675" s="4">
        <v>45627</v>
      </c>
      <c r="C675" t="s">
        <v>49</v>
      </c>
      <c r="D675" t="s">
        <v>62</v>
      </c>
      <c r="E675">
        <v>3</v>
      </c>
    </row>
    <row r="676" spans="1:5" x14ac:dyDescent="0.35">
      <c r="A676" t="s">
        <v>797</v>
      </c>
      <c r="B676" s="4">
        <v>44986</v>
      </c>
      <c r="C676" t="s">
        <v>55</v>
      </c>
      <c r="D676" t="s">
        <v>62</v>
      </c>
      <c r="E676">
        <v>3</v>
      </c>
    </row>
    <row r="677" spans="1:5" x14ac:dyDescent="0.35">
      <c r="A677" t="s">
        <v>814</v>
      </c>
      <c r="B677" s="4">
        <v>45323</v>
      </c>
      <c r="C677" t="s">
        <v>61</v>
      </c>
      <c r="D677" t="s">
        <v>62</v>
      </c>
      <c r="E677">
        <v>3</v>
      </c>
    </row>
    <row r="678" spans="1:5" x14ac:dyDescent="0.35">
      <c r="A678" t="s">
        <v>831</v>
      </c>
      <c r="B678" s="4">
        <v>45158</v>
      </c>
      <c r="C678" t="s">
        <v>14</v>
      </c>
      <c r="D678" t="s">
        <v>62</v>
      </c>
      <c r="E678">
        <v>3</v>
      </c>
    </row>
    <row r="679" spans="1:5" x14ac:dyDescent="0.35">
      <c r="A679" t="s">
        <v>848</v>
      </c>
      <c r="B679" s="4">
        <v>45430</v>
      </c>
      <c r="C679" t="s">
        <v>21</v>
      </c>
      <c r="D679" t="s">
        <v>62</v>
      </c>
      <c r="E679">
        <v>3</v>
      </c>
    </row>
    <row r="680" spans="1:5" x14ac:dyDescent="0.35">
      <c r="A680" t="s">
        <v>865</v>
      </c>
      <c r="B680" s="4">
        <v>45250</v>
      </c>
      <c r="C680" t="s">
        <v>28</v>
      </c>
      <c r="D680" t="s">
        <v>62</v>
      </c>
      <c r="E680">
        <v>3</v>
      </c>
    </row>
    <row r="681" spans="1:5" x14ac:dyDescent="0.35">
      <c r="A681" t="s">
        <v>882</v>
      </c>
      <c r="B681" s="4">
        <v>45504</v>
      </c>
      <c r="C681" t="s">
        <v>34</v>
      </c>
      <c r="D681" t="s">
        <v>62</v>
      </c>
      <c r="E681">
        <v>3</v>
      </c>
    </row>
    <row r="682" spans="1:5" x14ac:dyDescent="0.35">
      <c r="A682" t="s">
        <v>899</v>
      </c>
      <c r="B682" s="4">
        <v>45103</v>
      </c>
      <c r="C682" t="s">
        <v>40</v>
      </c>
      <c r="D682" t="s">
        <v>62</v>
      </c>
      <c r="E682">
        <v>3</v>
      </c>
    </row>
    <row r="683" spans="1:5" x14ac:dyDescent="0.35">
      <c r="A683" t="s">
        <v>916</v>
      </c>
      <c r="B683" s="4">
        <v>45552</v>
      </c>
      <c r="C683" t="s">
        <v>46</v>
      </c>
      <c r="D683" t="s">
        <v>62</v>
      </c>
      <c r="E683">
        <v>3</v>
      </c>
    </row>
    <row r="684" spans="1:5" x14ac:dyDescent="0.35">
      <c r="A684" t="s">
        <v>933</v>
      </c>
      <c r="B684" s="4">
        <v>45036</v>
      </c>
      <c r="C684" t="s">
        <v>52</v>
      </c>
      <c r="D684" t="s">
        <v>62</v>
      </c>
      <c r="E684">
        <v>3</v>
      </c>
    </row>
    <row r="685" spans="1:5" x14ac:dyDescent="0.35">
      <c r="A685" t="s">
        <v>950</v>
      </c>
      <c r="B685" s="4">
        <v>45311</v>
      </c>
      <c r="C685" t="s">
        <v>58</v>
      </c>
      <c r="D685" t="s">
        <v>62</v>
      </c>
      <c r="E685">
        <v>3</v>
      </c>
    </row>
    <row r="686" spans="1:5" x14ac:dyDescent="0.35">
      <c r="A686" t="s">
        <v>967</v>
      </c>
      <c r="B686" s="4">
        <v>45222</v>
      </c>
      <c r="C686" t="s">
        <v>18</v>
      </c>
      <c r="D686" t="s">
        <v>62</v>
      </c>
      <c r="E686">
        <v>3</v>
      </c>
    </row>
    <row r="687" spans="1:5" x14ac:dyDescent="0.35">
      <c r="A687" t="s">
        <v>984</v>
      </c>
      <c r="B687" s="4">
        <v>45619</v>
      </c>
      <c r="C687" t="s">
        <v>25</v>
      </c>
      <c r="D687" t="s">
        <v>62</v>
      </c>
      <c r="E687">
        <v>3</v>
      </c>
    </row>
    <row r="688" spans="1:5" x14ac:dyDescent="0.35">
      <c r="A688" t="s">
        <v>1001</v>
      </c>
      <c r="B688" s="4">
        <v>45266</v>
      </c>
      <c r="C688" t="s">
        <v>31</v>
      </c>
      <c r="D688" t="s">
        <v>62</v>
      </c>
      <c r="E688">
        <v>3</v>
      </c>
    </row>
    <row r="689" spans="1:5" x14ac:dyDescent="0.35">
      <c r="A689" t="s">
        <v>1018</v>
      </c>
      <c r="B689" s="4">
        <v>45369</v>
      </c>
      <c r="C689" t="s">
        <v>37</v>
      </c>
      <c r="D689" t="s">
        <v>62</v>
      </c>
      <c r="E689">
        <v>3</v>
      </c>
    </row>
    <row r="690" spans="1:5" x14ac:dyDescent="0.35">
      <c r="A690" t="s">
        <v>1035</v>
      </c>
      <c r="B690" t="s">
        <v>3597</v>
      </c>
      <c r="C690" t="s">
        <v>43</v>
      </c>
      <c r="D690" t="s">
        <v>62</v>
      </c>
      <c r="E690">
        <v>3</v>
      </c>
    </row>
    <row r="691" spans="1:5" x14ac:dyDescent="0.35">
      <c r="A691" t="s">
        <v>1052</v>
      </c>
      <c r="B691" s="4">
        <v>45458</v>
      </c>
      <c r="C691" t="s">
        <v>49</v>
      </c>
      <c r="D691" t="s">
        <v>62</v>
      </c>
      <c r="E691">
        <v>3</v>
      </c>
    </row>
    <row r="692" spans="1:5" x14ac:dyDescent="0.35">
      <c r="A692" t="s">
        <v>1069</v>
      </c>
      <c r="B692" s="4">
        <v>45072</v>
      </c>
      <c r="C692" t="s">
        <v>55</v>
      </c>
      <c r="D692" t="s">
        <v>62</v>
      </c>
      <c r="E692">
        <v>3</v>
      </c>
    </row>
    <row r="693" spans="1:5" x14ac:dyDescent="0.35">
      <c r="A693" t="s">
        <v>1086</v>
      </c>
      <c r="B693" s="4">
        <v>45575</v>
      </c>
      <c r="C693" t="s">
        <v>61</v>
      </c>
      <c r="D693" t="s">
        <v>62</v>
      </c>
      <c r="E693">
        <v>3</v>
      </c>
    </row>
    <row r="694" spans="1:5" x14ac:dyDescent="0.35">
      <c r="A694" t="s">
        <v>27</v>
      </c>
      <c r="B694" s="4">
        <v>45137</v>
      </c>
      <c r="C694" t="s">
        <v>28</v>
      </c>
      <c r="D694" t="s">
        <v>29</v>
      </c>
      <c r="E694">
        <v>1</v>
      </c>
    </row>
    <row r="695" spans="1:5" x14ac:dyDescent="0.35">
      <c r="A695" t="s">
        <v>73</v>
      </c>
      <c r="B695" s="4">
        <v>45524</v>
      </c>
      <c r="C695" t="s">
        <v>28</v>
      </c>
      <c r="D695" t="s">
        <v>29</v>
      </c>
      <c r="E695">
        <v>1</v>
      </c>
    </row>
    <row r="696" spans="1:5" x14ac:dyDescent="0.35">
      <c r="A696" t="s">
        <v>90</v>
      </c>
      <c r="B696" s="4">
        <v>44947</v>
      </c>
      <c r="C696" t="s">
        <v>34</v>
      </c>
      <c r="D696" t="s">
        <v>29</v>
      </c>
      <c r="E696">
        <v>1</v>
      </c>
    </row>
    <row r="697" spans="1:5" x14ac:dyDescent="0.35">
      <c r="A697" t="s">
        <v>179</v>
      </c>
      <c r="B697" s="4">
        <v>45389</v>
      </c>
      <c r="C697" t="s">
        <v>40</v>
      </c>
      <c r="D697" t="s">
        <v>29</v>
      </c>
      <c r="E697">
        <v>1</v>
      </c>
    </row>
    <row r="698" spans="1:5" x14ac:dyDescent="0.35">
      <c r="A698" t="s">
        <v>196</v>
      </c>
      <c r="B698" s="4">
        <v>45191</v>
      </c>
      <c r="C698" t="s">
        <v>46</v>
      </c>
      <c r="D698" t="s">
        <v>29</v>
      </c>
      <c r="E698">
        <v>2</v>
      </c>
    </row>
    <row r="699" spans="1:5" x14ac:dyDescent="0.35">
      <c r="A699" t="s">
        <v>213</v>
      </c>
      <c r="B699" s="4">
        <v>45638</v>
      </c>
      <c r="C699" t="s">
        <v>52</v>
      </c>
      <c r="D699" t="s">
        <v>29</v>
      </c>
      <c r="E699">
        <v>2</v>
      </c>
    </row>
    <row r="700" spans="1:5" x14ac:dyDescent="0.35">
      <c r="A700" t="s">
        <v>230</v>
      </c>
      <c r="B700" s="4">
        <v>45000</v>
      </c>
      <c r="C700" t="s">
        <v>58</v>
      </c>
      <c r="D700" t="s">
        <v>29</v>
      </c>
      <c r="E700">
        <v>2</v>
      </c>
    </row>
    <row r="701" spans="1:5" x14ac:dyDescent="0.35">
      <c r="A701" t="s">
        <v>247</v>
      </c>
      <c r="B701" s="4">
        <v>45350</v>
      </c>
      <c r="C701" t="s">
        <v>18</v>
      </c>
      <c r="D701" t="s">
        <v>29</v>
      </c>
      <c r="E701">
        <v>2</v>
      </c>
    </row>
    <row r="702" spans="1:5" x14ac:dyDescent="0.35">
      <c r="A702" t="s">
        <v>264</v>
      </c>
      <c r="B702" s="4">
        <v>45143</v>
      </c>
      <c r="C702" t="s">
        <v>25</v>
      </c>
      <c r="D702" t="s">
        <v>29</v>
      </c>
      <c r="E702">
        <v>2</v>
      </c>
    </row>
    <row r="703" spans="1:5" x14ac:dyDescent="0.35">
      <c r="A703" t="s">
        <v>281</v>
      </c>
      <c r="B703" s="4">
        <v>45423</v>
      </c>
      <c r="C703" t="s">
        <v>31</v>
      </c>
      <c r="D703" t="s">
        <v>29</v>
      </c>
      <c r="E703">
        <v>2</v>
      </c>
    </row>
    <row r="704" spans="1:5" x14ac:dyDescent="0.35">
      <c r="A704" t="s">
        <v>298</v>
      </c>
      <c r="B704" s="4">
        <v>45236</v>
      </c>
      <c r="C704" t="s">
        <v>37</v>
      </c>
      <c r="D704" t="s">
        <v>29</v>
      </c>
      <c r="E704">
        <v>2</v>
      </c>
    </row>
    <row r="705" spans="1:5" x14ac:dyDescent="0.35">
      <c r="A705" t="s">
        <v>315</v>
      </c>
      <c r="B705" s="4">
        <v>45476</v>
      </c>
      <c r="C705" t="s">
        <v>43</v>
      </c>
      <c r="D705" t="s">
        <v>29</v>
      </c>
      <c r="E705">
        <v>2</v>
      </c>
    </row>
    <row r="706" spans="1:5" x14ac:dyDescent="0.35">
      <c r="A706" t="s">
        <v>332</v>
      </c>
      <c r="B706" s="4">
        <v>45097</v>
      </c>
      <c r="C706" t="s">
        <v>49</v>
      </c>
      <c r="D706" t="s">
        <v>29</v>
      </c>
      <c r="E706">
        <v>2</v>
      </c>
    </row>
    <row r="707" spans="1:5" x14ac:dyDescent="0.35">
      <c r="A707" t="s">
        <v>349</v>
      </c>
      <c r="B707" s="4">
        <v>45536</v>
      </c>
      <c r="C707" t="s">
        <v>55</v>
      </c>
      <c r="D707" t="s">
        <v>29</v>
      </c>
      <c r="E707">
        <v>2</v>
      </c>
    </row>
    <row r="708" spans="1:5" x14ac:dyDescent="0.35">
      <c r="A708" t="s">
        <v>366</v>
      </c>
      <c r="B708" s="4">
        <v>45017</v>
      </c>
      <c r="C708" t="s">
        <v>61</v>
      </c>
      <c r="D708" t="s">
        <v>29</v>
      </c>
      <c r="E708">
        <v>2</v>
      </c>
    </row>
    <row r="709" spans="1:5" x14ac:dyDescent="0.35">
      <c r="A709" t="s">
        <v>383</v>
      </c>
      <c r="B709" s="4">
        <v>45292</v>
      </c>
      <c r="C709" t="s">
        <v>14</v>
      </c>
      <c r="D709" t="s">
        <v>29</v>
      </c>
      <c r="E709">
        <v>2</v>
      </c>
    </row>
    <row r="710" spans="1:5" x14ac:dyDescent="0.35">
      <c r="A710" t="s">
        <v>400</v>
      </c>
      <c r="B710" s="4">
        <v>45214</v>
      </c>
      <c r="C710" t="s">
        <v>21</v>
      </c>
      <c r="D710" t="s">
        <v>29</v>
      </c>
      <c r="E710">
        <v>2</v>
      </c>
    </row>
    <row r="711" spans="1:5" x14ac:dyDescent="0.35">
      <c r="A711" t="s">
        <v>417</v>
      </c>
      <c r="B711" s="4">
        <v>45610</v>
      </c>
      <c r="C711" t="s">
        <v>28</v>
      </c>
      <c r="D711" t="s">
        <v>29</v>
      </c>
      <c r="E711">
        <v>2</v>
      </c>
    </row>
    <row r="712" spans="1:5" x14ac:dyDescent="0.35">
      <c r="A712" t="s">
        <v>434</v>
      </c>
      <c r="B712" s="4">
        <v>45278</v>
      </c>
      <c r="C712" t="s">
        <v>34</v>
      </c>
      <c r="D712" t="s">
        <v>29</v>
      </c>
      <c r="E712">
        <v>2</v>
      </c>
    </row>
    <row r="713" spans="1:5" x14ac:dyDescent="0.35">
      <c r="A713" t="s">
        <v>451</v>
      </c>
      <c r="B713" s="4">
        <v>45353</v>
      </c>
      <c r="C713" t="s">
        <v>40</v>
      </c>
      <c r="D713" t="s">
        <v>29</v>
      </c>
      <c r="E713">
        <v>2</v>
      </c>
    </row>
    <row r="714" spans="1:5" x14ac:dyDescent="0.35">
      <c r="A714" t="s">
        <v>468</v>
      </c>
      <c r="B714" s="4">
        <v>44967</v>
      </c>
      <c r="C714" t="s">
        <v>46</v>
      </c>
      <c r="D714" t="s">
        <v>29</v>
      </c>
      <c r="E714">
        <v>2</v>
      </c>
    </row>
    <row r="715" spans="1:5" x14ac:dyDescent="0.35">
      <c r="A715" t="s">
        <v>485</v>
      </c>
      <c r="B715" s="4">
        <v>45444</v>
      </c>
      <c r="C715" t="s">
        <v>52</v>
      </c>
      <c r="D715" t="s">
        <v>29</v>
      </c>
      <c r="E715">
        <v>2</v>
      </c>
    </row>
    <row r="716" spans="1:5" x14ac:dyDescent="0.35">
      <c r="A716" t="s">
        <v>502</v>
      </c>
      <c r="B716" s="4">
        <v>44992</v>
      </c>
      <c r="C716" t="s">
        <v>58</v>
      </c>
      <c r="D716" t="s">
        <v>29</v>
      </c>
      <c r="E716">
        <v>2</v>
      </c>
    </row>
    <row r="717" spans="1:5" x14ac:dyDescent="0.35">
      <c r="A717" t="s">
        <v>519</v>
      </c>
      <c r="B717" s="4">
        <v>45336</v>
      </c>
      <c r="C717" t="s">
        <v>18</v>
      </c>
      <c r="D717" t="s">
        <v>29</v>
      </c>
      <c r="E717">
        <v>2</v>
      </c>
    </row>
    <row r="718" spans="1:5" x14ac:dyDescent="0.35">
      <c r="A718" t="s">
        <v>536</v>
      </c>
      <c r="B718" s="4">
        <v>45154</v>
      </c>
      <c r="C718" t="s">
        <v>25</v>
      </c>
      <c r="D718" t="s">
        <v>29</v>
      </c>
      <c r="E718">
        <v>2</v>
      </c>
    </row>
    <row r="719" spans="1:5" x14ac:dyDescent="0.35">
      <c r="A719" t="s">
        <v>553</v>
      </c>
      <c r="B719" s="4">
        <v>45441</v>
      </c>
      <c r="C719" t="s">
        <v>31</v>
      </c>
      <c r="D719" t="s">
        <v>29</v>
      </c>
      <c r="E719">
        <v>2</v>
      </c>
    </row>
    <row r="720" spans="1:5" x14ac:dyDescent="0.35">
      <c r="A720" t="s">
        <v>570</v>
      </c>
      <c r="B720" s="4">
        <v>45241</v>
      </c>
      <c r="C720" t="s">
        <v>37</v>
      </c>
      <c r="D720" t="s">
        <v>29</v>
      </c>
      <c r="E720">
        <v>2</v>
      </c>
    </row>
    <row r="721" spans="1:5" x14ac:dyDescent="0.35">
      <c r="A721" t="s">
        <v>587</v>
      </c>
      <c r="B721" s="4">
        <v>45495</v>
      </c>
      <c r="C721" t="s">
        <v>43</v>
      </c>
      <c r="D721" t="s">
        <v>29</v>
      </c>
      <c r="E721">
        <v>2</v>
      </c>
    </row>
    <row r="722" spans="1:5" x14ac:dyDescent="0.35">
      <c r="A722" t="s">
        <v>604</v>
      </c>
      <c r="B722" s="4">
        <v>45095</v>
      </c>
      <c r="C722" t="s">
        <v>49</v>
      </c>
      <c r="D722" t="s">
        <v>29</v>
      </c>
      <c r="E722">
        <v>2</v>
      </c>
    </row>
    <row r="723" spans="1:5" x14ac:dyDescent="0.35">
      <c r="A723" t="s">
        <v>621</v>
      </c>
      <c r="B723" s="4">
        <v>45554</v>
      </c>
      <c r="C723" t="s">
        <v>55</v>
      </c>
      <c r="D723" t="s">
        <v>29</v>
      </c>
      <c r="E723">
        <v>2</v>
      </c>
    </row>
    <row r="724" spans="1:5" x14ac:dyDescent="0.35">
      <c r="A724" t="s">
        <v>638</v>
      </c>
      <c r="B724" s="4">
        <v>45025</v>
      </c>
      <c r="C724" t="s">
        <v>61</v>
      </c>
      <c r="D724" t="s">
        <v>29</v>
      </c>
      <c r="E724">
        <v>2</v>
      </c>
    </row>
    <row r="725" spans="1:5" x14ac:dyDescent="0.35">
      <c r="A725" t="s">
        <v>655</v>
      </c>
      <c r="B725" s="4">
        <v>45316</v>
      </c>
      <c r="C725" t="s">
        <v>14</v>
      </c>
      <c r="D725" t="s">
        <v>29</v>
      </c>
      <c r="E725">
        <v>2</v>
      </c>
    </row>
    <row r="726" spans="1:5" x14ac:dyDescent="0.35">
      <c r="A726" t="s">
        <v>672</v>
      </c>
      <c r="B726" s="4">
        <v>45227</v>
      </c>
      <c r="C726" t="s">
        <v>21</v>
      </c>
      <c r="D726" t="s">
        <v>29</v>
      </c>
      <c r="E726">
        <v>2</v>
      </c>
    </row>
    <row r="727" spans="1:5" x14ac:dyDescent="0.35">
      <c r="A727" t="s">
        <v>689</v>
      </c>
      <c r="B727" s="4">
        <v>45603</v>
      </c>
      <c r="C727" t="s">
        <v>28</v>
      </c>
      <c r="D727" t="s">
        <v>29</v>
      </c>
      <c r="E727">
        <v>2</v>
      </c>
    </row>
    <row r="728" spans="1:5" x14ac:dyDescent="0.35">
      <c r="A728" t="s">
        <v>706</v>
      </c>
      <c r="B728" s="4">
        <v>45274</v>
      </c>
      <c r="C728" t="s">
        <v>34</v>
      </c>
      <c r="D728" t="s">
        <v>29</v>
      </c>
      <c r="E728">
        <v>2</v>
      </c>
    </row>
    <row r="729" spans="1:5" x14ac:dyDescent="0.35">
      <c r="A729" t="s">
        <v>723</v>
      </c>
      <c r="B729" s="4">
        <v>45377</v>
      </c>
      <c r="C729" t="s">
        <v>40</v>
      </c>
      <c r="D729" t="s">
        <v>29</v>
      </c>
      <c r="E729">
        <v>2</v>
      </c>
    </row>
    <row r="730" spans="1:5" x14ac:dyDescent="0.35">
      <c r="A730" t="s">
        <v>740</v>
      </c>
      <c r="B730" s="4">
        <v>44978</v>
      </c>
      <c r="C730" t="s">
        <v>46</v>
      </c>
      <c r="D730" t="s">
        <v>29</v>
      </c>
      <c r="E730">
        <v>2</v>
      </c>
    </row>
    <row r="731" spans="1:5" x14ac:dyDescent="0.35">
      <c r="A731" t="s">
        <v>757</v>
      </c>
      <c r="B731" s="4">
        <v>45454</v>
      </c>
      <c r="C731" t="s">
        <v>52</v>
      </c>
      <c r="D731" t="s">
        <v>29</v>
      </c>
      <c r="E731">
        <v>2</v>
      </c>
    </row>
    <row r="732" spans="1:5" x14ac:dyDescent="0.35">
      <c r="A732" t="s">
        <v>774</v>
      </c>
      <c r="B732" s="4">
        <v>45060</v>
      </c>
      <c r="C732" t="s">
        <v>58</v>
      </c>
      <c r="D732" t="s">
        <v>29</v>
      </c>
      <c r="E732">
        <v>2</v>
      </c>
    </row>
    <row r="733" spans="1:5" x14ac:dyDescent="0.35">
      <c r="A733" t="s">
        <v>791</v>
      </c>
      <c r="B733" s="4">
        <v>45583</v>
      </c>
      <c r="C733" t="s">
        <v>18</v>
      </c>
      <c r="D733" t="s">
        <v>29</v>
      </c>
      <c r="E733">
        <v>2</v>
      </c>
    </row>
    <row r="734" spans="1:5" x14ac:dyDescent="0.35">
      <c r="A734" t="s">
        <v>808</v>
      </c>
      <c r="B734" s="4">
        <v>45136</v>
      </c>
      <c r="C734" t="s">
        <v>25</v>
      </c>
      <c r="D734" t="s">
        <v>29</v>
      </c>
      <c r="E734">
        <v>2</v>
      </c>
    </row>
    <row r="735" spans="1:5" x14ac:dyDescent="0.35">
      <c r="A735" t="s">
        <v>825</v>
      </c>
      <c r="B735" s="4">
        <v>45511</v>
      </c>
      <c r="C735" t="s">
        <v>31</v>
      </c>
      <c r="D735" t="s">
        <v>29</v>
      </c>
      <c r="E735">
        <v>2</v>
      </c>
    </row>
    <row r="736" spans="1:5" x14ac:dyDescent="0.35">
      <c r="A736" t="s">
        <v>842</v>
      </c>
      <c r="B736" s="4">
        <v>44945</v>
      </c>
      <c r="C736" t="s">
        <v>37</v>
      </c>
      <c r="D736" t="s">
        <v>29</v>
      </c>
      <c r="E736">
        <v>2</v>
      </c>
    </row>
    <row r="737" spans="1:5" x14ac:dyDescent="0.35">
      <c r="A737" t="s">
        <v>859</v>
      </c>
      <c r="B737" s="4">
        <v>45399</v>
      </c>
      <c r="C737" t="s">
        <v>43</v>
      </c>
      <c r="D737" t="s">
        <v>29</v>
      </c>
      <c r="E737">
        <v>2</v>
      </c>
    </row>
    <row r="738" spans="1:5" x14ac:dyDescent="0.35">
      <c r="A738" t="s">
        <v>876</v>
      </c>
      <c r="B738" s="4">
        <v>45177</v>
      </c>
      <c r="C738" t="s">
        <v>49</v>
      </c>
      <c r="D738" t="s">
        <v>29</v>
      </c>
      <c r="E738">
        <v>2</v>
      </c>
    </row>
    <row r="739" spans="1:5" x14ac:dyDescent="0.35">
      <c r="A739" t="s">
        <v>893</v>
      </c>
      <c r="B739" s="4">
        <v>45646</v>
      </c>
      <c r="C739" t="s">
        <v>55</v>
      </c>
      <c r="D739" t="s">
        <v>29</v>
      </c>
      <c r="E739">
        <v>2</v>
      </c>
    </row>
    <row r="740" spans="1:5" x14ac:dyDescent="0.35">
      <c r="A740" t="s">
        <v>910</v>
      </c>
      <c r="B740" s="4">
        <v>45013</v>
      </c>
      <c r="C740" t="s">
        <v>61</v>
      </c>
      <c r="D740" t="s">
        <v>29</v>
      </c>
      <c r="E740">
        <v>2</v>
      </c>
    </row>
    <row r="741" spans="1:5" x14ac:dyDescent="0.35">
      <c r="A741" t="s">
        <v>927</v>
      </c>
      <c r="B741" s="4">
        <v>45327</v>
      </c>
      <c r="C741" t="s">
        <v>14</v>
      </c>
      <c r="D741" t="s">
        <v>29</v>
      </c>
      <c r="E741">
        <v>2</v>
      </c>
    </row>
    <row r="742" spans="1:5" x14ac:dyDescent="0.35">
      <c r="A742" t="s">
        <v>944</v>
      </c>
      <c r="B742" s="4">
        <v>45165</v>
      </c>
      <c r="C742" t="s">
        <v>21</v>
      </c>
      <c r="D742" t="s">
        <v>29</v>
      </c>
      <c r="E742">
        <v>2</v>
      </c>
    </row>
    <row r="743" spans="1:5" x14ac:dyDescent="0.35">
      <c r="A743" t="s">
        <v>961</v>
      </c>
      <c r="B743" s="4">
        <v>45428</v>
      </c>
      <c r="C743" t="s">
        <v>28</v>
      </c>
      <c r="D743" t="s">
        <v>29</v>
      </c>
      <c r="E743">
        <v>2</v>
      </c>
    </row>
    <row r="744" spans="1:5" x14ac:dyDescent="0.35">
      <c r="A744" t="s">
        <v>978</v>
      </c>
      <c r="B744" s="4">
        <v>45249</v>
      </c>
      <c r="C744" t="s">
        <v>34</v>
      </c>
      <c r="D744" t="s">
        <v>29</v>
      </c>
      <c r="E744">
        <v>2</v>
      </c>
    </row>
    <row r="745" spans="1:5" x14ac:dyDescent="0.35">
      <c r="A745" t="s">
        <v>995</v>
      </c>
      <c r="B745" s="4">
        <v>45484</v>
      </c>
      <c r="C745" t="s">
        <v>40</v>
      </c>
      <c r="D745" t="s">
        <v>29</v>
      </c>
      <c r="E745">
        <v>2</v>
      </c>
    </row>
    <row r="746" spans="1:5" x14ac:dyDescent="0.35">
      <c r="A746" t="s">
        <v>1012</v>
      </c>
      <c r="B746" s="4">
        <v>45082</v>
      </c>
      <c r="C746" t="s">
        <v>46</v>
      </c>
      <c r="D746" t="s">
        <v>29</v>
      </c>
      <c r="E746">
        <v>2</v>
      </c>
    </row>
    <row r="747" spans="1:5" x14ac:dyDescent="0.35">
      <c r="A747" t="s">
        <v>1029</v>
      </c>
      <c r="B747" s="4">
        <v>45563</v>
      </c>
      <c r="C747" t="s">
        <v>52</v>
      </c>
      <c r="D747" t="s">
        <v>29</v>
      </c>
      <c r="E747">
        <v>2</v>
      </c>
    </row>
    <row r="748" spans="1:5" x14ac:dyDescent="0.35">
      <c r="A748" t="s">
        <v>1046</v>
      </c>
      <c r="B748" s="4">
        <v>45038</v>
      </c>
      <c r="C748" t="s">
        <v>58</v>
      </c>
      <c r="D748" t="s">
        <v>29</v>
      </c>
      <c r="E748">
        <v>2</v>
      </c>
    </row>
    <row r="749" spans="1:5" x14ac:dyDescent="0.35">
      <c r="A749" t="s">
        <v>1063</v>
      </c>
      <c r="B749" s="4">
        <v>45299</v>
      </c>
      <c r="C749" t="s">
        <v>18</v>
      </c>
      <c r="D749" t="s">
        <v>29</v>
      </c>
      <c r="E749">
        <v>2</v>
      </c>
    </row>
    <row r="750" spans="1:5" x14ac:dyDescent="0.35">
      <c r="A750" t="s">
        <v>1080</v>
      </c>
      <c r="B750" s="4">
        <v>45212</v>
      </c>
      <c r="C750" t="s">
        <v>25</v>
      </c>
      <c r="D750" t="s">
        <v>29</v>
      </c>
      <c r="E750">
        <v>2</v>
      </c>
    </row>
    <row r="751" spans="1:5" x14ac:dyDescent="0.35">
      <c r="A751" t="s">
        <v>1097</v>
      </c>
      <c r="B751" s="4">
        <v>45621</v>
      </c>
      <c r="C751" t="s">
        <v>31</v>
      </c>
      <c r="D751" t="s">
        <v>29</v>
      </c>
      <c r="E751">
        <v>2</v>
      </c>
    </row>
    <row r="752" spans="1:5" x14ac:dyDescent="0.35">
      <c r="A752" t="s">
        <v>13</v>
      </c>
      <c r="B752" s="4">
        <v>45290</v>
      </c>
      <c r="C752" t="s">
        <v>14</v>
      </c>
      <c r="D752" t="s">
        <v>16</v>
      </c>
      <c r="E752">
        <v>1</v>
      </c>
    </row>
    <row r="753" spans="1:5" x14ac:dyDescent="0.35">
      <c r="A753" t="s">
        <v>67</v>
      </c>
      <c r="B753" s="4">
        <v>45365</v>
      </c>
      <c r="C753" t="s">
        <v>43</v>
      </c>
      <c r="D753" t="s">
        <v>16</v>
      </c>
      <c r="E753">
        <v>2</v>
      </c>
    </row>
    <row r="754" spans="1:5" x14ac:dyDescent="0.35">
      <c r="A754" t="s">
        <v>84</v>
      </c>
      <c r="B754" s="4">
        <v>44966</v>
      </c>
      <c r="C754" t="s">
        <v>49</v>
      </c>
      <c r="D754" t="s">
        <v>16</v>
      </c>
      <c r="E754">
        <v>4</v>
      </c>
    </row>
    <row r="755" spans="1:5" x14ac:dyDescent="0.35">
      <c r="A755" t="s">
        <v>173</v>
      </c>
      <c r="B755" s="4">
        <v>45471</v>
      </c>
      <c r="C755" t="s">
        <v>55</v>
      </c>
      <c r="D755" t="s">
        <v>16</v>
      </c>
      <c r="E755">
        <v>2</v>
      </c>
    </row>
    <row r="756" spans="1:5" x14ac:dyDescent="0.35">
      <c r="A756" t="s">
        <v>190</v>
      </c>
      <c r="B756" s="4">
        <v>45069</v>
      </c>
      <c r="C756" t="s">
        <v>61</v>
      </c>
      <c r="D756" t="s">
        <v>16</v>
      </c>
      <c r="E756">
        <v>4</v>
      </c>
    </row>
    <row r="757" spans="1:5" x14ac:dyDescent="0.35">
      <c r="A757" t="s">
        <v>207</v>
      </c>
      <c r="B757" s="4">
        <v>45573</v>
      </c>
      <c r="C757" t="s">
        <v>14</v>
      </c>
      <c r="D757" t="s">
        <v>16</v>
      </c>
      <c r="E757">
        <v>1</v>
      </c>
    </row>
    <row r="758" spans="1:5" x14ac:dyDescent="0.35">
      <c r="A758" t="s">
        <v>224</v>
      </c>
      <c r="B758" s="4">
        <v>45123</v>
      </c>
      <c r="C758" t="s">
        <v>21</v>
      </c>
      <c r="D758" t="s">
        <v>16</v>
      </c>
      <c r="E758">
        <v>1</v>
      </c>
    </row>
    <row r="759" spans="1:5" x14ac:dyDescent="0.35">
      <c r="A759" t="s">
        <v>241</v>
      </c>
      <c r="B759" s="4">
        <v>45528</v>
      </c>
      <c r="C759" t="s">
        <v>28</v>
      </c>
      <c r="D759" t="s">
        <v>16</v>
      </c>
      <c r="E759">
        <v>1</v>
      </c>
    </row>
    <row r="760" spans="1:5" x14ac:dyDescent="0.35">
      <c r="A760" t="s">
        <v>258</v>
      </c>
      <c r="B760" s="4">
        <v>44940</v>
      </c>
      <c r="C760" t="s">
        <v>34</v>
      </c>
      <c r="D760" t="s">
        <v>16</v>
      </c>
      <c r="E760">
        <v>1</v>
      </c>
    </row>
    <row r="761" spans="1:5" x14ac:dyDescent="0.35">
      <c r="A761" t="s">
        <v>275</v>
      </c>
      <c r="B761" s="4">
        <v>45411</v>
      </c>
      <c r="C761" t="s">
        <v>40</v>
      </c>
      <c r="D761" t="s">
        <v>16</v>
      </c>
      <c r="E761">
        <v>1</v>
      </c>
    </row>
    <row r="762" spans="1:5" x14ac:dyDescent="0.35">
      <c r="A762" t="s">
        <v>292</v>
      </c>
      <c r="B762" s="4">
        <v>45194</v>
      </c>
      <c r="C762" t="s">
        <v>46</v>
      </c>
      <c r="D762" t="s">
        <v>16</v>
      </c>
      <c r="E762">
        <v>1</v>
      </c>
    </row>
    <row r="763" spans="1:5" x14ac:dyDescent="0.35">
      <c r="A763" t="s">
        <v>309</v>
      </c>
      <c r="B763" s="4">
        <v>45635</v>
      </c>
      <c r="C763" t="s">
        <v>52</v>
      </c>
      <c r="D763" t="s">
        <v>16</v>
      </c>
      <c r="E763">
        <v>1</v>
      </c>
    </row>
    <row r="764" spans="1:5" x14ac:dyDescent="0.35">
      <c r="A764" t="s">
        <v>326</v>
      </c>
      <c r="B764" s="4">
        <v>45002</v>
      </c>
      <c r="C764" t="s">
        <v>58</v>
      </c>
      <c r="D764" t="s">
        <v>16</v>
      </c>
      <c r="E764">
        <v>1</v>
      </c>
    </row>
    <row r="765" spans="1:5" x14ac:dyDescent="0.35">
      <c r="A765" t="s">
        <v>343</v>
      </c>
      <c r="B765" s="4">
        <v>45344</v>
      </c>
      <c r="C765" t="s">
        <v>18</v>
      </c>
      <c r="D765" t="s">
        <v>16</v>
      </c>
      <c r="E765">
        <v>1</v>
      </c>
    </row>
    <row r="766" spans="1:5" x14ac:dyDescent="0.35">
      <c r="A766" t="s">
        <v>360</v>
      </c>
      <c r="B766" s="4">
        <v>45146</v>
      </c>
      <c r="C766" t="s">
        <v>25</v>
      </c>
      <c r="D766" t="s">
        <v>16</v>
      </c>
      <c r="E766">
        <v>1</v>
      </c>
    </row>
    <row r="767" spans="1:5" x14ac:dyDescent="0.35">
      <c r="A767" t="s">
        <v>377</v>
      </c>
      <c r="B767" s="4">
        <v>45415</v>
      </c>
      <c r="C767" t="s">
        <v>31</v>
      </c>
      <c r="D767" t="s">
        <v>16</v>
      </c>
      <c r="E767">
        <v>1</v>
      </c>
    </row>
    <row r="768" spans="1:5" x14ac:dyDescent="0.35">
      <c r="A768" t="s">
        <v>394</v>
      </c>
      <c r="B768" s="4">
        <v>45232</v>
      </c>
      <c r="C768" t="s">
        <v>37</v>
      </c>
      <c r="D768" t="s">
        <v>16</v>
      </c>
      <c r="E768">
        <v>1</v>
      </c>
    </row>
    <row r="769" spans="1:5" x14ac:dyDescent="0.35">
      <c r="A769" t="s">
        <v>411</v>
      </c>
      <c r="B769" s="4">
        <v>45501</v>
      </c>
      <c r="C769" t="s">
        <v>43</v>
      </c>
      <c r="D769" t="s">
        <v>16</v>
      </c>
      <c r="E769">
        <v>1</v>
      </c>
    </row>
    <row r="770" spans="1:5" x14ac:dyDescent="0.35">
      <c r="A770" t="s">
        <v>428</v>
      </c>
      <c r="B770" s="4">
        <v>45102</v>
      </c>
      <c r="C770" t="s">
        <v>49</v>
      </c>
      <c r="D770" t="s">
        <v>16</v>
      </c>
      <c r="E770">
        <v>1</v>
      </c>
    </row>
    <row r="771" spans="1:5" x14ac:dyDescent="0.35">
      <c r="A771" t="s">
        <v>445</v>
      </c>
      <c r="B771" s="4">
        <v>45549</v>
      </c>
      <c r="C771" t="s">
        <v>55</v>
      </c>
      <c r="D771" t="s">
        <v>16</v>
      </c>
      <c r="E771">
        <v>1</v>
      </c>
    </row>
    <row r="772" spans="1:5" x14ac:dyDescent="0.35">
      <c r="A772" t="s">
        <v>462</v>
      </c>
      <c r="B772" s="4">
        <v>45027</v>
      </c>
      <c r="C772" t="s">
        <v>61</v>
      </c>
      <c r="D772" t="s">
        <v>16</v>
      </c>
      <c r="E772">
        <v>1</v>
      </c>
    </row>
    <row r="773" spans="1:5" x14ac:dyDescent="0.35">
      <c r="A773" t="s">
        <v>479</v>
      </c>
      <c r="B773" s="4">
        <v>45320</v>
      </c>
      <c r="C773" t="s">
        <v>14</v>
      </c>
      <c r="D773" t="s">
        <v>16</v>
      </c>
      <c r="E773">
        <v>1</v>
      </c>
    </row>
    <row r="774" spans="1:5" x14ac:dyDescent="0.35">
      <c r="A774" t="s">
        <v>496</v>
      </c>
      <c r="B774" s="4">
        <v>45221</v>
      </c>
      <c r="C774" t="s">
        <v>21</v>
      </c>
      <c r="D774" t="s">
        <v>16</v>
      </c>
      <c r="E774">
        <v>1</v>
      </c>
    </row>
    <row r="775" spans="1:5" x14ac:dyDescent="0.35">
      <c r="A775" t="s">
        <v>513</v>
      </c>
      <c r="B775" s="4">
        <v>45608</v>
      </c>
      <c r="C775" t="s">
        <v>28</v>
      </c>
      <c r="D775" t="s">
        <v>16</v>
      </c>
      <c r="E775">
        <v>1</v>
      </c>
    </row>
    <row r="776" spans="1:5" x14ac:dyDescent="0.35">
      <c r="A776" t="s">
        <v>530</v>
      </c>
      <c r="B776" s="4">
        <v>45265</v>
      </c>
      <c r="C776" t="s">
        <v>34</v>
      </c>
      <c r="D776" t="s">
        <v>16</v>
      </c>
      <c r="E776">
        <v>1</v>
      </c>
    </row>
    <row r="777" spans="1:5" x14ac:dyDescent="0.35">
      <c r="A777" t="s">
        <v>547</v>
      </c>
      <c r="B777" s="4">
        <v>45370</v>
      </c>
      <c r="C777" t="s">
        <v>40</v>
      </c>
      <c r="D777" t="s">
        <v>16</v>
      </c>
      <c r="E777">
        <v>1</v>
      </c>
    </row>
    <row r="778" spans="1:5" x14ac:dyDescent="0.35">
      <c r="A778" t="s">
        <v>564</v>
      </c>
      <c r="B778" s="4">
        <v>44985</v>
      </c>
      <c r="C778" t="s">
        <v>46</v>
      </c>
      <c r="D778" t="s">
        <v>16</v>
      </c>
      <c r="E778">
        <v>1</v>
      </c>
    </row>
    <row r="779" spans="1:5" x14ac:dyDescent="0.35">
      <c r="A779" t="s">
        <v>581</v>
      </c>
      <c r="B779" s="4">
        <v>45448</v>
      </c>
      <c r="C779" t="s">
        <v>52</v>
      </c>
      <c r="D779" t="s">
        <v>16</v>
      </c>
      <c r="E779">
        <v>1</v>
      </c>
    </row>
    <row r="780" spans="1:5" x14ac:dyDescent="0.35">
      <c r="A780" t="s">
        <v>598</v>
      </c>
      <c r="B780" s="4">
        <v>45055</v>
      </c>
      <c r="C780" t="s">
        <v>58</v>
      </c>
      <c r="D780" t="s">
        <v>16</v>
      </c>
      <c r="E780">
        <v>1</v>
      </c>
    </row>
    <row r="781" spans="1:5" x14ac:dyDescent="0.35">
      <c r="A781" t="s">
        <v>615</v>
      </c>
      <c r="B781" s="4">
        <v>45592</v>
      </c>
      <c r="C781" t="s">
        <v>18</v>
      </c>
      <c r="D781" t="s">
        <v>16</v>
      </c>
      <c r="E781">
        <v>1</v>
      </c>
    </row>
    <row r="782" spans="1:5" x14ac:dyDescent="0.35">
      <c r="A782" t="s">
        <v>632</v>
      </c>
      <c r="B782" s="4">
        <v>45112</v>
      </c>
      <c r="C782" t="s">
        <v>25</v>
      </c>
      <c r="D782" t="s">
        <v>16</v>
      </c>
      <c r="E782">
        <v>1</v>
      </c>
    </row>
    <row r="783" spans="1:5" x14ac:dyDescent="0.35">
      <c r="A783" t="s">
        <v>649</v>
      </c>
      <c r="B783" s="4">
        <v>45523</v>
      </c>
      <c r="C783" t="s">
        <v>31</v>
      </c>
      <c r="D783" t="s">
        <v>16</v>
      </c>
      <c r="E783">
        <v>1</v>
      </c>
    </row>
    <row r="784" spans="1:5" x14ac:dyDescent="0.35">
      <c r="A784" t="s">
        <v>666</v>
      </c>
      <c r="B784" s="4">
        <v>44934</v>
      </c>
      <c r="C784" t="s">
        <v>37</v>
      </c>
      <c r="D784" t="s">
        <v>16</v>
      </c>
      <c r="E784">
        <v>1</v>
      </c>
    </row>
    <row r="785" spans="1:5" x14ac:dyDescent="0.35">
      <c r="A785" t="s">
        <v>683</v>
      </c>
      <c r="B785" s="4">
        <v>45404</v>
      </c>
      <c r="C785" t="s">
        <v>43</v>
      </c>
      <c r="D785" t="s">
        <v>16</v>
      </c>
      <c r="E785">
        <v>1</v>
      </c>
    </row>
    <row r="786" spans="1:5" x14ac:dyDescent="0.35">
      <c r="A786" t="s">
        <v>700</v>
      </c>
      <c r="B786" s="4">
        <v>45186</v>
      </c>
      <c r="C786" t="s">
        <v>49</v>
      </c>
      <c r="D786" t="s">
        <v>16</v>
      </c>
      <c r="E786">
        <v>1</v>
      </c>
    </row>
    <row r="787" spans="1:5" x14ac:dyDescent="0.35">
      <c r="A787" t="s">
        <v>717</v>
      </c>
      <c r="B787" s="4">
        <v>45654</v>
      </c>
      <c r="C787" t="s">
        <v>55</v>
      </c>
      <c r="D787" t="s">
        <v>16</v>
      </c>
      <c r="E787">
        <v>1</v>
      </c>
    </row>
    <row r="788" spans="1:5" x14ac:dyDescent="0.35">
      <c r="A788" t="s">
        <v>734</v>
      </c>
      <c r="B788" s="4">
        <v>44996</v>
      </c>
      <c r="C788" t="s">
        <v>61</v>
      </c>
      <c r="D788" t="s">
        <v>16</v>
      </c>
      <c r="E788">
        <v>1</v>
      </c>
    </row>
    <row r="789" spans="1:5" x14ac:dyDescent="0.35">
      <c r="A789" t="s">
        <v>751</v>
      </c>
      <c r="B789" s="4">
        <v>45339</v>
      </c>
      <c r="C789" t="s">
        <v>14</v>
      </c>
      <c r="D789" t="s">
        <v>16</v>
      </c>
      <c r="E789">
        <v>1</v>
      </c>
    </row>
    <row r="790" spans="1:5" x14ac:dyDescent="0.35">
      <c r="A790" t="s">
        <v>768</v>
      </c>
      <c r="B790" s="4">
        <v>45160</v>
      </c>
      <c r="C790" t="s">
        <v>21</v>
      </c>
      <c r="D790" t="s">
        <v>16</v>
      </c>
      <c r="E790">
        <v>1</v>
      </c>
    </row>
    <row r="791" spans="1:5" x14ac:dyDescent="0.35">
      <c r="A791" t="s">
        <v>785</v>
      </c>
      <c r="B791" s="4">
        <v>45438</v>
      </c>
      <c r="C791" t="s">
        <v>28</v>
      </c>
      <c r="D791" t="s">
        <v>16</v>
      </c>
      <c r="E791">
        <v>1</v>
      </c>
    </row>
    <row r="792" spans="1:5" x14ac:dyDescent="0.35">
      <c r="A792" t="s">
        <v>802</v>
      </c>
      <c r="B792" s="4">
        <v>45252</v>
      </c>
      <c r="C792" t="s">
        <v>34</v>
      </c>
      <c r="D792" t="s">
        <v>16</v>
      </c>
      <c r="E792">
        <v>1</v>
      </c>
    </row>
    <row r="793" spans="1:5" x14ac:dyDescent="0.35">
      <c r="A793" t="s">
        <v>819</v>
      </c>
      <c r="B793" s="4">
        <v>45479</v>
      </c>
      <c r="C793" t="s">
        <v>40</v>
      </c>
      <c r="D793" t="s">
        <v>16</v>
      </c>
      <c r="E793">
        <v>1</v>
      </c>
    </row>
    <row r="794" spans="1:5" x14ac:dyDescent="0.35">
      <c r="A794" t="s">
        <v>836</v>
      </c>
      <c r="B794" s="4">
        <v>45091</v>
      </c>
      <c r="C794" t="s">
        <v>46</v>
      </c>
      <c r="D794" t="s">
        <v>16</v>
      </c>
      <c r="E794">
        <v>1</v>
      </c>
    </row>
    <row r="795" spans="1:5" x14ac:dyDescent="0.35">
      <c r="A795" t="s">
        <v>853</v>
      </c>
      <c r="B795" s="4">
        <v>45538</v>
      </c>
      <c r="C795" t="s">
        <v>52</v>
      </c>
      <c r="D795" t="s">
        <v>16</v>
      </c>
      <c r="E795">
        <v>1</v>
      </c>
    </row>
    <row r="796" spans="1:5" x14ac:dyDescent="0.35">
      <c r="A796" t="s">
        <v>870</v>
      </c>
      <c r="B796" s="4">
        <v>45044</v>
      </c>
      <c r="C796" t="s">
        <v>58</v>
      </c>
      <c r="D796" t="s">
        <v>16</v>
      </c>
      <c r="E796">
        <v>1</v>
      </c>
    </row>
    <row r="797" spans="1:5" x14ac:dyDescent="0.35">
      <c r="A797" t="s">
        <v>887</v>
      </c>
      <c r="B797" s="4">
        <v>45303</v>
      </c>
      <c r="C797" t="s">
        <v>18</v>
      </c>
      <c r="D797" t="s">
        <v>16</v>
      </c>
      <c r="E797">
        <v>1</v>
      </c>
    </row>
    <row r="798" spans="1:5" x14ac:dyDescent="0.35">
      <c r="A798" t="s">
        <v>904</v>
      </c>
      <c r="B798" s="4">
        <v>45206</v>
      </c>
      <c r="C798" t="s">
        <v>25</v>
      </c>
      <c r="D798" t="s">
        <v>16</v>
      </c>
      <c r="E798">
        <v>1</v>
      </c>
    </row>
    <row r="799" spans="1:5" x14ac:dyDescent="0.35">
      <c r="A799" t="s">
        <v>921</v>
      </c>
      <c r="B799" s="4">
        <v>45614</v>
      </c>
      <c r="C799" t="s">
        <v>31</v>
      </c>
      <c r="D799" t="s">
        <v>16</v>
      </c>
      <c r="E799">
        <v>1</v>
      </c>
    </row>
    <row r="800" spans="1:5" x14ac:dyDescent="0.35">
      <c r="A800" t="s">
        <v>938</v>
      </c>
      <c r="B800" s="4">
        <v>45283</v>
      </c>
      <c r="C800" t="s">
        <v>37</v>
      </c>
      <c r="D800" t="s">
        <v>16</v>
      </c>
      <c r="E800">
        <v>1</v>
      </c>
    </row>
    <row r="801" spans="1:5" x14ac:dyDescent="0.35">
      <c r="A801" t="s">
        <v>955</v>
      </c>
      <c r="B801" s="4">
        <v>45358</v>
      </c>
      <c r="C801" t="s">
        <v>43</v>
      </c>
      <c r="D801" t="s">
        <v>16</v>
      </c>
      <c r="E801">
        <v>1</v>
      </c>
    </row>
    <row r="802" spans="1:5" x14ac:dyDescent="0.35">
      <c r="A802" t="s">
        <v>972</v>
      </c>
      <c r="B802" s="4">
        <v>44969</v>
      </c>
      <c r="C802" t="s">
        <v>49</v>
      </c>
      <c r="D802" t="s">
        <v>16</v>
      </c>
      <c r="E802">
        <v>1</v>
      </c>
    </row>
    <row r="803" spans="1:5" x14ac:dyDescent="0.35">
      <c r="A803" t="s">
        <v>989</v>
      </c>
      <c r="B803" s="4">
        <v>45465</v>
      </c>
      <c r="C803" t="s">
        <v>55</v>
      </c>
      <c r="D803" t="s">
        <v>16</v>
      </c>
      <c r="E803">
        <v>1</v>
      </c>
    </row>
    <row r="804" spans="1:5" x14ac:dyDescent="0.35">
      <c r="A804" t="s">
        <v>1006</v>
      </c>
      <c r="B804" s="4">
        <v>45074</v>
      </c>
      <c r="C804" t="s">
        <v>61</v>
      </c>
      <c r="D804" t="s">
        <v>16</v>
      </c>
      <c r="E804">
        <v>1</v>
      </c>
    </row>
    <row r="805" spans="1:5" x14ac:dyDescent="0.35">
      <c r="A805" t="s">
        <v>1023</v>
      </c>
      <c r="B805" s="4">
        <v>45578</v>
      </c>
      <c r="C805" t="s">
        <v>14</v>
      </c>
      <c r="D805" t="s">
        <v>16</v>
      </c>
      <c r="E805">
        <v>1</v>
      </c>
    </row>
    <row r="806" spans="1:5" x14ac:dyDescent="0.35">
      <c r="A806" t="s">
        <v>1040</v>
      </c>
      <c r="B806" s="4">
        <v>45128</v>
      </c>
      <c r="C806" t="s">
        <v>21</v>
      </c>
      <c r="D806" t="s">
        <v>16</v>
      </c>
      <c r="E806">
        <v>1</v>
      </c>
    </row>
    <row r="807" spans="1:5" x14ac:dyDescent="0.35">
      <c r="A807" t="s">
        <v>1057</v>
      </c>
      <c r="B807" s="4">
        <v>45507</v>
      </c>
      <c r="C807" t="s">
        <v>28</v>
      </c>
      <c r="D807" t="s">
        <v>16</v>
      </c>
      <c r="E807">
        <v>1</v>
      </c>
    </row>
    <row r="808" spans="1:5" x14ac:dyDescent="0.35">
      <c r="A808" t="s">
        <v>1074</v>
      </c>
      <c r="B808" s="4">
        <v>44953</v>
      </c>
      <c r="C808" t="s">
        <v>34</v>
      </c>
      <c r="D808" t="s">
        <v>16</v>
      </c>
      <c r="E808">
        <v>1</v>
      </c>
    </row>
    <row r="809" spans="1:5" x14ac:dyDescent="0.35">
      <c r="A809" t="s">
        <v>1091</v>
      </c>
      <c r="B809" s="4">
        <v>45390</v>
      </c>
      <c r="C809" t="s">
        <v>40</v>
      </c>
      <c r="D809" t="s">
        <v>16</v>
      </c>
      <c r="E809">
        <v>1</v>
      </c>
    </row>
    <row r="810" spans="1:5" x14ac:dyDescent="0.35">
      <c r="A810" t="s">
        <v>42</v>
      </c>
      <c r="B810" s="4">
        <v>45199</v>
      </c>
      <c r="C810" t="s">
        <v>43</v>
      </c>
      <c r="D810" t="s">
        <v>44</v>
      </c>
      <c r="E810">
        <v>2</v>
      </c>
    </row>
    <row r="811" spans="1:5" x14ac:dyDescent="0.35">
      <c r="A811" t="s">
        <v>17</v>
      </c>
      <c r="B811" s="4">
        <v>45642</v>
      </c>
      <c r="C811" t="s">
        <v>18</v>
      </c>
      <c r="D811" t="s">
        <v>19</v>
      </c>
      <c r="E811">
        <v>3</v>
      </c>
    </row>
    <row r="812" spans="1:5" x14ac:dyDescent="0.35">
      <c r="A812" t="s">
        <v>69</v>
      </c>
      <c r="B812" s="4">
        <v>45009</v>
      </c>
      <c r="C812" t="s">
        <v>55</v>
      </c>
      <c r="D812" t="s">
        <v>19</v>
      </c>
      <c r="E812">
        <v>1</v>
      </c>
    </row>
    <row r="813" spans="1:5" x14ac:dyDescent="0.35">
      <c r="A813" t="s">
        <v>86</v>
      </c>
      <c r="B813" s="4">
        <v>45332</v>
      </c>
      <c r="C813" t="s">
        <v>61</v>
      </c>
      <c r="D813" t="s">
        <v>19</v>
      </c>
      <c r="E813">
        <v>2</v>
      </c>
    </row>
    <row r="814" spans="1:5" x14ac:dyDescent="0.35">
      <c r="A814" t="s">
        <v>175</v>
      </c>
      <c r="B814" s="4">
        <v>45150</v>
      </c>
      <c r="C814" t="s">
        <v>14</v>
      </c>
      <c r="D814" t="s">
        <v>19</v>
      </c>
      <c r="E814">
        <v>1</v>
      </c>
    </row>
    <row r="815" spans="1:5" x14ac:dyDescent="0.35">
      <c r="A815" t="s">
        <v>192</v>
      </c>
      <c r="B815" s="4">
        <v>45433</v>
      </c>
      <c r="C815" t="s">
        <v>21</v>
      </c>
      <c r="D815" t="s">
        <v>19</v>
      </c>
      <c r="E815">
        <v>2</v>
      </c>
    </row>
    <row r="816" spans="1:5" x14ac:dyDescent="0.35">
      <c r="A816" t="s">
        <v>209</v>
      </c>
      <c r="B816" s="4">
        <v>45237</v>
      </c>
      <c r="C816" t="s">
        <v>28</v>
      </c>
      <c r="D816" t="s">
        <v>19</v>
      </c>
      <c r="E816">
        <v>2</v>
      </c>
    </row>
    <row r="817" spans="1:5" x14ac:dyDescent="0.35">
      <c r="A817" t="s">
        <v>226</v>
      </c>
      <c r="B817" s="4">
        <v>45490</v>
      </c>
      <c r="C817" t="s">
        <v>34</v>
      </c>
      <c r="D817" t="s">
        <v>19</v>
      </c>
      <c r="E817">
        <v>2</v>
      </c>
    </row>
    <row r="818" spans="1:5" x14ac:dyDescent="0.35">
      <c r="A818" t="s">
        <v>243</v>
      </c>
      <c r="B818" s="4">
        <v>45086</v>
      </c>
      <c r="C818" t="s">
        <v>40</v>
      </c>
      <c r="D818" t="s">
        <v>19</v>
      </c>
      <c r="E818">
        <v>2</v>
      </c>
    </row>
    <row r="819" spans="1:5" x14ac:dyDescent="0.35">
      <c r="A819" t="s">
        <v>260</v>
      </c>
      <c r="B819" s="4">
        <v>45557</v>
      </c>
      <c r="C819" t="s">
        <v>46</v>
      </c>
      <c r="D819" t="s">
        <v>19</v>
      </c>
      <c r="E819">
        <v>2</v>
      </c>
    </row>
    <row r="820" spans="1:5" x14ac:dyDescent="0.35">
      <c r="A820" t="s">
        <v>277</v>
      </c>
      <c r="B820" s="4">
        <v>45033</v>
      </c>
      <c r="C820" t="s">
        <v>52</v>
      </c>
      <c r="D820" t="s">
        <v>19</v>
      </c>
      <c r="E820">
        <v>2</v>
      </c>
    </row>
    <row r="821" spans="1:5" x14ac:dyDescent="0.35">
      <c r="A821" t="s">
        <v>294</v>
      </c>
      <c r="B821" s="4">
        <v>45296</v>
      </c>
      <c r="C821" t="s">
        <v>58</v>
      </c>
      <c r="D821" t="s">
        <v>19</v>
      </c>
      <c r="E821">
        <v>2</v>
      </c>
    </row>
    <row r="822" spans="1:5" x14ac:dyDescent="0.35">
      <c r="A822" t="s">
        <v>311</v>
      </c>
      <c r="B822" s="4">
        <v>45225</v>
      </c>
      <c r="C822" t="s">
        <v>18</v>
      </c>
      <c r="D822" t="s">
        <v>19</v>
      </c>
      <c r="E822">
        <v>2</v>
      </c>
    </row>
    <row r="823" spans="1:5" x14ac:dyDescent="0.35">
      <c r="A823" t="s">
        <v>328</v>
      </c>
      <c r="B823" s="4">
        <v>45599</v>
      </c>
      <c r="C823" t="s">
        <v>25</v>
      </c>
      <c r="D823" t="s">
        <v>19</v>
      </c>
      <c r="E823">
        <v>2</v>
      </c>
    </row>
    <row r="824" spans="1:5" x14ac:dyDescent="0.35">
      <c r="A824" t="s">
        <v>345</v>
      </c>
      <c r="B824" s="4">
        <v>45279</v>
      </c>
      <c r="C824" t="s">
        <v>31</v>
      </c>
      <c r="D824" t="s">
        <v>19</v>
      </c>
      <c r="E824">
        <v>2</v>
      </c>
    </row>
    <row r="825" spans="1:5" x14ac:dyDescent="0.35">
      <c r="A825" t="s">
        <v>362</v>
      </c>
      <c r="B825" s="4">
        <v>45381</v>
      </c>
      <c r="C825" t="s">
        <v>37</v>
      </c>
      <c r="D825" t="s">
        <v>19</v>
      </c>
      <c r="E825">
        <v>2</v>
      </c>
    </row>
    <row r="826" spans="1:5" x14ac:dyDescent="0.35">
      <c r="A826" t="s">
        <v>379</v>
      </c>
      <c r="B826" s="4">
        <v>44961</v>
      </c>
      <c r="C826" t="s">
        <v>43</v>
      </c>
      <c r="D826" t="s">
        <v>19</v>
      </c>
      <c r="E826">
        <v>2</v>
      </c>
    </row>
    <row r="827" spans="1:5" x14ac:dyDescent="0.35">
      <c r="A827" t="s">
        <v>396</v>
      </c>
      <c r="B827" s="4">
        <v>45458</v>
      </c>
      <c r="C827" t="s">
        <v>49</v>
      </c>
      <c r="D827" t="s">
        <v>19</v>
      </c>
      <c r="E827">
        <v>2</v>
      </c>
    </row>
    <row r="828" spans="1:5" x14ac:dyDescent="0.35">
      <c r="A828" t="s">
        <v>413</v>
      </c>
      <c r="B828" s="4">
        <v>45065</v>
      </c>
      <c r="C828" t="s">
        <v>55</v>
      </c>
      <c r="D828" t="s">
        <v>19</v>
      </c>
      <c r="E828">
        <v>2</v>
      </c>
    </row>
    <row r="829" spans="1:5" x14ac:dyDescent="0.35">
      <c r="A829" t="s">
        <v>430</v>
      </c>
      <c r="B829" s="4">
        <v>45587</v>
      </c>
      <c r="C829" t="s">
        <v>61</v>
      </c>
      <c r="D829" t="s">
        <v>19</v>
      </c>
      <c r="E829">
        <v>2</v>
      </c>
    </row>
    <row r="830" spans="1:5" x14ac:dyDescent="0.35">
      <c r="A830" t="s">
        <v>447</v>
      </c>
      <c r="B830" s="4">
        <v>45119</v>
      </c>
      <c r="C830" t="s">
        <v>14</v>
      </c>
      <c r="D830" t="s">
        <v>19</v>
      </c>
      <c r="E830">
        <v>2</v>
      </c>
    </row>
    <row r="831" spans="1:5" x14ac:dyDescent="0.35">
      <c r="A831" t="s">
        <v>464</v>
      </c>
      <c r="B831" s="4">
        <v>45531</v>
      </c>
      <c r="C831" t="s">
        <v>21</v>
      </c>
      <c r="D831" t="s">
        <v>19</v>
      </c>
      <c r="E831">
        <v>2</v>
      </c>
    </row>
    <row r="832" spans="1:5" x14ac:dyDescent="0.35">
      <c r="A832" t="s">
        <v>481</v>
      </c>
      <c r="B832" s="4">
        <v>44929</v>
      </c>
      <c r="C832" t="s">
        <v>28</v>
      </c>
      <c r="D832" t="s">
        <v>19</v>
      </c>
      <c r="E832">
        <v>2</v>
      </c>
    </row>
    <row r="833" spans="1:5" x14ac:dyDescent="0.35">
      <c r="A833" t="s">
        <v>498</v>
      </c>
      <c r="B833" s="4">
        <v>45408</v>
      </c>
      <c r="C833" t="s">
        <v>34</v>
      </c>
      <c r="D833" t="s">
        <v>19</v>
      </c>
      <c r="E833">
        <v>2</v>
      </c>
    </row>
    <row r="834" spans="1:5" x14ac:dyDescent="0.35">
      <c r="A834" t="s">
        <v>515</v>
      </c>
      <c r="B834" s="4">
        <v>45188</v>
      </c>
      <c r="C834" t="s">
        <v>40</v>
      </c>
      <c r="D834" t="s">
        <v>19</v>
      </c>
      <c r="E834">
        <v>2</v>
      </c>
    </row>
    <row r="835" spans="1:5" x14ac:dyDescent="0.35">
      <c r="A835" t="s">
        <v>532</v>
      </c>
      <c r="B835" s="4">
        <v>45631</v>
      </c>
      <c r="C835" t="s">
        <v>46</v>
      </c>
      <c r="D835" t="s">
        <v>19</v>
      </c>
      <c r="E835">
        <v>2</v>
      </c>
    </row>
    <row r="836" spans="1:5" x14ac:dyDescent="0.35">
      <c r="A836" t="s">
        <v>549</v>
      </c>
      <c r="B836" s="4">
        <v>44989</v>
      </c>
      <c r="C836" t="s">
        <v>52</v>
      </c>
      <c r="D836" t="s">
        <v>19</v>
      </c>
      <c r="E836">
        <v>2</v>
      </c>
    </row>
    <row r="837" spans="1:5" x14ac:dyDescent="0.35">
      <c r="A837" t="s">
        <v>566</v>
      </c>
      <c r="B837" s="4">
        <v>45349</v>
      </c>
      <c r="C837" t="s">
        <v>58</v>
      </c>
      <c r="D837" t="s">
        <v>19</v>
      </c>
      <c r="E837">
        <v>2</v>
      </c>
    </row>
    <row r="838" spans="1:5" x14ac:dyDescent="0.35">
      <c r="A838" t="s">
        <v>583</v>
      </c>
      <c r="B838" s="4">
        <v>45163</v>
      </c>
      <c r="C838" t="s">
        <v>18</v>
      </c>
      <c r="D838" t="s">
        <v>19</v>
      </c>
      <c r="E838">
        <v>2</v>
      </c>
    </row>
    <row r="839" spans="1:5" x14ac:dyDescent="0.35">
      <c r="A839" t="s">
        <v>600</v>
      </c>
      <c r="B839" s="4">
        <v>45422</v>
      </c>
      <c r="C839" t="s">
        <v>25</v>
      </c>
      <c r="D839" t="s">
        <v>19</v>
      </c>
      <c r="E839">
        <v>2</v>
      </c>
    </row>
    <row r="840" spans="1:5" x14ac:dyDescent="0.35">
      <c r="A840" t="s">
        <v>617</v>
      </c>
      <c r="B840" s="4">
        <v>45244</v>
      </c>
      <c r="C840" t="s">
        <v>31</v>
      </c>
      <c r="D840" t="s">
        <v>19</v>
      </c>
      <c r="E840">
        <v>2</v>
      </c>
    </row>
    <row r="841" spans="1:5" x14ac:dyDescent="0.35">
      <c r="A841" t="s">
        <v>634</v>
      </c>
      <c r="B841" s="4">
        <v>45496</v>
      </c>
      <c r="C841" t="s">
        <v>37</v>
      </c>
      <c r="D841" t="s">
        <v>19</v>
      </c>
      <c r="E841">
        <v>2</v>
      </c>
    </row>
    <row r="842" spans="1:5" x14ac:dyDescent="0.35">
      <c r="A842" t="s">
        <v>651</v>
      </c>
      <c r="B842" s="4">
        <v>45106</v>
      </c>
      <c r="C842" t="s">
        <v>43</v>
      </c>
      <c r="D842" t="s">
        <v>19</v>
      </c>
      <c r="E842">
        <v>2</v>
      </c>
    </row>
    <row r="843" spans="1:5" x14ac:dyDescent="0.35">
      <c r="A843" t="s">
        <v>668</v>
      </c>
      <c r="B843" s="4">
        <v>45545</v>
      </c>
      <c r="C843" t="s">
        <v>49</v>
      </c>
      <c r="D843" t="s">
        <v>19</v>
      </c>
      <c r="E843">
        <v>2</v>
      </c>
    </row>
    <row r="844" spans="1:5" x14ac:dyDescent="0.35">
      <c r="A844" t="s">
        <v>685</v>
      </c>
      <c r="B844" s="4">
        <v>45019</v>
      </c>
      <c r="C844" t="s">
        <v>55</v>
      </c>
      <c r="D844" t="s">
        <v>19</v>
      </c>
      <c r="E844">
        <v>2</v>
      </c>
    </row>
    <row r="845" spans="1:5" x14ac:dyDescent="0.35">
      <c r="A845" t="s">
        <v>702</v>
      </c>
      <c r="B845" s="4">
        <v>45308</v>
      </c>
      <c r="C845" t="s">
        <v>61</v>
      </c>
      <c r="D845" t="s">
        <v>19</v>
      </c>
      <c r="E845">
        <v>2</v>
      </c>
    </row>
    <row r="846" spans="1:5" x14ac:dyDescent="0.35">
      <c r="A846" t="s">
        <v>719</v>
      </c>
      <c r="B846" s="4">
        <v>45217</v>
      </c>
      <c r="C846" t="s">
        <v>14</v>
      </c>
      <c r="D846" t="s">
        <v>19</v>
      </c>
      <c r="E846">
        <v>2</v>
      </c>
    </row>
    <row r="847" spans="1:5" x14ac:dyDescent="0.35">
      <c r="A847" t="s">
        <v>736</v>
      </c>
      <c r="B847" s="4">
        <v>45624</v>
      </c>
      <c r="C847" t="s">
        <v>21</v>
      </c>
      <c r="D847" t="s">
        <v>19</v>
      </c>
      <c r="E847">
        <v>2</v>
      </c>
    </row>
    <row r="848" spans="1:5" x14ac:dyDescent="0.35">
      <c r="A848" t="s">
        <v>753</v>
      </c>
      <c r="B848" s="4">
        <v>45270</v>
      </c>
      <c r="C848" t="s">
        <v>28</v>
      </c>
      <c r="D848" t="s">
        <v>19</v>
      </c>
      <c r="E848">
        <v>2</v>
      </c>
    </row>
    <row r="849" spans="1:5" x14ac:dyDescent="0.35">
      <c r="A849" t="s">
        <v>770</v>
      </c>
      <c r="B849" s="4">
        <v>45372</v>
      </c>
      <c r="C849" t="s">
        <v>34</v>
      </c>
      <c r="D849" t="s">
        <v>19</v>
      </c>
      <c r="E849">
        <v>2</v>
      </c>
    </row>
    <row r="850" spans="1:5" x14ac:dyDescent="0.35">
      <c r="A850" t="s">
        <v>787</v>
      </c>
      <c r="B850" s="4">
        <v>44974</v>
      </c>
      <c r="C850" t="s">
        <v>40</v>
      </c>
      <c r="D850" t="s">
        <v>19</v>
      </c>
      <c r="E850">
        <v>2</v>
      </c>
    </row>
    <row r="851" spans="1:5" x14ac:dyDescent="0.35">
      <c r="A851" t="s">
        <v>804</v>
      </c>
      <c r="B851" s="4">
        <v>45468</v>
      </c>
      <c r="C851" t="s">
        <v>46</v>
      </c>
      <c r="D851" t="s">
        <v>19</v>
      </c>
      <c r="E851">
        <v>2</v>
      </c>
    </row>
    <row r="852" spans="1:5" x14ac:dyDescent="0.35">
      <c r="A852" t="s">
        <v>821</v>
      </c>
      <c r="B852" s="4">
        <v>45050</v>
      </c>
      <c r="C852" t="s">
        <v>52</v>
      </c>
      <c r="D852" t="s">
        <v>19</v>
      </c>
      <c r="E852">
        <v>2</v>
      </c>
    </row>
    <row r="853" spans="1:5" x14ac:dyDescent="0.35">
      <c r="A853" t="s">
        <v>838</v>
      </c>
      <c r="B853" s="4">
        <v>45569</v>
      </c>
      <c r="C853" t="s">
        <v>58</v>
      </c>
      <c r="D853" t="s">
        <v>19</v>
      </c>
      <c r="E853">
        <v>2</v>
      </c>
    </row>
    <row r="854" spans="1:5" x14ac:dyDescent="0.35">
      <c r="A854" t="s">
        <v>855</v>
      </c>
      <c r="B854" s="4">
        <v>45134</v>
      </c>
      <c r="C854" t="s">
        <v>18</v>
      </c>
      <c r="D854" t="s">
        <v>19</v>
      </c>
      <c r="E854">
        <v>2</v>
      </c>
    </row>
    <row r="855" spans="1:5" x14ac:dyDescent="0.35">
      <c r="A855" t="s">
        <v>872</v>
      </c>
      <c r="B855" s="4">
        <v>45518</v>
      </c>
      <c r="C855" t="s">
        <v>25</v>
      </c>
      <c r="D855" t="s">
        <v>19</v>
      </c>
      <c r="E855">
        <v>2</v>
      </c>
    </row>
    <row r="856" spans="1:5" x14ac:dyDescent="0.35">
      <c r="A856" t="s">
        <v>889</v>
      </c>
      <c r="B856" s="4">
        <v>44948</v>
      </c>
      <c r="C856" t="s">
        <v>31</v>
      </c>
      <c r="D856" t="s">
        <v>19</v>
      </c>
      <c r="E856">
        <v>2</v>
      </c>
    </row>
    <row r="857" spans="1:5" x14ac:dyDescent="0.35">
      <c r="A857" t="s">
        <v>906</v>
      </c>
      <c r="B857" s="4">
        <v>45385</v>
      </c>
      <c r="C857" t="s">
        <v>37</v>
      </c>
      <c r="D857" t="s">
        <v>19</v>
      </c>
      <c r="E857">
        <v>2</v>
      </c>
    </row>
    <row r="858" spans="1:5" x14ac:dyDescent="0.35">
      <c r="A858" t="s">
        <v>923</v>
      </c>
      <c r="B858" s="4">
        <v>45181</v>
      </c>
      <c r="C858" t="s">
        <v>43</v>
      </c>
      <c r="D858" t="s">
        <v>19</v>
      </c>
      <c r="E858">
        <v>2</v>
      </c>
    </row>
    <row r="859" spans="1:5" x14ac:dyDescent="0.35">
      <c r="A859" t="s">
        <v>940</v>
      </c>
      <c r="B859" s="4">
        <v>45650</v>
      </c>
      <c r="C859" t="s">
        <v>49</v>
      </c>
      <c r="D859" t="s">
        <v>19</v>
      </c>
      <c r="E859">
        <v>2</v>
      </c>
    </row>
    <row r="860" spans="1:5" x14ac:dyDescent="0.35">
      <c r="A860" t="s">
        <v>957</v>
      </c>
      <c r="B860" s="4">
        <v>45005</v>
      </c>
      <c r="C860" t="s">
        <v>55</v>
      </c>
      <c r="D860" t="s">
        <v>19</v>
      </c>
      <c r="E860">
        <v>2</v>
      </c>
    </row>
    <row r="861" spans="1:5" x14ac:dyDescent="0.35">
      <c r="A861" t="s">
        <v>974</v>
      </c>
      <c r="B861" s="4">
        <v>45323</v>
      </c>
      <c r="C861" t="s">
        <v>61</v>
      </c>
      <c r="D861" t="s">
        <v>19</v>
      </c>
      <c r="E861">
        <v>2</v>
      </c>
    </row>
    <row r="862" spans="1:5" x14ac:dyDescent="0.35">
      <c r="A862" t="s">
        <v>991</v>
      </c>
      <c r="B862" s="4">
        <v>45157</v>
      </c>
      <c r="C862" t="s">
        <v>14</v>
      </c>
      <c r="D862" t="s">
        <v>19</v>
      </c>
      <c r="E862">
        <v>2</v>
      </c>
    </row>
    <row r="863" spans="1:5" x14ac:dyDescent="0.35">
      <c r="A863" t="s">
        <v>1008</v>
      </c>
      <c r="B863" s="4">
        <v>45442</v>
      </c>
      <c r="C863" t="s">
        <v>21</v>
      </c>
      <c r="D863" t="s">
        <v>19</v>
      </c>
      <c r="E863">
        <v>2</v>
      </c>
    </row>
    <row r="864" spans="1:5" x14ac:dyDescent="0.35">
      <c r="A864" t="s">
        <v>1025</v>
      </c>
      <c r="B864" s="4">
        <v>45257</v>
      </c>
      <c r="C864" t="s">
        <v>28</v>
      </c>
      <c r="D864" t="s">
        <v>19</v>
      </c>
      <c r="E864">
        <v>2</v>
      </c>
    </row>
    <row r="865" spans="1:5" x14ac:dyDescent="0.35">
      <c r="A865" t="s">
        <v>1042</v>
      </c>
      <c r="B865" s="4">
        <v>45477</v>
      </c>
      <c r="C865" t="s">
        <v>34</v>
      </c>
      <c r="D865" t="s">
        <v>19</v>
      </c>
      <c r="E865">
        <v>2</v>
      </c>
    </row>
    <row r="866" spans="1:5" x14ac:dyDescent="0.35">
      <c r="A866" t="s">
        <v>1059</v>
      </c>
      <c r="B866" s="4">
        <v>45079</v>
      </c>
      <c r="C866" t="s">
        <v>40</v>
      </c>
      <c r="D866" t="s">
        <v>19</v>
      </c>
      <c r="E866">
        <v>2</v>
      </c>
    </row>
    <row r="867" spans="1:5" x14ac:dyDescent="0.35">
      <c r="A867" t="s">
        <v>1076</v>
      </c>
      <c r="B867" s="4">
        <v>45560</v>
      </c>
      <c r="C867" t="s">
        <v>46</v>
      </c>
      <c r="D867" t="s">
        <v>19</v>
      </c>
      <c r="E867">
        <v>2</v>
      </c>
    </row>
    <row r="868" spans="1:5" x14ac:dyDescent="0.35">
      <c r="A868" t="s">
        <v>1093</v>
      </c>
      <c r="B868" s="4">
        <v>45041</v>
      </c>
      <c r="C868" t="s">
        <v>52</v>
      </c>
      <c r="D868" t="s">
        <v>19</v>
      </c>
      <c r="E868">
        <v>2</v>
      </c>
    </row>
    <row r="869" spans="1:5" x14ac:dyDescent="0.35">
      <c r="A869" t="s">
        <v>48</v>
      </c>
      <c r="B869" s="4">
        <v>45312</v>
      </c>
      <c r="C869" t="s">
        <v>49</v>
      </c>
      <c r="D869" t="s">
        <v>50</v>
      </c>
      <c r="E869">
        <v>1</v>
      </c>
    </row>
    <row r="870" spans="1:5" x14ac:dyDescent="0.35">
      <c r="A870" t="s">
        <v>75</v>
      </c>
      <c r="B870" s="4">
        <v>45202</v>
      </c>
      <c r="C870" t="s">
        <v>40</v>
      </c>
      <c r="D870" t="s">
        <v>50</v>
      </c>
      <c r="E870">
        <v>3</v>
      </c>
    </row>
    <row r="871" spans="1:5" x14ac:dyDescent="0.35">
      <c r="A871" t="s">
        <v>92</v>
      </c>
      <c r="B871" s="4">
        <v>45605</v>
      </c>
      <c r="C871" t="s">
        <v>46</v>
      </c>
      <c r="D871" t="s">
        <v>50</v>
      </c>
      <c r="E871">
        <v>3</v>
      </c>
    </row>
    <row r="872" spans="1:5" x14ac:dyDescent="0.35">
      <c r="A872" t="s">
        <v>181</v>
      </c>
      <c r="B872" s="4">
        <v>45288</v>
      </c>
      <c r="C872" t="s">
        <v>52</v>
      </c>
      <c r="D872" t="s">
        <v>50</v>
      </c>
      <c r="E872">
        <v>3</v>
      </c>
    </row>
    <row r="873" spans="1:5" x14ac:dyDescent="0.35">
      <c r="A873" t="s">
        <v>198</v>
      </c>
      <c r="B873" s="4">
        <v>45363</v>
      </c>
      <c r="C873" t="s">
        <v>58</v>
      </c>
      <c r="D873" t="s">
        <v>50</v>
      </c>
      <c r="E873">
        <v>2</v>
      </c>
    </row>
    <row r="874" spans="1:5" x14ac:dyDescent="0.35">
      <c r="A874" t="s">
        <v>215</v>
      </c>
      <c r="B874" s="4">
        <v>44981</v>
      </c>
      <c r="C874" t="s">
        <v>18</v>
      </c>
      <c r="D874" t="s">
        <v>50</v>
      </c>
      <c r="E874">
        <v>2</v>
      </c>
    </row>
    <row r="875" spans="1:5" x14ac:dyDescent="0.35">
      <c r="A875" t="s">
        <v>232</v>
      </c>
      <c r="B875" s="4">
        <v>45452</v>
      </c>
      <c r="C875" t="s">
        <v>25</v>
      </c>
      <c r="D875" t="s">
        <v>50</v>
      </c>
      <c r="E875">
        <v>2</v>
      </c>
    </row>
    <row r="876" spans="1:5" x14ac:dyDescent="0.35">
      <c r="A876" t="s">
        <v>249</v>
      </c>
      <c r="B876" s="4">
        <v>45058</v>
      </c>
      <c r="C876" t="s">
        <v>31</v>
      </c>
      <c r="D876" t="s">
        <v>50</v>
      </c>
      <c r="E876">
        <v>2</v>
      </c>
    </row>
    <row r="877" spans="1:5" x14ac:dyDescent="0.35">
      <c r="A877" t="s">
        <v>266</v>
      </c>
      <c r="B877" s="4">
        <v>45594</v>
      </c>
      <c r="C877" t="s">
        <v>37</v>
      </c>
      <c r="D877" t="s">
        <v>50</v>
      </c>
      <c r="E877">
        <v>2</v>
      </c>
    </row>
    <row r="878" spans="1:5" x14ac:dyDescent="0.35">
      <c r="A878" t="s">
        <v>283</v>
      </c>
      <c r="B878" s="4">
        <v>45115</v>
      </c>
      <c r="C878" t="s">
        <v>43</v>
      </c>
      <c r="D878" t="s">
        <v>50</v>
      </c>
      <c r="E878">
        <v>2</v>
      </c>
    </row>
    <row r="879" spans="1:5" x14ac:dyDescent="0.35">
      <c r="A879" t="s">
        <v>300</v>
      </c>
      <c r="B879" s="4">
        <v>45525</v>
      </c>
      <c r="C879" t="s">
        <v>49</v>
      </c>
      <c r="D879" t="s">
        <v>50</v>
      </c>
      <c r="E879">
        <v>2</v>
      </c>
    </row>
    <row r="880" spans="1:5" x14ac:dyDescent="0.35">
      <c r="A880" t="s">
        <v>317</v>
      </c>
      <c r="B880" s="4">
        <v>44943</v>
      </c>
      <c r="C880" t="s">
        <v>55</v>
      </c>
      <c r="D880" t="s">
        <v>50</v>
      </c>
      <c r="E880">
        <v>2</v>
      </c>
    </row>
    <row r="881" spans="1:5" x14ac:dyDescent="0.35">
      <c r="A881" t="s">
        <v>334</v>
      </c>
      <c r="B881" s="4">
        <v>45401</v>
      </c>
      <c r="C881" t="s">
        <v>61</v>
      </c>
      <c r="D881" t="s">
        <v>50</v>
      </c>
      <c r="E881">
        <v>2</v>
      </c>
    </row>
    <row r="882" spans="1:5" x14ac:dyDescent="0.35">
      <c r="A882" t="s">
        <v>351</v>
      </c>
      <c r="B882" s="4">
        <v>45192</v>
      </c>
      <c r="C882" t="s">
        <v>14</v>
      </c>
      <c r="D882" t="s">
        <v>50</v>
      </c>
      <c r="E882">
        <v>2</v>
      </c>
    </row>
    <row r="883" spans="1:5" x14ac:dyDescent="0.35">
      <c r="A883" t="s">
        <v>368</v>
      </c>
      <c r="B883" s="4">
        <v>45639</v>
      </c>
      <c r="C883" t="s">
        <v>21</v>
      </c>
      <c r="D883" t="s">
        <v>50</v>
      </c>
      <c r="E883">
        <v>2</v>
      </c>
    </row>
    <row r="884" spans="1:5" x14ac:dyDescent="0.35">
      <c r="A884" t="s">
        <v>385</v>
      </c>
      <c r="B884" s="4">
        <v>44999</v>
      </c>
      <c r="C884" t="s">
        <v>28</v>
      </c>
      <c r="D884" t="s">
        <v>50</v>
      </c>
      <c r="E884">
        <v>2</v>
      </c>
    </row>
    <row r="885" spans="1:5" x14ac:dyDescent="0.35">
      <c r="A885" t="s">
        <v>402</v>
      </c>
      <c r="B885" s="4">
        <v>45342</v>
      </c>
      <c r="C885" t="s">
        <v>34</v>
      </c>
      <c r="D885" t="s">
        <v>50</v>
      </c>
      <c r="E885">
        <v>2</v>
      </c>
    </row>
    <row r="886" spans="1:5" x14ac:dyDescent="0.35">
      <c r="A886" t="s">
        <v>419</v>
      </c>
      <c r="B886" s="4">
        <v>45141</v>
      </c>
      <c r="C886" t="s">
        <v>40</v>
      </c>
      <c r="D886" t="s">
        <v>50</v>
      </c>
      <c r="E886">
        <v>2</v>
      </c>
    </row>
    <row r="887" spans="1:5" x14ac:dyDescent="0.35">
      <c r="A887" t="s">
        <v>436</v>
      </c>
      <c r="B887" s="4">
        <v>45436</v>
      </c>
      <c r="C887" t="s">
        <v>46</v>
      </c>
      <c r="D887" t="s">
        <v>50</v>
      </c>
      <c r="E887">
        <v>2</v>
      </c>
    </row>
    <row r="888" spans="1:5" x14ac:dyDescent="0.35">
      <c r="A888" t="s">
        <v>453</v>
      </c>
      <c r="B888" s="4">
        <v>45239</v>
      </c>
      <c r="C888" t="s">
        <v>52</v>
      </c>
      <c r="D888" t="s">
        <v>50</v>
      </c>
      <c r="E888">
        <v>2</v>
      </c>
    </row>
    <row r="889" spans="1:5" x14ac:dyDescent="0.35">
      <c r="A889" t="s">
        <v>470</v>
      </c>
      <c r="B889" s="4">
        <v>45499</v>
      </c>
      <c r="C889" t="s">
        <v>58</v>
      </c>
      <c r="D889" t="s">
        <v>50</v>
      </c>
      <c r="E889">
        <v>2</v>
      </c>
    </row>
    <row r="890" spans="1:5" x14ac:dyDescent="0.35">
      <c r="A890" t="s">
        <v>487</v>
      </c>
      <c r="B890" s="4">
        <v>45099</v>
      </c>
      <c r="C890" t="s">
        <v>18</v>
      </c>
      <c r="D890" t="s">
        <v>50</v>
      </c>
      <c r="E890">
        <v>2</v>
      </c>
    </row>
    <row r="891" spans="1:5" x14ac:dyDescent="0.35">
      <c r="A891" t="s">
        <v>504</v>
      </c>
      <c r="B891" s="4">
        <v>45542</v>
      </c>
      <c r="C891" t="s">
        <v>25</v>
      </c>
      <c r="D891" t="s">
        <v>50</v>
      </c>
      <c r="E891">
        <v>2</v>
      </c>
    </row>
    <row r="892" spans="1:5" x14ac:dyDescent="0.35">
      <c r="A892" t="s">
        <v>521</v>
      </c>
      <c r="B892" s="4">
        <v>45024</v>
      </c>
      <c r="C892" t="s">
        <v>31</v>
      </c>
      <c r="D892" t="s">
        <v>50</v>
      </c>
      <c r="E892">
        <v>2</v>
      </c>
    </row>
    <row r="893" spans="1:5" x14ac:dyDescent="0.35">
      <c r="A893" t="s">
        <v>538</v>
      </c>
      <c r="B893" s="4">
        <v>45304</v>
      </c>
      <c r="C893" t="s">
        <v>37</v>
      </c>
      <c r="D893" t="s">
        <v>50</v>
      </c>
      <c r="E893">
        <v>2</v>
      </c>
    </row>
    <row r="894" spans="1:5" x14ac:dyDescent="0.35">
      <c r="A894" t="s">
        <v>555</v>
      </c>
      <c r="B894" s="4">
        <v>45228</v>
      </c>
      <c r="C894" t="s">
        <v>43</v>
      </c>
      <c r="D894" t="s">
        <v>50</v>
      </c>
      <c r="E894">
        <v>2</v>
      </c>
    </row>
    <row r="895" spans="1:5" x14ac:dyDescent="0.35">
      <c r="A895" t="s">
        <v>572</v>
      </c>
      <c r="B895" s="4">
        <v>45612</v>
      </c>
      <c r="C895" t="s">
        <v>49</v>
      </c>
      <c r="D895" t="s">
        <v>50</v>
      </c>
      <c r="E895">
        <v>2</v>
      </c>
    </row>
    <row r="896" spans="1:5" x14ac:dyDescent="0.35">
      <c r="A896" t="s">
        <v>589</v>
      </c>
      <c r="B896" s="4">
        <v>45262</v>
      </c>
      <c r="C896" t="s">
        <v>55</v>
      </c>
      <c r="D896" t="s">
        <v>50</v>
      </c>
      <c r="E896">
        <v>2</v>
      </c>
    </row>
    <row r="897" spans="1:5" x14ac:dyDescent="0.35">
      <c r="A897" t="s">
        <v>606</v>
      </c>
      <c r="B897" s="4">
        <v>45376</v>
      </c>
      <c r="C897" t="s">
        <v>61</v>
      </c>
      <c r="D897" t="s">
        <v>50</v>
      </c>
      <c r="E897">
        <v>2</v>
      </c>
    </row>
    <row r="898" spans="1:5" x14ac:dyDescent="0.35">
      <c r="A898" t="s">
        <v>623</v>
      </c>
      <c r="B898" s="4">
        <v>44971</v>
      </c>
      <c r="C898" t="s">
        <v>14</v>
      </c>
      <c r="D898" t="s">
        <v>50</v>
      </c>
      <c r="E898">
        <v>2</v>
      </c>
    </row>
    <row r="899" spans="1:5" x14ac:dyDescent="0.35">
      <c r="A899" t="s">
        <v>640</v>
      </c>
      <c r="B899" s="4">
        <v>45462</v>
      </c>
      <c r="C899" t="s">
        <v>21</v>
      </c>
      <c r="D899" t="s">
        <v>50</v>
      </c>
      <c r="E899">
        <v>2</v>
      </c>
    </row>
    <row r="900" spans="1:5" x14ac:dyDescent="0.35">
      <c r="A900" t="s">
        <v>657</v>
      </c>
      <c r="B900" s="4">
        <v>45073</v>
      </c>
      <c r="C900" t="s">
        <v>28</v>
      </c>
      <c r="D900" t="s">
        <v>50</v>
      </c>
      <c r="E900">
        <v>2</v>
      </c>
    </row>
    <row r="901" spans="1:5" x14ac:dyDescent="0.35">
      <c r="A901" t="s">
        <v>674</v>
      </c>
      <c r="B901" s="4">
        <v>45576</v>
      </c>
      <c r="C901" t="s">
        <v>34</v>
      </c>
      <c r="D901" t="s">
        <v>50</v>
      </c>
      <c r="E901">
        <v>2</v>
      </c>
    </row>
    <row r="902" spans="1:5" x14ac:dyDescent="0.35">
      <c r="A902" t="s">
        <v>691</v>
      </c>
      <c r="B902" s="4">
        <v>45126</v>
      </c>
      <c r="C902" t="s">
        <v>40</v>
      </c>
      <c r="D902" t="s">
        <v>50</v>
      </c>
      <c r="E902">
        <v>2</v>
      </c>
    </row>
    <row r="903" spans="1:5" x14ac:dyDescent="0.35">
      <c r="A903" t="s">
        <v>708</v>
      </c>
      <c r="B903" s="4">
        <v>45513</v>
      </c>
      <c r="C903" t="s">
        <v>46</v>
      </c>
      <c r="D903" t="s">
        <v>50</v>
      </c>
      <c r="E903">
        <v>2</v>
      </c>
    </row>
    <row r="904" spans="1:5" x14ac:dyDescent="0.35">
      <c r="A904" t="s">
        <v>725</v>
      </c>
      <c r="B904" s="4">
        <v>44936</v>
      </c>
      <c r="C904" t="s">
        <v>52</v>
      </c>
      <c r="D904" t="s">
        <v>50</v>
      </c>
      <c r="E904">
        <v>2</v>
      </c>
    </row>
    <row r="905" spans="1:5" x14ac:dyDescent="0.35">
      <c r="A905" t="s">
        <v>742</v>
      </c>
      <c r="B905" s="4">
        <v>45410</v>
      </c>
      <c r="C905" t="s">
        <v>58</v>
      </c>
      <c r="D905" t="s">
        <v>50</v>
      </c>
      <c r="E905">
        <v>2</v>
      </c>
    </row>
    <row r="906" spans="1:5" x14ac:dyDescent="0.35">
      <c r="A906" t="s">
        <v>759</v>
      </c>
      <c r="B906" s="4">
        <v>45184</v>
      </c>
      <c r="C906" t="s">
        <v>18</v>
      </c>
      <c r="D906" t="s">
        <v>50</v>
      </c>
      <c r="E906">
        <v>2</v>
      </c>
    </row>
    <row r="907" spans="1:5" x14ac:dyDescent="0.35">
      <c r="A907" t="s">
        <v>776</v>
      </c>
      <c r="B907" s="4">
        <v>45629</v>
      </c>
      <c r="C907" t="s">
        <v>25</v>
      </c>
      <c r="D907" t="s">
        <v>50</v>
      </c>
      <c r="E907">
        <v>2</v>
      </c>
    </row>
    <row r="908" spans="1:5" x14ac:dyDescent="0.35">
      <c r="A908" t="s">
        <v>793</v>
      </c>
      <c r="B908" s="4">
        <v>45011</v>
      </c>
      <c r="C908" t="s">
        <v>31</v>
      </c>
      <c r="D908" t="s">
        <v>50</v>
      </c>
      <c r="E908">
        <v>2</v>
      </c>
    </row>
    <row r="909" spans="1:5" x14ac:dyDescent="0.35">
      <c r="A909" t="s">
        <v>810</v>
      </c>
      <c r="B909" s="4">
        <v>45335</v>
      </c>
      <c r="C909" t="s">
        <v>37</v>
      </c>
      <c r="D909" t="s">
        <v>50</v>
      </c>
      <c r="E909">
        <v>2</v>
      </c>
    </row>
    <row r="910" spans="1:5" x14ac:dyDescent="0.35">
      <c r="A910" t="s">
        <v>827</v>
      </c>
      <c r="B910" s="4">
        <v>45166</v>
      </c>
      <c r="C910" t="s">
        <v>43</v>
      </c>
      <c r="D910" t="s">
        <v>50</v>
      </c>
      <c r="E910">
        <v>2</v>
      </c>
    </row>
    <row r="911" spans="1:5" x14ac:dyDescent="0.35">
      <c r="A911" t="s">
        <v>844</v>
      </c>
      <c r="B911" s="4">
        <v>45419</v>
      </c>
      <c r="C911" t="s">
        <v>49</v>
      </c>
      <c r="D911" t="s">
        <v>50</v>
      </c>
      <c r="E911">
        <v>2</v>
      </c>
    </row>
    <row r="912" spans="1:5" x14ac:dyDescent="0.35">
      <c r="A912" t="s">
        <v>861</v>
      </c>
      <c r="B912" s="4">
        <v>45234</v>
      </c>
      <c r="C912" t="s">
        <v>55</v>
      </c>
      <c r="D912" t="s">
        <v>50</v>
      </c>
      <c r="E912">
        <v>2</v>
      </c>
    </row>
    <row r="913" spans="1:5" x14ac:dyDescent="0.35">
      <c r="A913" t="s">
        <v>878</v>
      </c>
      <c r="B913" s="4">
        <v>45488</v>
      </c>
      <c r="C913" t="s">
        <v>61</v>
      </c>
      <c r="D913" t="s">
        <v>50</v>
      </c>
      <c r="E913">
        <v>2</v>
      </c>
    </row>
    <row r="914" spans="1:5" x14ac:dyDescent="0.35">
      <c r="A914" t="s">
        <v>895</v>
      </c>
      <c r="B914" s="4">
        <v>45089</v>
      </c>
      <c r="C914" t="s">
        <v>14</v>
      </c>
      <c r="D914" t="s">
        <v>50</v>
      </c>
      <c r="E914">
        <v>2</v>
      </c>
    </row>
    <row r="915" spans="1:5" x14ac:dyDescent="0.35">
      <c r="A915" t="s">
        <v>912</v>
      </c>
      <c r="B915" s="4">
        <v>45564</v>
      </c>
      <c r="C915" t="s">
        <v>21</v>
      </c>
      <c r="D915" t="s">
        <v>50</v>
      </c>
      <c r="E915">
        <v>2</v>
      </c>
    </row>
    <row r="916" spans="1:5" x14ac:dyDescent="0.35">
      <c r="A916" t="s">
        <v>929</v>
      </c>
      <c r="B916" s="4">
        <v>45035</v>
      </c>
      <c r="C916" t="s">
        <v>28</v>
      </c>
      <c r="D916" t="s">
        <v>50</v>
      </c>
      <c r="E916">
        <v>2</v>
      </c>
    </row>
    <row r="917" spans="1:5" x14ac:dyDescent="0.35">
      <c r="A917" t="s">
        <v>946</v>
      </c>
      <c r="B917" s="4">
        <v>45295</v>
      </c>
      <c r="C917" t="s">
        <v>34</v>
      </c>
      <c r="D917" t="s">
        <v>50</v>
      </c>
      <c r="E917">
        <v>2</v>
      </c>
    </row>
    <row r="918" spans="1:5" x14ac:dyDescent="0.35">
      <c r="A918" t="s">
        <v>963</v>
      </c>
      <c r="B918" s="4">
        <v>45207</v>
      </c>
      <c r="C918" t="s">
        <v>40</v>
      </c>
      <c r="D918" t="s">
        <v>50</v>
      </c>
      <c r="E918">
        <v>2</v>
      </c>
    </row>
    <row r="919" spans="1:5" x14ac:dyDescent="0.35">
      <c r="A919" t="s">
        <v>980</v>
      </c>
      <c r="B919" s="4">
        <v>45617</v>
      </c>
      <c r="C919" t="s">
        <v>46</v>
      </c>
      <c r="D919" t="s">
        <v>50</v>
      </c>
      <c r="E919">
        <v>2</v>
      </c>
    </row>
    <row r="920" spans="1:5" x14ac:dyDescent="0.35">
      <c r="A920" t="s">
        <v>997</v>
      </c>
      <c r="B920" s="4">
        <v>45277</v>
      </c>
      <c r="C920" t="s">
        <v>52</v>
      </c>
      <c r="D920" t="s">
        <v>50</v>
      </c>
      <c r="E920">
        <v>2</v>
      </c>
    </row>
    <row r="921" spans="1:5" x14ac:dyDescent="0.35">
      <c r="A921" t="s">
        <v>1014</v>
      </c>
      <c r="B921" s="4">
        <v>45359</v>
      </c>
      <c r="C921" t="s">
        <v>58</v>
      </c>
      <c r="D921" t="s">
        <v>50</v>
      </c>
      <c r="E921">
        <v>2</v>
      </c>
    </row>
    <row r="922" spans="1:5" x14ac:dyDescent="0.35">
      <c r="A922" t="s">
        <v>1031</v>
      </c>
      <c r="B922" s="4">
        <v>44962</v>
      </c>
      <c r="C922" t="s">
        <v>18</v>
      </c>
      <c r="D922" t="s">
        <v>50</v>
      </c>
      <c r="E922">
        <v>2</v>
      </c>
    </row>
    <row r="923" spans="1:5" x14ac:dyDescent="0.35">
      <c r="A923" t="s">
        <v>1048</v>
      </c>
      <c r="B923" s="4">
        <v>45472</v>
      </c>
      <c r="C923" t="s">
        <v>25</v>
      </c>
      <c r="D923" t="s">
        <v>50</v>
      </c>
      <c r="E923">
        <v>2</v>
      </c>
    </row>
    <row r="924" spans="1:5" x14ac:dyDescent="0.35">
      <c r="A924" t="s">
        <v>1065</v>
      </c>
      <c r="B924" s="4">
        <v>45063</v>
      </c>
      <c r="C924" t="s">
        <v>31</v>
      </c>
      <c r="D924" t="s">
        <v>50</v>
      </c>
      <c r="E924">
        <v>2</v>
      </c>
    </row>
    <row r="925" spans="1:5" x14ac:dyDescent="0.35">
      <c r="A925" t="s">
        <v>1082</v>
      </c>
      <c r="B925" s="4">
        <v>45567</v>
      </c>
      <c r="C925" t="s">
        <v>37</v>
      </c>
      <c r="D925" t="s">
        <v>50</v>
      </c>
      <c r="E925">
        <v>2</v>
      </c>
    </row>
    <row r="926" spans="1:5" x14ac:dyDescent="0.35">
      <c r="A926" t="s">
        <v>33</v>
      </c>
      <c r="B926" s="4">
        <v>45121</v>
      </c>
      <c r="C926" t="s">
        <v>34</v>
      </c>
      <c r="D926" t="s">
        <v>35</v>
      </c>
      <c r="E926">
        <v>2</v>
      </c>
    </row>
    <row r="927" spans="1:5" x14ac:dyDescent="0.35">
      <c r="A927" t="s">
        <v>64</v>
      </c>
      <c r="B927" s="4">
        <v>45529</v>
      </c>
      <c r="C927" t="s">
        <v>25</v>
      </c>
      <c r="D927" t="s">
        <v>35</v>
      </c>
      <c r="E927">
        <v>2</v>
      </c>
    </row>
    <row r="928" spans="1:5" x14ac:dyDescent="0.35">
      <c r="A928" t="s">
        <v>81</v>
      </c>
      <c r="B928" s="4">
        <v>44955</v>
      </c>
      <c r="C928" t="s">
        <v>31</v>
      </c>
      <c r="D928" t="s">
        <v>35</v>
      </c>
      <c r="E928">
        <v>1</v>
      </c>
    </row>
    <row r="929" spans="1:5" x14ac:dyDescent="0.35">
      <c r="A929" t="s">
        <v>170</v>
      </c>
      <c r="B929" s="4">
        <v>45393</v>
      </c>
      <c r="C929" t="s">
        <v>37</v>
      </c>
      <c r="D929" t="s">
        <v>35</v>
      </c>
      <c r="E929">
        <v>2</v>
      </c>
    </row>
    <row r="930" spans="1:5" x14ac:dyDescent="0.35">
      <c r="A930" t="s">
        <v>187</v>
      </c>
      <c r="B930" s="4">
        <v>45174</v>
      </c>
      <c r="C930" t="s">
        <v>43</v>
      </c>
      <c r="D930" t="s">
        <v>35</v>
      </c>
      <c r="E930">
        <v>1</v>
      </c>
    </row>
    <row r="931" spans="1:5" x14ac:dyDescent="0.35">
      <c r="A931" t="s">
        <v>204</v>
      </c>
      <c r="B931" s="4">
        <v>45648</v>
      </c>
      <c r="C931" t="s">
        <v>49</v>
      </c>
      <c r="D931" t="s">
        <v>35</v>
      </c>
      <c r="E931">
        <v>2</v>
      </c>
    </row>
    <row r="932" spans="1:5" x14ac:dyDescent="0.35">
      <c r="A932" t="s">
        <v>221</v>
      </c>
      <c r="B932" s="4">
        <v>44994</v>
      </c>
      <c r="C932" t="s">
        <v>55</v>
      </c>
      <c r="D932" t="s">
        <v>35</v>
      </c>
      <c r="E932">
        <v>2</v>
      </c>
    </row>
    <row r="933" spans="1:5" x14ac:dyDescent="0.35">
      <c r="A933" t="s">
        <v>238</v>
      </c>
      <c r="B933" s="4">
        <v>45347</v>
      </c>
      <c r="C933" t="s">
        <v>61</v>
      </c>
      <c r="D933" t="s">
        <v>35</v>
      </c>
      <c r="E933">
        <v>2</v>
      </c>
    </row>
    <row r="934" spans="1:5" x14ac:dyDescent="0.35">
      <c r="A934" t="s">
        <v>255</v>
      </c>
      <c r="B934" s="4">
        <v>45152</v>
      </c>
      <c r="C934" t="s">
        <v>14</v>
      </c>
      <c r="D934" t="s">
        <v>35</v>
      </c>
      <c r="E934">
        <v>2</v>
      </c>
    </row>
    <row r="935" spans="1:5" x14ac:dyDescent="0.35">
      <c r="A935" t="s">
        <v>272</v>
      </c>
      <c r="B935" s="4">
        <v>45431</v>
      </c>
      <c r="C935" t="s">
        <v>21</v>
      </c>
      <c r="D935" t="s">
        <v>35</v>
      </c>
      <c r="E935">
        <v>2</v>
      </c>
    </row>
    <row r="936" spans="1:5" x14ac:dyDescent="0.35">
      <c r="A936" t="s">
        <v>289</v>
      </c>
      <c r="B936" s="4">
        <v>45247</v>
      </c>
      <c r="C936" t="s">
        <v>28</v>
      </c>
      <c r="D936" t="s">
        <v>35</v>
      </c>
      <c r="E936">
        <v>2</v>
      </c>
    </row>
    <row r="937" spans="1:5" x14ac:dyDescent="0.35">
      <c r="A937" t="s">
        <v>306</v>
      </c>
      <c r="B937" s="4">
        <v>45482</v>
      </c>
      <c r="C937" t="s">
        <v>34</v>
      </c>
      <c r="D937" t="s">
        <v>35</v>
      </c>
      <c r="E937">
        <v>2</v>
      </c>
    </row>
    <row r="938" spans="1:5" x14ac:dyDescent="0.35">
      <c r="A938" t="s">
        <v>323</v>
      </c>
      <c r="B938" s="4">
        <v>45104</v>
      </c>
      <c r="C938" t="s">
        <v>40</v>
      </c>
      <c r="D938" t="s">
        <v>35</v>
      </c>
      <c r="E938">
        <v>2</v>
      </c>
    </row>
    <row r="939" spans="1:5" x14ac:dyDescent="0.35">
      <c r="A939" t="s">
        <v>340</v>
      </c>
      <c r="B939" s="4">
        <v>45548</v>
      </c>
      <c r="C939" t="s">
        <v>46</v>
      </c>
      <c r="D939" t="s">
        <v>35</v>
      </c>
      <c r="E939">
        <v>2</v>
      </c>
    </row>
    <row r="940" spans="1:5" x14ac:dyDescent="0.35">
      <c r="A940" t="s">
        <v>357</v>
      </c>
      <c r="B940" s="4">
        <v>45046</v>
      </c>
      <c r="C940" t="s">
        <v>52</v>
      </c>
      <c r="D940" t="s">
        <v>35</v>
      </c>
      <c r="E940">
        <v>2</v>
      </c>
    </row>
    <row r="941" spans="1:5" x14ac:dyDescent="0.35">
      <c r="A941" t="s">
        <v>374</v>
      </c>
      <c r="B941" s="4">
        <v>45307</v>
      </c>
      <c r="C941" t="s">
        <v>58</v>
      </c>
      <c r="D941" t="s">
        <v>35</v>
      </c>
      <c r="E941">
        <v>2</v>
      </c>
    </row>
    <row r="942" spans="1:5" x14ac:dyDescent="0.35">
      <c r="A942" t="s">
        <v>391</v>
      </c>
      <c r="B942" s="4">
        <v>45222</v>
      </c>
      <c r="C942" t="s">
        <v>18</v>
      </c>
      <c r="D942" t="s">
        <v>35</v>
      </c>
      <c r="E942">
        <v>2</v>
      </c>
    </row>
    <row r="943" spans="1:5" x14ac:dyDescent="0.35">
      <c r="A943" t="s">
        <v>408</v>
      </c>
      <c r="B943" s="4">
        <v>45601</v>
      </c>
      <c r="C943" t="s">
        <v>25</v>
      </c>
      <c r="D943" t="s">
        <v>35</v>
      </c>
      <c r="E943">
        <v>2</v>
      </c>
    </row>
    <row r="944" spans="1:5" x14ac:dyDescent="0.35">
      <c r="A944" t="s">
        <v>425</v>
      </c>
      <c r="B944" s="4">
        <v>45282</v>
      </c>
      <c r="C944" t="s">
        <v>31</v>
      </c>
      <c r="D944" t="s">
        <v>35</v>
      </c>
      <c r="E944">
        <v>2</v>
      </c>
    </row>
    <row r="945" spans="1:5" x14ac:dyDescent="0.35">
      <c r="A945" t="s">
        <v>442</v>
      </c>
      <c r="B945" s="4">
        <v>45368</v>
      </c>
      <c r="C945" t="s">
        <v>37</v>
      </c>
      <c r="D945" t="s">
        <v>35</v>
      </c>
      <c r="E945">
        <v>2</v>
      </c>
    </row>
    <row r="946" spans="1:5" x14ac:dyDescent="0.35">
      <c r="A946" t="s">
        <v>459</v>
      </c>
      <c r="B946" s="4">
        <v>44976</v>
      </c>
      <c r="C946" t="s">
        <v>43</v>
      </c>
      <c r="D946" t="s">
        <v>35</v>
      </c>
      <c r="E946">
        <v>2</v>
      </c>
    </row>
    <row r="947" spans="1:5" x14ac:dyDescent="0.35">
      <c r="A947" t="s">
        <v>476</v>
      </c>
      <c r="B947" s="4">
        <v>45446</v>
      </c>
      <c r="C947" t="s">
        <v>49</v>
      </c>
      <c r="D947" t="s">
        <v>35</v>
      </c>
      <c r="E947">
        <v>2</v>
      </c>
    </row>
    <row r="948" spans="1:5" x14ac:dyDescent="0.35">
      <c r="A948" t="s">
        <v>493</v>
      </c>
      <c r="B948" s="4">
        <v>45053</v>
      </c>
      <c r="C948" t="s">
        <v>55</v>
      </c>
      <c r="D948" t="s">
        <v>35</v>
      </c>
      <c r="E948">
        <v>2</v>
      </c>
    </row>
    <row r="949" spans="1:5" x14ac:dyDescent="0.35">
      <c r="A949" t="s">
        <v>510</v>
      </c>
      <c r="B949" s="4">
        <v>45589</v>
      </c>
      <c r="C949" t="s">
        <v>61</v>
      </c>
      <c r="D949" t="s">
        <v>35</v>
      </c>
      <c r="E949">
        <v>2</v>
      </c>
    </row>
    <row r="950" spans="1:5" x14ac:dyDescent="0.35">
      <c r="A950" t="s">
        <v>527</v>
      </c>
      <c r="B950" s="4">
        <v>45132</v>
      </c>
      <c r="C950" t="s">
        <v>14</v>
      </c>
      <c r="D950" t="s">
        <v>35</v>
      </c>
      <c r="E950">
        <v>2</v>
      </c>
    </row>
    <row r="951" spans="1:5" x14ac:dyDescent="0.35">
      <c r="A951" t="s">
        <v>544</v>
      </c>
      <c r="B951" s="4">
        <v>45516</v>
      </c>
      <c r="C951" t="s">
        <v>21</v>
      </c>
      <c r="D951" t="s">
        <v>35</v>
      </c>
      <c r="E951">
        <v>2</v>
      </c>
    </row>
    <row r="952" spans="1:5" x14ac:dyDescent="0.35">
      <c r="A952" t="s">
        <v>561</v>
      </c>
      <c r="B952" s="4">
        <v>44931</v>
      </c>
      <c r="C952" t="s">
        <v>28</v>
      </c>
      <c r="D952" t="s">
        <v>35</v>
      </c>
      <c r="E952">
        <v>2</v>
      </c>
    </row>
    <row r="953" spans="1:5" x14ac:dyDescent="0.35">
      <c r="A953" t="s">
        <v>578</v>
      </c>
      <c r="B953" s="4">
        <v>45406</v>
      </c>
      <c r="C953" t="s">
        <v>34</v>
      </c>
      <c r="D953" t="s">
        <v>35</v>
      </c>
      <c r="E953">
        <v>2</v>
      </c>
    </row>
    <row r="954" spans="1:5" x14ac:dyDescent="0.35">
      <c r="A954" t="s">
        <v>595</v>
      </c>
      <c r="B954" s="4">
        <v>45196</v>
      </c>
      <c r="C954" t="s">
        <v>40</v>
      </c>
      <c r="D954" t="s">
        <v>35</v>
      </c>
      <c r="E954">
        <v>2</v>
      </c>
    </row>
    <row r="955" spans="1:5" x14ac:dyDescent="0.35">
      <c r="A955" t="s">
        <v>612</v>
      </c>
      <c r="B955" s="4">
        <v>45637</v>
      </c>
      <c r="C955" t="s">
        <v>46</v>
      </c>
      <c r="D955" t="s">
        <v>35</v>
      </c>
      <c r="E955">
        <v>2</v>
      </c>
    </row>
    <row r="956" spans="1:5" x14ac:dyDescent="0.35">
      <c r="A956" t="s">
        <v>629</v>
      </c>
      <c r="B956" s="4">
        <v>45007</v>
      </c>
      <c r="C956" t="s">
        <v>52</v>
      </c>
      <c r="D956" t="s">
        <v>35</v>
      </c>
      <c r="E956">
        <v>2</v>
      </c>
    </row>
    <row r="957" spans="1:5" x14ac:dyDescent="0.35">
      <c r="A957" t="s">
        <v>646</v>
      </c>
      <c r="B957" s="4">
        <v>45330</v>
      </c>
      <c r="C957" t="s">
        <v>58</v>
      </c>
      <c r="D957" t="s">
        <v>35</v>
      </c>
      <c r="E957">
        <v>2</v>
      </c>
    </row>
    <row r="958" spans="1:5" x14ac:dyDescent="0.35">
      <c r="A958" t="s">
        <v>663</v>
      </c>
      <c r="B958" s="4">
        <v>45161</v>
      </c>
      <c r="C958" t="s">
        <v>18</v>
      </c>
      <c r="D958" t="s">
        <v>35</v>
      </c>
      <c r="E958">
        <v>2</v>
      </c>
    </row>
    <row r="959" spans="1:5" x14ac:dyDescent="0.35">
      <c r="A959" t="s">
        <v>680</v>
      </c>
      <c r="B959" s="4">
        <v>45416</v>
      </c>
      <c r="C959" t="s">
        <v>25</v>
      </c>
      <c r="D959" t="s">
        <v>35</v>
      </c>
      <c r="E959">
        <v>2</v>
      </c>
    </row>
    <row r="960" spans="1:5" x14ac:dyDescent="0.35">
      <c r="A960" t="s">
        <v>697</v>
      </c>
      <c r="B960" s="4">
        <v>45242</v>
      </c>
      <c r="C960" t="s">
        <v>31</v>
      </c>
      <c r="D960" t="s">
        <v>35</v>
      </c>
      <c r="E960">
        <v>2</v>
      </c>
    </row>
    <row r="961" spans="1:5" x14ac:dyDescent="0.35">
      <c r="A961" t="s">
        <v>714</v>
      </c>
      <c r="B961" s="4">
        <v>45493</v>
      </c>
      <c r="C961" t="s">
        <v>37</v>
      </c>
      <c r="D961" t="s">
        <v>35</v>
      </c>
      <c r="E961">
        <v>2</v>
      </c>
    </row>
    <row r="962" spans="1:5" x14ac:dyDescent="0.35">
      <c r="A962" t="s">
        <v>731</v>
      </c>
      <c r="B962" s="4">
        <v>45093</v>
      </c>
      <c r="C962" t="s">
        <v>43</v>
      </c>
      <c r="D962" t="s">
        <v>35</v>
      </c>
      <c r="E962">
        <v>2</v>
      </c>
    </row>
    <row r="963" spans="1:5" x14ac:dyDescent="0.35">
      <c r="A963" t="s">
        <v>748</v>
      </c>
      <c r="B963" s="4">
        <v>45539</v>
      </c>
      <c r="C963" t="s">
        <v>49</v>
      </c>
      <c r="D963" t="s">
        <v>35</v>
      </c>
      <c r="E963">
        <v>2</v>
      </c>
    </row>
    <row r="964" spans="1:5" x14ac:dyDescent="0.35">
      <c r="A964" t="s">
        <v>765</v>
      </c>
      <c r="B964" s="4">
        <v>45030</v>
      </c>
      <c r="C964" t="s">
        <v>55</v>
      </c>
      <c r="D964" t="s">
        <v>35</v>
      </c>
      <c r="E964">
        <v>2</v>
      </c>
    </row>
    <row r="965" spans="1:5" x14ac:dyDescent="0.35">
      <c r="A965" t="s">
        <v>782</v>
      </c>
      <c r="B965" s="4">
        <v>45319</v>
      </c>
      <c r="C965" t="s">
        <v>61</v>
      </c>
      <c r="D965" t="s">
        <v>35</v>
      </c>
      <c r="E965">
        <v>2</v>
      </c>
    </row>
    <row r="966" spans="1:5" x14ac:dyDescent="0.35">
      <c r="A966" t="s">
        <v>799</v>
      </c>
      <c r="B966" s="4">
        <v>45216</v>
      </c>
      <c r="C966" t="s">
        <v>14</v>
      </c>
      <c r="D966" t="s">
        <v>35</v>
      </c>
      <c r="E966">
        <v>2</v>
      </c>
    </row>
    <row r="967" spans="1:5" x14ac:dyDescent="0.35">
      <c r="A967" t="s">
        <v>816</v>
      </c>
      <c r="B967" s="4">
        <v>45622</v>
      </c>
      <c r="C967" t="s">
        <v>21</v>
      </c>
      <c r="D967" t="s">
        <v>35</v>
      </c>
      <c r="E967">
        <v>2</v>
      </c>
    </row>
    <row r="968" spans="1:5" x14ac:dyDescent="0.35">
      <c r="A968" t="s">
        <v>833</v>
      </c>
      <c r="B968" s="4">
        <v>45267</v>
      </c>
      <c r="C968" t="s">
        <v>28</v>
      </c>
      <c r="D968" t="s">
        <v>35</v>
      </c>
      <c r="E968">
        <v>2</v>
      </c>
    </row>
    <row r="969" spans="1:5" x14ac:dyDescent="0.35">
      <c r="A969" t="s">
        <v>850</v>
      </c>
      <c r="B969" s="4">
        <v>45380</v>
      </c>
      <c r="C969" t="s">
        <v>34</v>
      </c>
      <c r="D969" t="s">
        <v>35</v>
      </c>
      <c r="E969">
        <v>2</v>
      </c>
    </row>
    <row r="970" spans="1:5" x14ac:dyDescent="0.35">
      <c r="A970" t="s">
        <v>867</v>
      </c>
      <c r="B970" s="4">
        <v>44983</v>
      </c>
      <c r="C970" t="s">
        <v>40</v>
      </c>
      <c r="D970" t="s">
        <v>35</v>
      </c>
      <c r="E970">
        <v>2</v>
      </c>
    </row>
    <row r="971" spans="1:5" x14ac:dyDescent="0.35">
      <c r="A971" t="s">
        <v>884</v>
      </c>
      <c r="B971" s="4">
        <v>45457</v>
      </c>
      <c r="C971" t="s">
        <v>46</v>
      </c>
      <c r="D971" t="s">
        <v>35</v>
      </c>
      <c r="E971">
        <v>2</v>
      </c>
    </row>
    <row r="972" spans="1:5" x14ac:dyDescent="0.35">
      <c r="A972" t="s">
        <v>901</v>
      </c>
      <c r="B972" s="4">
        <v>45076</v>
      </c>
      <c r="C972" t="s">
        <v>52</v>
      </c>
      <c r="D972" t="s">
        <v>35</v>
      </c>
      <c r="E972">
        <v>2</v>
      </c>
    </row>
    <row r="973" spans="1:5" x14ac:dyDescent="0.35">
      <c r="A973" t="s">
        <v>918</v>
      </c>
      <c r="B973" s="4">
        <v>45571</v>
      </c>
      <c r="C973" t="s">
        <v>58</v>
      </c>
      <c r="D973" t="s">
        <v>35</v>
      </c>
      <c r="E973">
        <v>2</v>
      </c>
    </row>
    <row r="974" spans="1:5" x14ac:dyDescent="0.35">
      <c r="A974" t="s">
        <v>935</v>
      </c>
      <c r="B974" s="4">
        <v>45109</v>
      </c>
      <c r="C974" t="s">
        <v>18</v>
      </c>
      <c r="D974" t="s">
        <v>35</v>
      </c>
      <c r="E974">
        <v>2</v>
      </c>
    </row>
    <row r="975" spans="1:5" x14ac:dyDescent="0.35">
      <c r="A975" t="s">
        <v>952</v>
      </c>
      <c r="B975" s="4">
        <v>45533</v>
      </c>
      <c r="C975" t="s">
        <v>25</v>
      </c>
      <c r="D975" t="s">
        <v>35</v>
      </c>
      <c r="E975">
        <v>2</v>
      </c>
    </row>
    <row r="976" spans="1:5" x14ac:dyDescent="0.35">
      <c r="A976" t="s">
        <v>969</v>
      </c>
      <c r="B976" s="4">
        <v>44938</v>
      </c>
      <c r="C976" t="s">
        <v>31</v>
      </c>
      <c r="D976" t="s">
        <v>35</v>
      </c>
      <c r="E976">
        <v>2</v>
      </c>
    </row>
    <row r="977" spans="1:5" x14ac:dyDescent="0.35">
      <c r="A977" t="s">
        <v>986</v>
      </c>
      <c r="B977" s="4">
        <v>45398</v>
      </c>
      <c r="C977" t="s">
        <v>37</v>
      </c>
      <c r="D977" t="s">
        <v>35</v>
      </c>
      <c r="E977">
        <v>2</v>
      </c>
    </row>
    <row r="978" spans="1:5" x14ac:dyDescent="0.35">
      <c r="A978" t="s">
        <v>1003</v>
      </c>
      <c r="B978" s="4">
        <v>45189</v>
      </c>
      <c r="C978" t="s">
        <v>43</v>
      </c>
      <c r="D978" t="s">
        <v>35</v>
      </c>
      <c r="E978">
        <v>2</v>
      </c>
    </row>
    <row r="979" spans="1:5" x14ac:dyDescent="0.35">
      <c r="A979" t="s">
        <v>1020</v>
      </c>
      <c r="B979" s="4">
        <v>45644</v>
      </c>
      <c r="C979" t="s">
        <v>49</v>
      </c>
      <c r="D979" t="s">
        <v>35</v>
      </c>
      <c r="E979">
        <v>2</v>
      </c>
    </row>
    <row r="980" spans="1:5" x14ac:dyDescent="0.35">
      <c r="A980" t="s">
        <v>1037</v>
      </c>
      <c r="B980" s="4">
        <v>44998</v>
      </c>
      <c r="C980" t="s">
        <v>55</v>
      </c>
      <c r="D980" t="s">
        <v>35</v>
      </c>
      <c r="E980">
        <v>2</v>
      </c>
    </row>
    <row r="981" spans="1:5" x14ac:dyDescent="0.35">
      <c r="A981" t="s">
        <v>1054</v>
      </c>
      <c r="B981" s="4">
        <v>45338</v>
      </c>
      <c r="C981" t="s">
        <v>61</v>
      </c>
      <c r="D981" t="s">
        <v>35</v>
      </c>
      <c r="E981">
        <v>2</v>
      </c>
    </row>
    <row r="982" spans="1:5" x14ac:dyDescent="0.35">
      <c r="A982" t="s">
        <v>1071</v>
      </c>
      <c r="B982" s="4">
        <v>45147</v>
      </c>
      <c r="C982" t="s">
        <v>14</v>
      </c>
      <c r="D982" t="s">
        <v>35</v>
      </c>
      <c r="E982">
        <v>2</v>
      </c>
    </row>
    <row r="983" spans="1:5" x14ac:dyDescent="0.35">
      <c r="A983" t="s">
        <v>1088</v>
      </c>
      <c r="B983" s="4">
        <v>45439</v>
      </c>
      <c r="C983" t="s">
        <v>21</v>
      </c>
      <c r="D983" t="s">
        <v>35</v>
      </c>
      <c r="E983">
        <v>2</v>
      </c>
    </row>
  </sheetData>
  <autoFilter ref="A1:M983" xr:uid="{469A5801-9A01-4B00-ACF7-8EA5691D265B}"/>
  <sortState xmlns:xlrd2="http://schemas.microsoft.com/office/spreadsheetml/2017/richdata2" ref="A2:M983">
    <sortCondition ref="D1:D9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2F38-FC54-4284-B9F1-A1B7BE8ECB30}">
  <dimension ref="A1:M984"/>
  <sheetViews>
    <sheetView workbookViewId="0">
      <selection activeCell="G1" sqref="G1:G1048576"/>
    </sheetView>
  </sheetViews>
  <sheetFormatPr defaultRowHeight="14.5" x14ac:dyDescent="0.35"/>
  <cols>
    <col min="1" max="1" width="13.36328125" customWidth="1"/>
    <col min="2" max="2" width="11.81640625" customWidth="1"/>
    <col min="10" max="10" width="10.26953125" style="3" bestFit="1" customWidth="1"/>
    <col min="13" max="13" width="11.81640625" customWidth="1"/>
  </cols>
  <sheetData>
    <row r="1" spans="1:13" x14ac:dyDescent="0.35">
      <c r="A1" t="s">
        <v>2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s="3" t="s">
        <v>105</v>
      </c>
    </row>
    <row r="2" spans="1:13" x14ac:dyDescent="0.35">
      <c r="A2" t="s">
        <v>132</v>
      </c>
      <c r="B2" t="s">
        <v>3600</v>
      </c>
      <c r="C2" t="s">
        <v>3601</v>
      </c>
      <c r="D2" t="s">
        <v>2711</v>
      </c>
      <c r="E2" t="s">
        <v>3583</v>
      </c>
      <c r="F2" t="s">
        <v>1444</v>
      </c>
      <c r="G2" t="s">
        <v>107</v>
      </c>
      <c r="H2">
        <v>33139</v>
      </c>
      <c r="I2" t="s">
        <v>111</v>
      </c>
      <c r="J2" s="3">
        <v>44893</v>
      </c>
      <c r="M2" t="str">
        <f>V2&amp;" "&amp;W2</f>
        <v xml:space="preserve"> </v>
      </c>
    </row>
    <row r="3" spans="1:13" x14ac:dyDescent="0.35">
      <c r="A3" t="s">
        <v>137</v>
      </c>
      <c r="B3" t="s">
        <v>3602</v>
      </c>
      <c r="C3" t="s">
        <v>3603</v>
      </c>
      <c r="D3" t="s">
        <v>2484</v>
      </c>
      <c r="E3" t="s">
        <v>3581</v>
      </c>
      <c r="F3" t="s">
        <v>115</v>
      </c>
      <c r="G3" t="s">
        <v>116</v>
      </c>
      <c r="H3">
        <v>123456</v>
      </c>
      <c r="I3" t="s">
        <v>117</v>
      </c>
      <c r="J3" s="3">
        <v>45146</v>
      </c>
    </row>
    <row r="4" spans="1:13" x14ac:dyDescent="0.35">
      <c r="A4" t="s">
        <v>142</v>
      </c>
      <c r="B4" t="s">
        <v>3604</v>
      </c>
      <c r="C4" t="s">
        <v>3605</v>
      </c>
      <c r="D4" t="s">
        <v>1527</v>
      </c>
      <c r="E4" t="s">
        <v>3579</v>
      </c>
      <c r="F4" t="s">
        <v>112</v>
      </c>
      <c r="G4" t="s">
        <v>113</v>
      </c>
      <c r="H4" t="s">
        <v>1425</v>
      </c>
      <c r="I4" t="s">
        <v>108</v>
      </c>
      <c r="J4" s="3">
        <v>44497</v>
      </c>
      <c r="M4" t="str">
        <f t="shared" ref="M4:M67" si="0">V4&amp;" "&amp;W4</f>
        <v xml:space="preserve"> </v>
      </c>
    </row>
    <row r="5" spans="1:13" x14ac:dyDescent="0.35">
      <c r="A5" t="s">
        <v>149</v>
      </c>
      <c r="B5" t="s">
        <v>3606</v>
      </c>
      <c r="C5" t="s">
        <v>3607</v>
      </c>
      <c r="D5" t="s">
        <v>2044</v>
      </c>
      <c r="E5" t="s">
        <v>3577</v>
      </c>
      <c r="F5" t="s">
        <v>1236</v>
      </c>
      <c r="G5" t="s">
        <v>1108</v>
      </c>
      <c r="H5" t="s">
        <v>1237</v>
      </c>
      <c r="I5" t="s">
        <v>111</v>
      </c>
      <c r="J5" s="3">
        <v>44907</v>
      </c>
      <c r="M5" t="str">
        <f t="shared" si="0"/>
        <v xml:space="preserve"> </v>
      </c>
    </row>
    <row r="6" spans="1:13" x14ac:dyDescent="0.35">
      <c r="A6" t="s">
        <v>154</v>
      </c>
      <c r="B6" t="s">
        <v>3608</v>
      </c>
      <c r="C6" t="s">
        <v>3609</v>
      </c>
      <c r="D6" t="s">
        <v>1955</v>
      </c>
      <c r="E6" t="s">
        <v>3575</v>
      </c>
      <c r="F6" t="s">
        <v>1113</v>
      </c>
      <c r="G6" t="s">
        <v>1114</v>
      </c>
      <c r="H6">
        <v>12311</v>
      </c>
      <c r="I6" t="s">
        <v>117</v>
      </c>
      <c r="J6" s="3">
        <v>45119</v>
      </c>
      <c r="M6" t="str">
        <f t="shared" si="0"/>
        <v xml:space="preserve"> </v>
      </c>
    </row>
    <row r="7" spans="1:13" x14ac:dyDescent="0.35">
      <c r="A7" t="s">
        <v>159</v>
      </c>
      <c r="B7" t="s">
        <v>3610</v>
      </c>
      <c r="C7" t="s">
        <v>3611</v>
      </c>
      <c r="D7" t="s">
        <v>2038</v>
      </c>
      <c r="E7" t="s">
        <v>3573</v>
      </c>
      <c r="F7" t="s">
        <v>1197</v>
      </c>
      <c r="G7" t="s">
        <v>110</v>
      </c>
      <c r="H7">
        <v>8008</v>
      </c>
      <c r="I7" t="s">
        <v>108</v>
      </c>
      <c r="J7" s="3">
        <v>44518</v>
      </c>
      <c r="M7" t="str">
        <f t="shared" si="0"/>
        <v xml:space="preserve"> </v>
      </c>
    </row>
    <row r="8" spans="1:13" x14ac:dyDescent="0.35">
      <c r="A8" t="s">
        <v>164</v>
      </c>
      <c r="B8" t="s">
        <v>3612</v>
      </c>
      <c r="C8" t="s">
        <v>3613</v>
      </c>
      <c r="D8" t="s">
        <v>2034</v>
      </c>
      <c r="E8" t="s">
        <v>3571</v>
      </c>
      <c r="F8" t="s">
        <v>1208</v>
      </c>
      <c r="H8" t="s">
        <v>2036</v>
      </c>
      <c r="I8" t="s">
        <v>111</v>
      </c>
      <c r="J8" s="3">
        <v>44812</v>
      </c>
      <c r="M8" t="str">
        <f t="shared" si="0"/>
        <v xml:space="preserve"> </v>
      </c>
    </row>
    <row r="9" spans="1:13" x14ac:dyDescent="0.35">
      <c r="A9" t="s">
        <v>1099</v>
      </c>
      <c r="B9" t="s">
        <v>3614</v>
      </c>
      <c r="C9" t="s">
        <v>3615</v>
      </c>
      <c r="D9" t="s">
        <v>2031</v>
      </c>
      <c r="E9" t="s">
        <v>3569</v>
      </c>
      <c r="F9" t="s">
        <v>109</v>
      </c>
      <c r="G9" t="s">
        <v>110</v>
      </c>
      <c r="H9">
        <v>28006</v>
      </c>
      <c r="I9" t="s">
        <v>117</v>
      </c>
      <c r="J9" s="3">
        <v>45105</v>
      </c>
      <c r="M9" t="str">
        <f t="shared" si="0"/>
        <v xml:space="preserve"> </v>
      </c>
    </row>
    <row r="10" spans="1:13" x14ac:dyDescent="0.35">
      <c r="A10" t="s">
        <v>1104</v>
      </c>
      <c r="B10" t="s">
        <v>3616</v>
      </c>
      <c r="C10" t="s">
        <v>3617</v>
      </c>
      <c r="D10" t="s">
        <v>2028</v>
      </c>
      <c r="E10" t="s">
        <v>3567</v>
      </c>
      <c r="F10" t="s">
        <v>127</v>
      </c>
      <c r="G10" t="s">
        <v>128</v>
      </c>
      <c r="H10">
        <v>10178</v>
      </c>
      <c r="I10" t="s">
        <v>108</v>
      </c>
      <c r="J10" s="3">
        <v>44552</v>
      </c>
      <c r="M10" t="str">
        <f t="shared" si="0"/>
        <v xml:space="preserve"> </v>
      </c>
    </row>
    <row r="11" spans="1:13" x14ac:dyDescent="0.35">
      <c r="A11" t="s">
        <v>1110</v>
      </c>
      <c r="B11" t="s">
        <v>3618</v>
      </c>
      <c r="C11" t="s">
        <v>3619</v>
      </c>
      <c r="D11" t="s">
        <v>2748</v>
      </c>
      <c r="E11" t="s">
        <v>3565</v>
      </c>
      <c r="F11" t="s">
        <v>1911</v>
      </c>
      <c r="G11" t="s">
        <v>107</v>
      </c>
      <c r="H11">
        <v>30303</v>
      </c>
      <c r="I11" t="s">
        <v>111</v>
      </c>
      <c r="J11" s="3">
        <v>44852</v>
      </c>
      <c r="M11" t="str">
        <f t="shared" si="0"/>
        <v xml:space="preserve"> </v>
      </c>
    </row>
    <row r="12" spans="1:13" x14ac:dyDescent="0.35">
      <c r="A12" t="s">
        <v>1115</v>
      </c>
      <c r="B12" t="s">
        <v>3620</v>
      </c>
      <c r="C12" t="s">
        <v>3621</v>
      </c>
      <c r="D12" t="s">
        <v>2464</v>
      </c>
      <c r="E12" t="s">
        <v>3563</v>
      </c>
      <c r="F12" t="s">
        <v>1127</v>
      </c>
      <c r="G12" t="s">
        <v>1128</v>
      </c>
      <c r="H12">
        <v>75600</v>
      </c>
      <c r="I12" t="s">
        <v>117</v>
      </c>
      <c r="J12" s="3">
        <v>45068</v>
      </c>
      <c r="M12" t="str">
        <f t="shared" si="0"/>
        <v xml:space="preserve"> </v>
      </c>
    </row>
    <row r="13" spans="1:13" x14ac:dyDescent="0.35">
      <c r="A13" t="s">
        <v>1119</v>
      </c>
      <c r="B13" t="s">
        <v>3622</v>
      </c>
      <c r="C13" t="s">
        <v>3623</v>
      </c>
      <c r="D13" t="s">
        <v>1500</v>
      </c>
      <c r="E13" t="s">
        <v>3561</v>
      </c>
      <c r="F13" t="s">
        <v>112</v>
      </c>
      <c r="G13" t="s">
        <v>113</v>
      </c>
      <c r="H13" t="s">
        <v>1811</v>
      </c>
      <c r="I13" t="s">
        <v>108</v>
      </c>
      <c r="J13" s="3">
        <v>44447</v>
      </c>
      <c r="M13" t="str">
        <f t="shared" si="0"/>
        <v xml:space="preserve"> </v>
      </c>
    </row>
    <row r="14" spans="1:13" x14ac:dyDescent="0.35">
      <c r="A14" t="s">
        <v>1124</v>
      </c>
      <c r="B14" t="s">
        <v>3624</v>
      </c>
      <c r="C14" t="s">
        <v>3625</v>
      </c>
      <c r="D14" t="s">
        <v>2016</v>
      </c>
      <c r="E14" t="s">
        <v>3559</v>
      </c>
      <c r="F14" t="s">
        <v>1167</v>
      </c>
      <c r="G14" t="s">
        <v>1108</v>
      </c>
      <c r="H14" t="s">
        <v>1168</v>
      </c>
      <c r="I14" t="s">
        <v>111</v>
      </c>
      <c r="J14" s="3">
        <v>44877</v>
      </c>
      <c r="M14" t="str">
        <f t="shared" si="0"/>
        <v xml:space="preserve"> </v>
      </c>
    </row>
    <row r="15" spans="1:13" x14ac:dyDescent="0.35">
      <c r="A15" t="s">
        <v>1129</v>
      </c>
      <c r="B15" t="s">
        <v>3626</v>
      </c>
      <c r="C15" t="s">
        <v>3627</v>
      </c>
      <c r="D15" t="s">
        <v>1906</v>
      </c>
      <c r="E15" t="s">
        <v>3557</v>
      </c>
      <c r="F15" t="s">
        <v>1113</v>
      </c>
      <c r="G15" t="s">
        <v>1114</v>
      </c>
      <c r="H15">
        <v>12311</v>
      </c>
      <c r="I15" t="s">
        <v>117</v>
      </c>
      <c r="J15" s="3">
        <v>45031</v>
      </c>
      <c r="M15" t="str">
        <f t="shared" si="0"/>
        <v xml:space="preserve"> </v>
      </c>
    </row>
    <row r="16" spans="1:13" x14ac:dyDescent="0.35">
      <c r="A16" t="s">
        <v>1134</v>
      </c>
      <c r="B16" t="s">
        <v>3628</v>
      </c>
      <c r="C16" t="s">
        <v>3629</v>
      </c>
      <c r="D16" t="s">
        <v>2010</v>
      </c>
      <c r="E16" t="s">
        <v>3555</v>
      </c>
      <c r="F16" t="s">
        <v>1197</v>
      </c>
      <c r="G16" t="s">
        <v>110</v>
      </c>
      <c r="H16">
        <v>8018</v>
      </c>
      <c r="I16" t="s">
        <v>108</v>
      </c>
      <c r="J16" s="3">
        <v>44491</v>
      </c>
      <c r="M16" t="str">
        <f t="shared" si="0"/>
        <v xml:space="preserve"> </v>
      </c>
    </row>
    <row r="17" spans="1:13" x14ac:dyDescent="0.35">
      <c r="A17" t="s">
        <v>1138</v>
      </c>
      <c r="B17" t="s">
        <v>3630</v>
      </c>
      <c r="C17" t="s">
        <v>3631</v>
      </c>
      <c r="D17" t="s">
        <v>2007</v>
      </c>
      <c r="E17" t="s">
        <v>3553</v>
      </c>
      <c r="F17" t="s">
        <v>1208</v>
      </c>
      <c r="G17" t="s">
        <v>113</v>
      </c>
      <c r="H17" t="s">
        <v>1920</v>
      </c>
      <c r="I17" t="s">
        <v>111</v>
      </c>
      <c r="J17" s="3">
        <v>44913</v>
      </c>
      <c r="M17" t="str">
        <f t="shared" si="0"/>
        <v xml:space="preserve"> </v>
      </c>
    </row>
    <row r="18" spans="1:13" x14ac:dyDescent="0.35">
      <c r="A18" t="s">
        <v>1141</v>
      </c>
      <c r="B18" t="s">
        <v>3632</v>
      </c>
      <c r="C18" t="s">
        <v>3633</v>
      </c>
      <c r="D18" t="s">
        <v>2004</v>
      </c>
      <c r="E18" t="s">
        <v>3551</v>
      </c>
      <c r="F18" t="s">
        <v>109</v>
      </c>
      <c r="G18" t="s">
        <v>110</v>
      </c>
      <c r="H18">
        <v>28001</v>
      </c>
      <c r="I18" t="s">
        <v>117</v>
      </c>
      <c r="J18" s="3">
        <v>44993</v>
      </c>
      <c r="M18" t="str">
        <f t="shared" si="0"/>
        <v xml:space="preserve"> </v>
      </c>
    </row>
    <row r="19" spans="1:13" x14ac:dyDescent="0.35">
      <c r="A19" t="s">
        <v>1145</v>
      </c>
      <c r="B19" t="s">
        <v>3634</v>
      </c>
      <c r="C19" t="s">
        <v>3635</v>
      </c>
      <c r="D19" t="s">
        <v>2001</v>
      </c>
      <c r="E19" t="s">
        <v>3549</v>
      </c>
      <c r="F19" t="s">
        <v>127</v>
      </c>
      <c r="G19" t="s">
        <v>128</v>
      </c>
      <c r="H19">
        <v>10785</v>
      </c>
      <c r="I19" t="s">
        <v>108</v>
      </c>
      <c r="J19" s="3">
        <v>44512</v>
      </c>
      <c r="M19" t="str">
        <f t="shared" si="0"/>
        <v xml:space="preserve"> </v>
      </c>
    </row>
    <row r="20" spans="1:13" x14ac:dyDescent="0.35">
      <c r="A20" t="s">
        <v>1151</v>
      </c>
      <c r="B20" t="s">
        <v>3636</v>
      </c>
      <c r="C20" t="s">
        <v>3637</v>
      </c>
      <c r="D20" t="s">
        <v>2730</v>
      </c>
      <c r="E20" t="s">
        <v>3352</v>
      </c>
      <c r="F20" t="s">
        <v>1881</v>
      </c>
      <c r="G20" t="s">
        <v>107</v>
      </c>
      <c r="H20">
        <v>75202</v>
      </c>
      <c r="I20" t="s">
        <v>111</v>
      </c>
      <c r="J20" s="3">
        <v>44829</v>
      </c>
      <c r="M20" t="str">
        <f t="shared" si="0"/>
        <v xml:space="preserve"> </v>
      </c>
    </row>
    <row r="21" spans="1:13" x14ac:dyDescent="0.35">
      <c r="A21" t="s">
        <v>1156</v>
      </c>
      <c r="B21" t="s">
        <v>3638</v>
      </c>
      <c r="C21" t="s">
        <v>3639</v>
      </c>
      <c r="D21" t="s">
        <v>2444</v>
      </c>
      <c r="E21" t="s">
        <v>3546</v>
      </c>
      <c r="F21" t="s">
        <v>1337</v>
      </c>
      <c r="G21" t="s">
        <v>1128</v>
      </c>
      <c r="H21">
        <v>54810</v>
      </c>
      <c r="I21" t="s">
        <v>117</v>
      </c>
      <c r="J21" s="3">
        <v>44979</v>
      </c>
      <c r="M21" t="str">
        <f t="shared" si="0"/>
        <v xml:space="preserve"> </v>
      </c>
    </row>
    <row r="22" spans="1:13" x14ac:dyDescent="0.35">
      <c r="A22" t="s">
        <v>1160</v>
      </c>
      <c r="B22" t="s">
        <v>3640</v>
      </c>
      <c r="C22" t="s">
        <v>3641</v>
      </c>
      <c r="D22" t="s">
        <v>1961</v>
      </c>
      <c r="E22" t="s">
        <v>3544</v>
      </c>
      <c r="F22" t="s">
        <v>112</v>
      </c>
      <c r="G22" t="s">
        <v>113</v>
      </c>
      <c r="H22" t="s">
        <v>1425</v>
      </c>
      <c r="I22" t="s">
        <v>108</v>
      </c>
      <c r="J22" s="3">
        <v>44548</v>
      </c>
      <c r="M22" t="str">
        <f t="shared" si="0"/>
        <v xml:space="preserve"> </v>
      </c>
    </row>
    <row r="23" spans="1:13" x14ac:dyDescent="0.35">
      <c r="A23" t="s">
        <v>1164</v>
      </c>
      <c r="B23" t="s">
        <v>3642</v>
      </c>
      <c r="C23" t="s">
        <v>3643</v>
      </c>
      <c r="D23" t="s">
        <v>1958</v>
      </c>
      <c r="E23" t="s">
        <v>3542</v>
      </c>
      <c r="F23" t="s">
        <v>1236</v>
      </c>
      <c r="G23" t="s">
        <v>1108</v>
      </c>
      <c r="H23" t="s">
        <v>1237</v>
      </c>
      <c r="I23" t="s">
        <v>111</v>
      </c>
      <c r="J23" s="3">
        <v>44846</v>
      </c>
      <c r="M23" t="str">
        <f t="shared" si="0"/>
        <v xml:space="preserve"> </v>
      </c>
    </row>
    <row r="24" spans="1:13" x14ac:dyDescent="0.35">
      <c r="A24" t="s">
        <v>1169</v>
      </c>
      <c r="B24" t="s">
        <v>3644</v>
      </c>
      <c r="C24" t="s">
        <v>3645</v>
      </c>
      <c r="D24" t="s">
        <v>1865</v>
      </c>
      <c r="E24" t="s">
        <v>3540</v>
      </c>
      <c r="F24" t="s">
        <v>1113</v>
      </c>
      <c r="G24" t="s">
        <v>1114</v>
      </c>
      <c r="H24">
        <v>11341</v>
      </c>
      <c r="I24" t="s">
        <v>117</v>
      </c>
      <c r="J24" s="3">
        <v>44944</v>
      </c>
      <c r="M24" t="str">
        <f t="shared" si="0"/>
        <v xml:space="preserve"> </v>
      </c>
    </row>
    <row r="25" spans="1:13" x14ac:dyDescent="0.35">
      <c r="A25" t="s">
        <v>1173</v>
      </c>
      <c r="B25" t="s">
        <v>3646</v>
      </c>
      <c r="C25" t="s">
        <v>3647</v>
      </c>
      <c r="D25" t="s">
        <v>1981</v>
      </c>
      <c r="E25" t="s">
        <v>3538</v>
      </c>
      <c r="F25" t="s">
        <v>1197</v>
      </c>
      <c r="G25" t="s">
        <v>110</v>
      </c>
      <c r="H25">
        <v>8008</v>
      </c>
      <c r="I25" t="s">
        <v>108</v>
      </c>
      <c r="J25" s="3">
        <v>44451</v>
      </c>
      <c r="M25" t="str">
        <f t="shared" si="0"/>
        <v xml:space="preserve"> </v>
      </c>
    </row>
    <row r="26" spans="1:13" x14ac:dyDescent="0.35">
      <c r="A26" t="s">
        <v>1176</v>
      </c>
      <c r="B26" t="s">
        <v>3648</v>
      </c>
      <c r="C26" t="s">
        <v>3649</v>
      </c>
      <c r="D26" t="s">
        <v>1977</v>
      </c>
      <c r="E26" t="s">
        <v>3536</v>
      </c>
      <c r="F26" t="s">
        <v>1208</v>
      </c>
      <c r="G26" t="s">
        <v>113</v>
      </c>
      <c r="H26" t="s">
        <v>1209</v>
      </c>
      <c r="I26" t="s">
        <v>111</v>
      </c>
      <c r="J26" s="3">
        <v>44887</v>
      </c>
      <c r="M26" t="str">
        <f t="shared" si="0"/>
        <v xml:space="preserve"> </v>
      </c>
    </row>
    <row r="27" spans="1:13" x14ac:dyDescent="0.35">
      <c r="A27" t="s">
        <v>1181</v>
      </c>
      <c r="B27" t="s">
        <v>3606</v>
      </c>
      <c r="C27" t="s">
        <v>3650</v>
      </c>
      <c r="D27" t="s">
        <v>1974</v>
      </c>
      <c r="E27" t="s">
        <v>3534</v>
      </c>
      <c r="F27" t="s">
        <v>109</v>
      </c>
      <c r="G27" t="s">
        <v>110</v>
      </c>
      <c r="H27">
        <v>28006</v>
      </c>
      <c r="I27" t="s">
        <v>117</v>
      </c>
      <c r="J27" s="3">
        <v>45268</v>
      </c>
      <c r="M27" t="str">
        <f t="shared" si="0"/>
        <v xml:space="preserve"> </v>
      </c>
    </row>
    <row r="28" spans="1:13" x14ac:dyDescent="0.35">
      <c r="A28" t="s">
        <v>1184</v>
      </c>
      <c r="B28" t="s">
        <v>3651</v>
      </c>
      <c r="C28" t="s">
        <v>3652</v>
      </c>
      <c r="D28" t="s">
        <v>1971</v>
      </c>
      <c r="E28" t="s">
        <v>3532</v>
      </c>
      <c r="F28" t="s">
        <v>127</v>
      </c>
      <c r="G28" t="s">
        <v>128</v>
      </c>
      <c r="H28">
        <v>10117</v>
      </c>
      <c r="I28" t="s">
        <v>108</v>
      </c>
      <c r="J28" s="3">
        <v>44477</v>
      </c>
      <c r="M28" t="str">
        <f t="shared" si="0"/>
        <v xml:space="preserve"> </v>
      </c>
    </row>
    <row r="29" spans="1:13" x14ac:dyDescent="0.35">
      <c r="A29" t="s">
        <v>1189</v>
      </c>
      <c r="B29" t="s">
        <v>3653</v>
      </c>
      <c r="C29" t="s">
        <v>3654</v>
      </c>
      <c r="D29" t="s">
        <v>2655</v>
      </c>
      <c r="E29" t="s">
        <v>3530</v>
      </c>
      <c r="F29" t="s">
        <v>1969</v>
      </c>
      <c r="G29" t="s">
        <v>107</v>
      </c>
      <c r="H29">
        <v>19106</v>
      </c>
      <c r="I29" t="s">
        <v>111</v>
      </c>
      <c r="J29" s="3">
        <v>44862</v>
      </c>
      <c r="M29" t="str">
        <f t="shared" si="0"/>
        <v xml:space="preserve"> </v>
      </c>
    </row>
    <row r="30" spans="1:13" x14ac:dyDescent="0.35">
      <c r="A30" t="s">
        <v>1194</v>
      </c>
      <c r="B30" t="s">
        <v>3655</v>
      </c>
      <c r="C30" t="s">
        <v>3656</v>
      </c>
      <c r="D30" t="s">
        <v>2424</v>
      </c>
      <c r="E30" t="s">
        <v>3528</v>
      </c>
      <c r="F30" t="s">
        <v>115</v>
      </c>
      <c r="G30" t="s">
        <v>116</v>
      </c>
      <c r="H30">
        <v>123456</v>
      </c>
      <c r="I30" t="s">
        <v>117</v>
      </c>
      <c r="J30" s="3">
        <v>45242</v>
      </c>
      <c r="M30" t="str">
        <f t="shared" si="0"/>
        <v xml:space="preserve"> </v>
      </c>
    </row>
    <row r="31" spans="1:13" x14ac:dyDescent="0.35">
      <c r="A31" t="s">
        <v>1198</v>
      </c>
      <c r="B31" t="s">
        <v>3657</v>
      </c>
      <c r="C31" t="s">
        <v>3658</v>
      </c>
      <c r="D31" t="s">
        <v>1932</v>
      </c>
      <c r="E31" t="s">
        <v>3526</v>
      </c>
      <c r="F31" t="s">
        <v>112</v>
      </c>
      <c r="G31" t="s">
        <v>113</v>
      </c>
      <c r="H31" t="s">
        <v>1811</v>
      </c>
      <c r="I31" t="s">
        <v>108</v>
      </c>
      <c r="J31" s="3">
        <v>44522</v>
      </c>
      <c r="M31" t="str">
        <f t="shared" si="0"/>
        <v xml:space="preserve"> </v>
      </c>
    </row>
    <row r="32" spans="1:13" x14ac:dyDescent="0.35">
      <c r="A32" t="s">
        <v>1201</v>
      </c>
      <c r="B32" t="s">
        <v>3659</v>
      </c>
      <c r="C32" t="s">
        <v>3660</v>
      </c>
      <c r="D32" t="s">
        <v>1928</v>
      </c>
      <c r="E32" t="s">
        <v>3524</v>
      </c>
      <c r="F32" t="s">
        <v>1167</v>
      </c>
      <c r="G32" t="s">
        <v>1108</v>
      </c>
      <c r="H32" t="s">
        <v>1930</v>
      </c>
      <c r="I32" t="s">
        <v>111</v>
      </c>
      <c r="J32" s="3">
        <v>44826</v>
      </c>
      <c r="M32" t="str">
        <f t="shared" si="0"/>
        <v xml:space="preserve"> </v>
      </c>
    </row>
    <row r="33" spans="1:13" x14ac:dyDescent="0.35">
      <c r="A33" t="s">
        <v>1205</v>
      </c>
      <c r="B33" t="s">
        <v>3661</v>
      </c>
      <c r="C33" t="s">
        <v>3662</v>
      </c>
      <c r="D33" t="s">
        <v>1802</v>
      </c>
      <c r="E33" t="s">
        <v>3522</v>
      </c>
      <c r="F33" t="s">
        <v>1204</v>
      </c>
      <c r="G33" t="s">
        <v>1114</v>
      </c>
      <c r="H33">
        <v>21599</v>
      </c>
      <c r="I33" t="s">
        <v>117</v>
      </c>
      <c r="J33" s="3">
        <v>45207</v>
      </c>
      <c r="M33" t="str">
        <f t="shared" si="0"/>
        <v xml:space="preserve"> </v>
      </c>
    </row>
    <row r="34" spans="1:13" x14ac:dyDescent="0.35">
      <c r="A34" t="s">
        <v>1210</v>
      </c>
      <c r="B34" t="s">
        <v>3663</v>
      </c>
      <c r="C34" t="s">
        <v>3664</v>
      </c>
      <c r="D34" t="s">
        <v>1945</v>
      </c>
      <c r="E34" t="s">
        <v>3520</v>
      </c>
      <c r="F34" t="s">
        <v>1197</v>
      </c>
      <c r="G34" t="s">
        <v>110</v>
      </c>
      <c r="H34">
        <v>8018</v>
      </c>
      <c r="I34" t="s">
        <v>108</v>
      </c>
      <c r="J34" s="3">
        <v>44558</v>
      </c>
      <c r="M34" t="str">
        <f t="shared" si="0"/>
        <v xml:space="preserve"> </v>
      </c>
    </row>
    <row r="35" spans="1:13" x14ac:dyDescent="0.35">
      <c r="A35" t="s">
        <v>1215</v>
      </c>
      <c r="B35" t="s">
        <v>3665</v>
      </c>
      <c r="C35" t="s">
        <v>3666</v>
      </c>
      <c r="D35" t="s">
        <v>1918</v>
      </c>
      <c r="E35" t="s">
        <v>3518</v>
      </c>
      <c r="F35" t="s">
        <v>1208</v>
      </c>
      <c r="G35" t="s">
        <v>113</v>
      </c>
      <c r="H35" t="s">
        <v>2036</v>
      </c>
      <c r="I35" t="s">
        <v>111</v>
      </c>
      <c r="J35" s="3">
        <v>44842</v>
      </c>
      <c r="M35" t="str">
        <f t="shared" si="0"/>
        <v xml:space="preserve"> </v>
      </c>
    </row>
    <row r="36" spans="1:13" x14ac:dyDescent="0.35">
      <c r="A36" t="s">
        <v>1221</v>
      </c>
      <c r="B36" t="s">
        <v>3667</v>
      </c>
      <c r="C36" t="s">
        <v>3668</v>
      </c>
      <c r="D36" t="s">
        <v>1952</v>
      </c>
      <c r="E36" t="s">
        <v>3516</v>
      </c>
      <c r="F36" t="s">
        <v>109</v>
      </c>
      <c r="G36" t="s">
        <v>110</v>
      </c>
      <c r="H36">
        <v>28001</v>
      </c>
      <c r="I36" t="s">
        <v>117</v>
      </c>
      <c r="J36" s="3">
        <v>45191</v>
      </c>
      <c r="M36" t="str">
        <f t="shared" si="0"/>
        <v xml:space="preserve"> </v>
      </c>
    </row>
    <row r="37" spans="1:13" x14ac:dyDescent="0.35">
      <c r="A37" t="s">
        <v>1226</v>
      </c>
      <c r="B37" t="s">
        <v>3669</v>
      </c>
      <c r="C37" t="s">
        <v>3670</v>
      </c>
      <c r="D37" t="s">
        <v>1942</v>
      </c>
      <c r="E37" t="s">
        <v>3514</v>
      </c>
      <c r="F37" t="s">
        <v>127</v>
      </c>
      <c r="G37" t="s">
        <v>128</v>
      </c>
      <c r="H37">
        <v>10178</v>
      </c>
      <c r="I37" t="s">
        <v>108</v>
      </c>
      <c r="J37" s="3">
        <v>44457</v>
      </c>
      <c r="M37" t="str">
        <f t="shared" si="0"/>
        <v xml:space="preserve"> </v>
      </c>
    </row>
    <row r="38" spans="1:13" x14ac:dyDescent="0.35">
      <c r="A38" t="s">
        <v>1229</v>
      </c>
      <c r="B38" t="s">
        <v>3671</v>
      </c>
      <c r="C38" t="s">
        <v>3672</v>
      </c>
      <c r="D38" t="s">
        <v>2692</v>
      </c>
      <c r="E38" t="s">
        <v>3512</v>
      </c>
      <c r="F38" t="s">
        <v>1552</v>
      </c>
      <c r="G38" t="s">
        <v>107</v>
      </c>
      <c r="H38">
        <v>77002</v>
      </c>
      <c r="I38" t="s">
        <v>111</v>
      </c>
      <c r="J38" s="3">
        <v>44883</v>
      </c>
      <c r="M38" t="str">
        <f t="shared" si="0"/>
        <v xml:space="preserve"> </v>
      </c>
    </row>
    <row r="39" spans="1:13" x14ac:dyDescent="0.35">
      <c r="A39" t="s">
        <v>1233</v>
      </c>
      <c r="B39" t="s">
        <v>3673</v>
      </c>
      <c r="C39" t="s">
        <v>3674</v>
      </c>
      <c r="D39" t="s">
        <v>2404</v>
      </c>
      <c r="E39" t="s">
        <v>3510</v>
      </c>
      <c r="F39" t="s">
        <v>1127</v>
      </c>
      <c r="G39" t="s">
        <v>1128</v>
      </c>
      <c r="H39">
        <v>75600</v>
      </c>
      <c r="I39" t="s">
        <v>117</v>
      </c>
      <c r="J39" s="3">
        <v>45146</v>
      </c>
      <c r="M39" t="str">
        <f t="shared" si="0"/>
        <v xml:space="preserve"> </v>
      </c>
    </row>
    <row r="40" spans="1:13" x14ac:dyDescent="0.35">
      <c r="A40" t="s">
        <v>1238</v>
      </c>
      <c r="B40" t="s">
        <v>3675</v>
      </c>
      <c r="C40" t="s">
        <v>3676</v>
      </c>
      <c r="D40" t="s">
        <v>1423</v>
      </c>
      <c r="E40" t="s">
        <v>3508</v>
      </c>
      <c r="F40" t="s">
        <v>112</v>
      </c>
      <c r="G40" t="s">
        <v>113</v>
      </c>
      <c r="H40" t="s">
        <v>1425</v>
      </c>
      <c r="I40" t="s">
        <v>108</v>
      </c>
      <c r="J40" s="3">
        <v>44481</v>
      </c>
      <c r="M40" t="str">
        <f t="shared" si="0"/>
        <v xml:space="preserve"> </v>
      </c>
    </row>
    <row r="41" spans="1:13" x14ac:dyDescent="0.35">
      <c r="A41" t="s">
        <v>1241</v>
      </c>
      <c r="B41" t="s">
        <v>3677</v>
      </c>
      <c r="C41" t="s">
        <v>3678</v>
      </c>
      <c r="D41" t="s">
        <v>1868</v>
      </c>
      <c r="E41" t="s">
        <v>3506</v>
      </c>
      <c r="F41" t="s">
        <v>1236</v>
      </c>
      <c r="G41" t="s">
        <v>1108</v>
      </c>
      <c r="H41" t="s">
        <v>1237</v>
      </c>
      <c r="I41" t="s">
        <v>111</v>
      </c>
      <c r="J41" s="3">
        <v>44903</v>
      </c>
      <c r="M41" t="str">
        <f t="shared" si="0"/>
        <v xml:space="preserve"> </v>
      </c>
    </row>
    <row r="42" spans="1:13" x14ac:dyDescent="0.35">
      <c r="A42" t="s">
        <v>1246</v>
      </c>
      <c r="B42" t="s">
        <v>3679</v>
      </c>
      <c r="C42" t="s">
        <v>3680</v>
      </c>
      <c r="D42" t="s">
        <v>2190</v>
      </c>
      <c r="E42" t="s">
        <v>3504</v>
      </c>
      <c r="F42" t="s">
        <v>1113</v>
      </c>
      <c r="G42" t="s">
        <v>1114</v>
      </c>
      <c r="H42">
        <v>12311</v>
      </c>
      <c r="I42" t="s">
        <v>117</v>
      </c>
      <c r="J42" s="3">
        <v>45119</v>
      </c>
      <c r="M42" t="str">
        <f t="shared" si="0"/>
        <v xml:space="preserve"> </v>
      </c>
    </row>
    <row r="43" spans="1:13" x14ac:dyDescent="0.35">
      <c r="A43" t="s">
        <v>1249</v>
      </c>
      <c r="B43" t="s">
        <v>3681</v>
      </c>
      <c r="C43" t="s">
        <v>3682</v>
      </c>
      <c r="D43" t="s">
        <v>1831</v>
      </c>
      <c r="E43" t="s">
        <v>3502</v>
      </c>
      <c r="F43" t="s">
        <v>1197</v>
      </c>
      <c r="G43" t="s">
        <v>110</v>
      </c>
      <c r="H43">
        <v>8008</v>
      </c>
      <c r="I43" t="s">
        <v>108</v>
      </c>
      <c r="J43" s="3">
        <v>44508</v>
      </c>
      <c r="M43" t="str">
        <f t="shared" si="0"/>
        <v xml:space="preserve"> </v>
      </c>
    </row>
    <row r="44" spans="1:13" x14ac:dyDescent="0.35">
      <c r="A44" t="s">
        <v>1254</v>
      </c>
      <c r="B44" t="s">
        <v>3683</v>
      </c>
      <c r="C44" t="s">
        <v>3684</v>
      </c>
      <c r="D44" t="s">
        <v>1436</v>
      </c>
      <c r="E44" t="s">
        <v>3500</v>
      </c>
      <c r="F44" t="s">
        <v>1208</v>
      </c>
      <c r="G44" t="s">
        <v>113</v>
      </c>
      <c r="H44" t="s">
        <v>1920</v>
      </c>
      <c r="I44" t="s">
        <v>111</v>
      </c>
      <c r="J44" s="3">
        <v>44812</v>
      </c>
      <c r="M44" t="str">
        <f t="shared" si="0"/>
        <v xml:space="preserve"> </v>
      </c>
    </row>
    <row r="45" spans="1:13" x14ac:dyDescent="0.35">
      <c r="A45" t="s">
        <v>1258</v>
      </c>
      <c r="B45" t="s">
        <v>3685</v>
      </c>
      <c r="C45" t="s">
        <v>3686</v>
      </c>
      <c r="D45" t="s">
        <v>1922</v>
      </c>
      <c r="E45" t="s">
        <v>3498</v>
      </c>
      <c r="F45" t="s">
        <v>109</v>
      </c>
      <c r="G45" t="s">
        <v>110</v>
      </c>
      <c r="H45">
        <v>28006</v>
      </c>
      <c r="I45" t="s">
        <v>117</v>
      </c>
      <c r="J45" s="3">
        <v>45095</v>
      </c>
      <c r="M45" t="str">
        <f t="shared" si="0"/>
        <v xml:space="preserve"> </v>
      </c>
    </row>
    <row r="46" spans="1:13" x14ac:dyDescent="0.35">
      <c r="A46" t="s">
        <v>1261</v>
      </c>
      <c r="B46" t="s">
        <v>3687</v>
      </c>
      <c r="C46" t="s">
        <v>3688</v>
      </c>
      <c r="D46" t="s">
        <v>1470</v>
      </c>
      <c r="E46" t="s">
        <v>3496</v>
      </c>
      <c r="F46" t="s">
        <v>127</v>
      </c>
      <c r="G46" t="s">
        <v>128</v>
      </c>
      <c r="H46">
        <v>10117</v>
      </c>
      <c r="I46" t="s">
        <v>108</v>
      </c>
      <c r="J46" s="3">
        <v>44552</v>
      </c>
      <c r="M46" t="str">
        <f t="shared" si="0"/>
        <v xml:space="preserve"> </v>
      </c>
    </row>
    <row r="47" spans="1:13" x14ac:dyDescent="0.35">
      <c r="A47" t="s">
        <v>1265</v>
      </c>
      <c r="B47" t="s">
        <v>3689</v>
      </c>
      <c r="C47" t="s">
        <v>3690</v>
      </c>
      <c r="D47" t="s">
        <v>2636</v>
      </c>
      <c r="E47" t="s">
        <v>3494</v>
      </c>
      <c r="F47" t="s">
        <v>1911</v>
      </c>
      <c r="G47" t="s">
        <v>107</v>
      </c>
      <c r="H47">
        <v>30303</v>
      </c>
      <c r="I47" t="s">
        <v>111</v>
      </c>
      <c r="J47" s="3">
        <v>44856</v>
      </c>
      <c r="M47" t="str">
        <f t="shared" si="0"/>
        <v xml:space="preserve"> </v>
      </c>
    </row>
    <row r="48" spans="1:13" x14ac:dyDescent="0.35">
      <c r="A48" t="s">
        <v>1268</v>
      </c>
      <c r="B48" t="s">
        <v>3691</v>
      </c>
      <c r="C48" t="s">
        <v>3692</v>
      </c>
      <c r="D48" t="s">
        <v>2385</v>
      </c>
      <c r="E48" t="s">
        <v>3492</v>
      </c>
      <c r="F48" t="s">
        <v>1337</v>
      </c>
      <c r="G48" t="s">
        <v>1128</v>
      </c>
      <c r="H48">
        <v>54810</v>
      </c>
      <c r="I48" t="s">
        <v>117</v>
      </c>
      <c r="J48" s="3">
        <v>45074</v>
      </c>
      <c r="M48" t="str">
        <f t="shared" si="0"/>
        <v xml:space="preserve"> </v>
      </c>
    </row>
    <row r="49" spans="1:13" x14ac:dyDescent="0.35">
      <c r="A49" t="s">
        <v>1272</v>
      </c>
      <c r="B49" t="s">
        <v>3693</v>
      </c>
      <c r="C49" t="s">
        <v>3694</v>
      </c>
      <c r="D49" t="s">
        <v>2173</v>
      </c>
      <c r="E49" t="s">
        <v>3490</v>
      </c>
      <c r="F49" t="s">
        <v>112</v>
      </c>
      <c r="G49" t="s">
        <v>113</v>
      </c>
      <c r="H49" t="s">
        <v>1811</v>
      </c>
      <c r="I49" t="s">
        <v>108</v>
      </c>
      <c r="J49" s="3">
        <v>44467</v>
      </c>
      <c r="M49" t="str">
        <f t="shared" si="0"/>
        <v xml:space="preserve"> </v>
      </c>
    </row>
    <row r="50" spans="1:13" x14ac:dyDescent="0.35">
      <c r="A50" t="s">
        <v>1276</v>
      </c>
      <c r="B50" t="s">
        <v>3695</v>
      </c>
      <c r="C50" t="s">
        <v>3696</v>
      </c>
      <c r="D50" t="s">
        <v>1837</v>
      </c>
      <c r="E50" t="s">
        <v>3488</v>
      </c>
      <c r="F50" t="s">
        <v>1167</v>
      </c>
      <c r="G50" t="s">
        <v>1108</v>
      </c>
      <c r="H50" t="s">
        <v>1168</v>
      </c>
      <c r="I50" t="s">
        <v>111</v>
      </c>
      <c r="J50" s="3">
        <v>44873</v>
      </c>
      <c r="M50" t="str">
        <f t="shared" si="0"/>
        <v xml:space="preserve"> </v>
      </c>
    </row>
    <row r="51" spans="1:13" x14ac:dyDescent="0.35">
      <c r="A51" t="s">
        <v>1281</v>
      </c>
      <c r="B51" t="s">
        <v>3697</v>
      </c>
      <c r="C51" t="s">
        <v>3698</v>
      </c>
      <c r="D51" t="s">
        <v>2167</v>
      </c>
      <c r="E51" t="s">
        <v>3486</v>
      </c>
      <c r="F51" t="s">
        <v>1113</v>
      </c>
      <c r="G51" t="s">
        <v>1114</v>
      </c>
      <c r="H51">
        <v>12311</v>
      </c>
      <c r="I51" t="s">
        <v>117</v>
      </c>
      <c r="J51" s="3">
        <v>45024</v>
      </c>
      <c r="M51" t="str">
        <f t="shared" si="0"/>
        <v xml:space="preserve"> </v>
      </c>
    </row>
    <row r="52" spans="1:13" x14ac:dyDescent="0.35">
      <c r="A52" t="s">
        <v>1286</v>
      </c>
      <c r="B52" t="s">
        <v>3699</v>
      </c>
      <c r="C52" t="s">
        <v>3700</v>
      </c>
      <c r="D52" t="s">
        <v>1473</v>
      </c>
      <c r="E52" t="s">
        <v>3484</v>
      </c>
      <c r="F52" t="s">
        <v>1197</v>
      </c>
      <c r="G52" t="s">
        <v>110</v>
      </c>
      <c r="H52">
        <v>8018</v>
      </c>
      <c r="I52" t="s">
        <v>108</v>
      </c>
      <c r="J52" s="3">
        <v>44487</v>
      </c>
      <c r="M52" t="str">
        <f t="shared" si="0"/>
        <v xml:space="preserve"> </v>
      </c>
    </row>
    <row r="53" spans="1:13" x14ac:dyDescent="0.35">
      <c r="A53" t="s">
        <v>1289</v>
      </c>
      <c r="B53" t="s">
        <v>3701</v>
      </c>
      <c r="C53" t="s">
        <v>3702</v>
      </c>
      <c r="D53" t="s">
        <v>1206</v>
      </c>
      <c r="E53" t="s">
        <v>3482</v>
      </c>
      <c r="F53" t="s">
        <v>1208</v>
      </c>
      <c r="G53" t="s">
        <v>113</v>
      </c>
      <c r="H53" t="s">
        <v>1209</v>
      </c>
      <c r="I53" t="s">
        <v>111</v>
      </c>
      <c r="J53" s="3">
        <v>44907</v>
      </c>
      <c r="M53" t="str">
        <f t="shared" si="0"/>
        <v xml:space="preserve"> </v>
      </c>
    </row>
    <row r="54" spans="1:13" x14ac:dyDescent="0.35">
      <c r="A54" t="s">
        <v>1293</v>
      </c>
      <c r="B54" t="s">
        <v>3703</v>
      </c>
      <c r="C54" t="s">
        <v>3704</v>
      </c>
      <c r="D54" t="s">
        <v>1580</v>
      </c>
      <c r="E54" t="s">
        <v>3480</v>
      </c>
      <c r="F54" t="s">
        <v>109</v>
      </c>
      <c r="G54" t="s">
        <v>110</v>
      </c>
      <c r="H54">
        <v>28001</v>
      </c>
      <c r="I54" t="s">
        <v>117</v>
      </c>
      <c r="J54" s="3">
        <v>45013</v>
      </c>
      <c r="M54" t="str">
        <f t="shared" si="0"/>
        <v xml:space="preserve"> </v>
      </c>
    </row>
    <row r="55" spans="1:13" x14ac:dyDescent="0.35">
      <c r="A55" t="s">
        <v>1298</v>
      </c>
      <c r="B55" t="s">
        <v>3705</v>
      </c>
      <c r="C55" t="s">
        <v>3706</v>
      </c>
      <c r="D55" t="s">
        <v>2158</v>
      </c>
      <c r="E55" t="s">
        <v>3478</v>
      </c>
      <c r="F55" t="s">
        <v>127</v>
      </c>
      <c r="G55" t="s">
        <v>128</v>
      </c>
      <c r="H55">
        <v>10178</v>
      </c>
      <c r="I55" t="s">
        <v>108</v>
      </c>
      <c r="J55" s="3">
        <v>44518</v>
      </c>
      <c r="M55" t="str">
        <f t="shared" si="0"/>
        <v xml:space="preserve"> </v>
      </c>
    </row>
    <row r="56" spans="1:13" x14ac:dyDescent="0.35">
      <c r="A56" t="s">
        <v>1302</v>
      </c>
      <c r="B56" t="s">
        <v>3707</v>
      </c>
      <c r="C56" t="s">
        <v>3708</v>
      </c>
      <c r="D56" t="s">
        <v>2599</v>
      </c>
      <c r="E56" t="s">
        <v>3476</v>
      </c>
      <c r="F56" t="s">
        <v>1444</v>
      </c>
      <c r="G56" t="s">
        <v>107</v>
      </c>
      <c r="H56">
        <v>33139</v>
      </c>
      <c r="I56" t="s">
        <v>111</v>
      </c>
      <c r="J56" s="3">
        <v>44829</v>
      </c>
      <c r="M56" t="str">
        <f t="shared" si="0"/>
        <v xml:space="preserve"> </v>
      </c>
    </row>
    <row r="57" spans="1:13" x14ac:dyDescent="0.35">
      <c r="A57" t="s">
        <v>1305</v>
      </c>
      <c r="B57" t="s">
        <v>3709</v>
      </c>
      <c r="C57" t="s">
        <v>3710</v>
      </c>
      <c r="D57" t="s">
        <v>2366</v>
      </c>
      <c r="E57" t="s">
        <v>3474</v>
      </c>
      <c r="F57" t="s">
        <v>115</v>
      </c>
      <c r="G57" t="s">
        <v>116</v>
      </c>
      <c r="H57">
        <v>123456</v>
      </c>
      <c r="I57" t="s">
        <v>117</v>
      </c>
      <c r="J57" s="3">
        <v>44969</v>
      </c>
      <c r="M57" t="str">
        <f t="shared" si="0"/>
        <v xml:space="preserve"> </v>
      </c>
    </row>
    <row r="58" spans="1:13" x14ac:dyDescent="0.35">
      <c r="A58" t="s">
        <v>1308</v>
      </c>
      <c r="B58" t="s">
        <v>3711</v>
      </c>
      <c r="C58" t="s">
        <v>3712</v>
      </c>
      <c r="D58" t="s">
        <v>2149</v>
      </c>
      <c r="E58" t="s">
        <v>3472</v>
      </c>
      <c r="F58" t="s">
        <v>112</v>
      </c>
      <c r="G58" t="s">
        <v>113</v>
      </c>
      <c r="H58" t="s">
        <v>1425</v>
      </c>
      <c r="I58" t="s">
        <v>108</v>
      </c>
      <c r="J58" s="3">
        <v>44542</v>
      </c>
      <c r="M58" t="str">
        <f t="shared" si="0"/>
        <v xml:space="preserve"> </v>
      </c>
    </row>
    <row r="59" spans="1:13" x14ac:dyDescent="0.35">
      <c r="A59" t="s">
        <v>1311</v>
      </c>
      <c r="B59" t="s">
        <v>3713</v>
      </c>
      <c r="C59" t="s">
        <v>3714</v>
      </c>
      <c r="D59" t="s">
        <v>2361</v>
      </c>
      <c r="E59" t="s">
        <v>3470</v>
      </c>
      <c r="F59" t="s">
        <v>1236</v>
      </c>
      <c r="G59" t="s">
        <v>1108</v>
      </c>
      <c r="H59" t="s">
        <v>1237</v>
      </c>
      <c r="I59" t="s">
        <v>111</v>
      </c>
      <c r="J59" s="3">
        <v>44862</v>
      </c>
      <c r="M59" t="str">
        <f t="shared" si="0"/>
        <v xml:space="preserve"> </v>
      </c>
    </row>
    <row r="60" spans="1:13" x14ac:dyDescent="0.35">
      <c r="A60" t="s">
        <v>1315</v>
      </c>
      <c r="B60" t="s">
        <v>3715</v>
      </c>
      <c r="C60" t="s">
        <v>3716</v>
      </c>
      <c r="D60" t="s">
        <v>2143</v>
      </c>
      <c r="E60" t="s">
        <v>3468</v>
      </c>
      <c r="F60" t="s">
        <v>1113</v>
      </c>
      <c r="G60" t="s">
        <v>1114</v>
      </c>
      <c r="H60">
        <v>11341</v>
      </c>
      <c r="I60" t="s">
        <v>117</v>
      </c>
      <c r="J60" s="3">
        <v>44948</v>
      </c>
      <c r="M60" t="str">
        <f t="shared" si="0"/>
        <v xml:space="preserve"> </v>
      </c>
    </row>
    <row r="61" spans="1:13" x14ac:dyDescent="0.35">
      <c r="A61" t="s">
        <v>1319</v>
      </c>
      <c r="B61" t="s">
        <v>3717</v>
      </c>
      <c r="C61" t="s">
        <v>3718</v>
      </c>
      <c r="D61" t="s">
        <v>1195</v>
      </c>
      <c r="E61" t="s">
        <v>3466</v>
      </c>
      <c r="F61" t="s">
        <v>1197</v>
      </c>
      <c r="G61" t="s">
        <v>110</v>
      </c>
      <c r="H61">
        <v>8008</v>
      </c>
      <c r="I61" t="s">
        <v>108</v>
      </c>
      <c r="J61" s="3">
        <v>44454</v>
      </c>
      <c r="M61" t="str">
        <f t="shared" si="0"/>
        <v xml:space="preserve"> </v>
      </c>
    </row>
    <row r="62" spans="1:13" x14ac:dyDescent="0.35">
      <c r="A62" t="s">
        <v>1324</v>
      </c>
      <c r="B62" t="s">
        <v>3719</v>
      </c>
      <c r="C62" t="s">
        <v>3720</v>
      </c>
      <c r="D62" t="s">
        <v>2138</v>
      </c>
      <c r="E62" t="s">
        <v>3464</v>
      </c>
      <c r="F62" t="s">
        <v>1208</v>
      </c>
      <c r="G62" t="s">
        <v>113</v>
      </c>
      <c r="H62" t="s">
        <v>2036</v>
      </c>
      <c r="I62" t="s">
        <v>111</v>
      </c>
      <c r="J62" s="3">
        <v>44877</v>
      </c>
      <c r="M62" t="str">
        <f t="shared" si="0"/>
        <v xml:space="preserve"> </v>
      </c>
    </row>
    <row r="63" spans="1:13" x14ac:dyDescent="0.35">
      <c r="A63" t="s">
        <v>1329</v>
      </c>
      <c r="B63" t="s">
        <v>3721</v>
      </c>
      <c r="C63" t="s">
        <v>3722</v>
      </c>
      <c r="D63" t="s">
        <v>1524</v>
      </c>
      <c r="E63" t="s">
        <v>3462</v>
      </c>
      <c r="F63" t="s">
        <v>109</v>
      </c>
      <c r="G63" t="s">
        <v>110</v>
      </c>
      <c r="H63">
        <v>28006</v>
      </c>
      <c r="I63" t="s">
        <v>117</v>
      </c>
      <c r="J63" s="3">
        <v>45272</v>
      </c>
      <c r="M63" t="str">
        <f t="shared" si="0"/>
        <v xml:space="preserve"> </v>
      </c>
    </row>
    <row r="64" spans="1:13" x14ac:dyDescent="0.35">
      <c r="A64" t="s">
        <v>1334</v>
      </c>
      <c r="B64" t="s">
        <v>3723</v>
      </c>
      <c r="C64" t="s">
        <v>3724</v>
      </c>
      <c r="D64" t="s">
        <v>2133</v>
      </c>
      <c r="E64" t="s">
        <v>3460</v>
      </c>
      <c r="F64" t="s">
        <v>127</v>
      </c>
      <c r="G64" t="s">
        <v>128</v>
      </c>
      <c r="H64">
        <v>10719</v>
      </c>
      <c r="I64" t="s">
        <v>108</v>
      </c>
      <c r="J64" s="3">
        <v>44497</v>
      </c>
      <c r="M64" t="str">
        <f t="shared" si="0"/>
        <v xml:space="preserve"> </v>
      </c>
    </row>
    <row r="65" spans="1:13" x14ac:dyDescent="0.35">
      <c r="A65" t="s">
        <v>1338</v>
      </c>
      <c r="B65" t="s">
        <v>3725</v>
      </c>
      <c r="C65" t="s">
        <v>3726</v>
      </c>
      <c r="D65" t="s">
        <v>2618</v>
      </c>
      <c r="E65" t="s">
        <v>3281</v>
      </c>
      <c r="F65" t="s">
        <v>1881</v>
      </c>
      <c r="G65" t="s">
        <v>107</v>
      </c>
      <c r="H65">
        <v>75202</v>
      </c>
      <c r="I65" t="s">
        <v>111</v>
      </c>
      <c r="J65" s="3">
        <v>44917</v>
      </c>
      <c r="M65" t="str">
        <f t="shared" si="0"/>
        <v xml:space="preserve"> </v>
      </c>
    </row>
    <row r="66" spans="1:13" x14ac:dyDescent="0.35">
      <c r="A66" t="s">
        <v>1342</v>
      </c>
      <c r="B66" t="s">
        <v>3727</v>
      </c>
      <c r="C66" t="s">
        <v>3728</v>
      </c>
      <c r="D66" t="s">
        <v>2345</v>
      </c>
      <c r="E66" t="s">
        <v>3457</v>
      </c>
      <c r="F66" t="s">
        <v>1127</v>
      </c>
      <c r="G66" t="s">
        <v>1128</v>
      </c>
      <c r="H66">
        <v>75600</v>
      </c>
      <c r="I66" t="s">
        <v>117</v>
      </c>
      <c r="J66" s="3">
        <v>45238</v>
      </c>
      <c r="M66" t="str">
        <f t="shared" si="0"/>
        <v xml:space="preserve"> </v>
      </c>
    </row>
    <row r="67" spans="1:13" x14ac:dyDescent="0.35">
      <c r="A67" t="s">
        <v>1345</v>
      </c>
      <c r="B67" t="s">
        <v>3729</v>
      </c>
      <c r="C67" t="s">
        <v>3730</v>
      </c>
      <c r="D67" t="s">
        <v>1809</v>
      </c>
      <c r="E67" t="s">
        <v>3455</v>
      </c>
      <c r="F67" t="s">
        <v>112</v>
      </c>
      <c r="G67" t="s">
        <v>113</v>
      </c>
      <c r="H67" t="s">
        <v>1811</v>
      </c>
      <c r="I67" t="s">
        <v>108</v>
      </c>
      <c r="J67" s="3">
        <v>44512</v>
      </c>
      <c r="M67" t="str">
        <f t="shared" si="0"/>
        <v xml:space="preserve"> </v>
      </c>
    </row>
    <row r="68" spans="1:13" x14ac:dyDescent="0.35">
      <c r="A68" t="s">
        <v>1350</v>
      </c>
      <c r="B68" t="s">
        <v>3731</v>
      </c>
      <c r="C68" t="s">
        <v>3732</v>
      </c>
      <c r="D68" t="s">
        <v>2340</v>
      </c>
      <c r="E68" t="s">
        <v>3453</v>
      </c>
      <c r="F68" t="s">
        <v>1167</v>
      </c>
      <c r="G68" t="s">
        <v>1108</v>
      </c>
      <c r="H68" t="s">
        <v>1930</v>
      </c>
      <c r="I68" t="s">
        <v>111</v>
      </c>
      <c r="J68" s="3">
        <v>44816</v>
      </c>
      <c r="M68" t="str">
        <f t="shared" ref="M68:M131" si="1">V68&amp;" "&amp;W68</f>
        <v xml:space="preserve"> </v>
      </c>
    </row>
    <row r="69" spans="1:13" x14ac:dyDescent="0.35">
      <c r="A69" t="s">
        <v>1355</v>
      </c>
      <c r="B69" t="s">
        <v>3733</v>
      </c>
      <c r="C69" t="s">
        <v>3734</v>
      </c>
      <c r="D69" t="s">
        <v>2119</v>
      </c>
      <c r="E69" t="s">
        <v>3451</v>
      </c>
      <c r="F69" t="s">
        <v>1204</v>
      </c>
      <c r="G69" t="s">
        <v>1114</v>
      </c>
      <c r="H69">
        <v>21599</v>
      </c>
      <c r="I69" t="s">
        <v>117</v>
      </c>
      <c r="J69" s="3">
        <v>45217</v>
      </c>
      <c r="M69" t="str">
        <f t="shared" si="1"/>
        <v xml:space="preserve"> </v>
      </c>
    </row>
    <row r="70" spans="1:13" x14ac:dyDescent="0.35">
      <c r="A70" t="s">
        <v>1358</v>
      </c>
      <c r="B70" t="s">
        <v>3735</v>
      </c>
      <c r="C70" t="s">
        <v>3736</v>
      </c>
      <c r="D70" t="s">
        <v>2116</v>
      </c>
      <c r="E70" t="s">
        <v>3449</v>
      </c>
      <c r="F70" t="s">
        <v>1197</v>
      </c>
      <c r="G70" t="s">
        <v>110</v>
      </c>
      <c r="H70">
        <v>8018</v>
      </c>
      <c r="I70" t="s">
        <v>108</v>
      </c>
      <c r="J70" s="3">
        <v>44545</v>
      </c>
      <c r="M70" t="str">
        <f t="shared" si="1"/>
        <v xml:space="preserve"> </v>
      </c>
    </row>
    <row r="71" spans="1:13" x14ac:dyDescent="0.35">
      <c r="A71" t="s">
        <v>1363</v>
      </c>
      <c r="B71" t="s">
        <v>3737</v>
      </c>
      <c r="C71" t="s">
        <v>3738</v>
      </c>
      <c r="D71" t="s">
        <v>2113</v>
      </c>
      <c r="E71" t="s">
        <v>3447</v>
      </c>
      <c r="F71" t="s">
        <v>1208</v>
      </c>
      <c r="G71" t="s">
        <v>113</v>
      </c>
      <c r="H71" t="s">
        <v>1920</v>
      </c>
      <c r="I71" t="s">
        <v>111</v>
      </c>
      <c r="J71" s="3">
        <v>44852</v>
      </c>
      <c r="M71" t="str">
        <f t="shared" si="1"/>
        <v xml:space="preserve"> </v>
      </c>
    </row>
    <row r="72" spans="1:13" x14ac:dyDescent="0.35">
      <c r="A72" t="s">
        <v>1367</v>
      </c>
      <c r="B72" t="s">
        <v>3739</v>
      </c>
      <c r="C72" t="s">
        <v>3740</v>
      </c>
      <c r="D72" t="s">
        <v>1420</v>
      </c>
      <c r="E72" t="s">
        <v>3445</v>
      </c>
      <c r="F72" t="s">
        <v>109</v>
      </c>
      <c r="G72" t="s">
        <v>110</v>
      </c>
      <c r="H72">
        <v>28001</v>
      </c>
      <c r="I72" t="s">
        <v>117</v>
      </c>
      <c r="J72" s="3">
        <v>45177</v>
      </c>
      <c r="M72" t="str">
        <f t="shared" si="1"/>
        <v xml:space="preserve"> </v>
      </c>
    </row>
    <row r="73" spans="1:13" x14ac:dyDescent="0.35">
      <c r="A73" t="s">
        <v>1372</v>
      </c>
      <c r="B73" t="s">
        <v>3741</v>
      </c>
      <c r="C73" t="s">
        <v>3742</v>
      </c>
      <c r="D73" t="s">
        <v>2108</v>
      </c>
      <c r="E73" t="s">
        <v>3443</v>
      </c>
      <c r="F73" t="s">
        <v>127</v>
      </c>
      <c r="G73" t="s">
        <v>128</v>
      </c>
      <c r="H73">
        <v>10178</v>
      </c>
      <c r="I73" t="s">
        <v>108</v>
      </c>
      <c r="J73" s="3">
        <v>44461</v>
      </c>
      <c r="M73" t="str">
        <f t="shared" si="1"/>
        <v xml:space="preserve"> </v>
      </c>
    </row>
    <row r="74" spans="1:13" x14ac:dyDescent="0.35">
      <c r="A74" t="s">
        <v>1376</v>
      </c>
      <c r="B74" t="s">
        <v>3743</v>
      </c>
      <c r="C74" t="s">
        <v>3744</v>
      </c>
      <c r="D74" t="s">
        <v>2581</v>
      </c>
      <c r="E74" t="s">
        <v>3441</v>
      </c>
      <c r="F74" t="s">
        <v>1552</v>
      </c>
      <c r="G74" t="s">
        <v>107</v>
      </c>
      <c r="H74">
        <v>77002</v>
      </c>
      <c r="I74" t="s">
        <v>111</v>
      </c>
      <c r="J74" s="3">
        <v>44887</v>
      </c>
      <c r="M74" t="str">
        <f t="shared" si="1"/>
        <v xml:space="preserve"> </v>
      </c>
    </row>
    <row r="75" spans="1:13" x14ac:dyDescent="0.35">
      <c r="A75" t="s">
        <v>1379</v>
      </c>
      <c r="B75" t="s">
        <v>3745</v>
      </c>
      <c r="C75" t="s">
        <v>3746</v>
      </c>
      <c r="D75" t="s">
        <v>2324</v>
      </c>
      <c r="E75" t="s">
        <v>3439</v>
      </c>
      <c r="F75" t="s">
        <v>1337</v>
      </c>
      <c r="G75" t="s">
        <v>1128</v>
      </c>
      <c r="H75">
        <v>54810</v>
      </c>
      <c r="I75" t="s">
        <v>117</v>
      </c>
      <c r="J75" s="3">
        <v>45160</v>
      </c>
      <c r="M75" t="str">
        <f t="shared" si="1"/>
        <v xml:space="preserve"> </v>
      </c>
    </row>
    <row r="76" spans="1:13" x14ac:dyDescent="0.35">
      <c r="A76" t="s">
        <v>1381</v>
      </c>
      <c r="B76" t="s">
        <v>3747</v>
      </c>
      <c r="C76" t="s">
        <v>3748</v>
      </c>
      <c r="D76" t="s">
        <v>2099</v>
      </c>
      <c r="E76" t="s">
        <v>3437</v>
      </c>
      <c r="F76" t="s">
        <v>112</v>
      </c>
      <c r="G76" t="s">
        <v>113</v>
      </c>
      <c r="H76" t="s">
        <v>1425</v>
      </c>
      <c r="I76" t="s">
        <v>108</v>
      </c>
      <c r="J76" s="3">
        <v>44477</v>
      </c>
      <c r="M76" t="str">
        <f t="shared" si="1"/>
        <v xml:space="preserve"> </v>
      </c>
    </row>
    <row r="77" spans="1:13" x14ac:dyDescent="0.35">
      <c r="A77" t="s">
        <v>1385</v>
      </c>
      <c r="B77" t="s">
        <v>3749</v>
      </c>
      <c r="C77" t="s">
        <v>3750</v>
      </c>
      <c r="D77" t="s">
        <v>2319</v>
      </c>
      <c r="E77" t="s">
        <v>3435</v>
      </c>
      <c r="F77" t="s">
        <v>1236</v>
      </c>
      <c r="G77" t="s">
        <v>1108</v>
      </c>
      <c r="H77" t="s">
        <v>1237</v>
      </c>
      <c r="I77" t="s">
        <v>111</v>
      </c>
      <c r="J77" s="3">
        <v>44907</v>
      </c>
      <c r="M77" t="str">
        <f t="shared" si="1"/>
        <v xml:space="preserve"> </v>
      </c>
    </row>
    <row r="78" spans="1:13" x14ac:dyDescent="0.35">
      <c r="A78" t="s">
        <v>1389</v>
      </c>
      <c r="B78" t="s">
        <v>3689</v>
      </c>
      <c r="C78" t="s">
        <v>3751</v>
      </c>
      <c r="D78" t="s">
        <v>2067</v>
      </c>
      <c r="E78" t="s">
        <v>3433</v>
      </c>
      <c r="F78" t="s">
        <v>1113</v>
      </c>
      <c r="G78" t="s">
        <v>1114</v>
      </c>
      <c r="H78">
        <v>12311</v>
      </c>
      <c r="I78" t="s">
        <v>117</v>
      </c>
      <c r="J78" s="3">
        <v>45135</v>
      </c>
      <c r="M78" t="str">
        <f t="shared" si="1"/>
        <v xml:space="preserve"> </v>
      </c>
    </row>
    <row r="79" spans="1:13" x14ac:dyDescent="0.35">
      <c r="A79" t="s">
        <v>1393</v>
      </c>
      <c r="B79" t="s">
        <v>3752</v>
      </c>
      <c r="C79" t="s">
        <v>3753</v>
      </c>
      <c r="D79" t="s">
        <v>2090</v>
      </c>
      <c r="E79" t="s">
        <v>3431</v>
      </c>
      <c r="F79" t="s">
        <v>1197</v>
      </c>
      <c r="G79" t="s">
        <v>110</v>
      </c>
      <c r="H79">
        <v>8008</v>
      </c>
      <c r="I79" t="s">
        <v>108</v>
      </c>
      <c r="J79" s="3">
        <v>44528</v>
      </c>
      <c r="M79" t="str">
        <f t="shared" si="1"/>
        <v xml:space="preserve"> </v>
      </c>
    </row>
    <row r="80" spans="1:13" x14ac:dyDescent="0.35">
      <c r="A80" t="s">
        <v>1397</v>
      </c>
      <c r="B80" t="s">
        <v>3661</v>
      </c>
      <c r="C80" t="s">
        <v>3754</v>
      </c>
      <c r="D80" t="s">
        <v>2087</v>
      </c>
      <c r="E80" t="s">
        <v>3429</v>
      </c>
      <c r="F80" t="s">
        <v>1208</v>
      </c>
      <c r="G80" t="s">
        <v>113</v>
      </c>
      <c r="H80" t="s">
        <v>1209</v>
      </c>
      <c r="I80" t="s">
        <v>111</v>
      </c>
      <c r="J80" s="3">
        <v>44832</v>
      </c>
      <c r="M80" t="str">
        <f t="shared" si="1"/>
        <v xml:space="preserve"> </v>
      </c>
    </row>
    <row r="81" spans="1:13" x14ac:dyDescent="0.35">
      <c r="A81" t="s">
        <v>1400</v>
      </c>
      <c r="B81" t="s">
        <v>3755</v>
      </c>
      <c r="C81" t="s">
        <v>3756</v>
      </c>
      <c r="D81" t="s">
        <v>1306</v>
      </c>
      <c r="E81" t="s">
        <v>3427</v>
      </c>
      <c r="F81" t="s">
        <v>109</v>
      </c>
      <c r="G81" t="s">
        <v>110</v>
      </c>
      <c r="H81">
        <v>28006</v>
      </c>
      <c r="I81" t="s">
        <v>117</v>
      </c>
      <c r="J81" s="3">
        <v>45085</v>
      </c>
      <c r="M81" t="str">
        <f t="shared" si="1"/>
        <v xml:space="preserve"> </v>
      </c>
    </row>
    <row r="82" spans="1:13" x14ac:dyDescent="0.35">
      <c r="A82" t="s">
        <v>1403</v>
      </c>
      <c r="B82" t="s">
        <v>3757</v>
      </c>
      <c r="C82" t="s">
        <v>3758</v>
      </c>
      <c r="D82" t="s">
        <v>2082</v>
      </c>
      <c r="E82" t="s">
        <v>3425</v>
      </c>
      <c r="F82" t="s">
        <v>127</v>
      </c>
      <c r="G82" t="s">
        <v>128</v>
      </c>
      <c r="H82">
        <v>10117</v>
      </c>
      <c r="I82" t="s">
        <v>108</v>
      </c>
      <c r="J82" s="3">
        <v>44552</v>
      </c>
      <c r="M82" t="str">
        <f t="shared" si="1"/>
        <v xml:space="preserve"> </v>
      </c>
    </row>
    <row r="83" spans="1:13" x14ac:dyDescent="0.35">
      <c r="A83" t="s">
        <v>1406</v>
      </c>
      <c r="B83" t="s">
        <v>3759</v>
      </c>
      <c r="C83" t="s">
        <v>3760</v>
      </c>
      <c r="D83" t="s">
        <v>1967</v>
      </c>
      <c r="E83" t="s">
        <v>3423</v>
      </c>
      <c r="F83" t="s">
        <v>1969</v>
      </c>
      <c r="G83" t="s">
        <v>107</v>
      </c>
      <c r="H83">
        <v>19106</v>
      </c>
      <c r="I83" t="s">
        <v>111</v>
      </c>
      <c r="J83" s="3">
        <v>44842</v>
      </c>
      <c r="M83" t="str">
        <f t="shared" si="1"/>
        <v xml:space="preserve"> </v>
      </c>
    </row>
    <row r="84" spans="1:13" x14ac:dyDescent="0.35">
      <c r="A84" t="s">
        <v>1409</v>
      </c>
      <c r="B84" t="s">
        <v>3761</v>
      </c>
      <c r="C84" t="s">
        <v>3762</v>
      </c>
      <c r="D84" t="s">
        <v>2303</v>
      </c>
      <c r="E84" t="s">
        <v>3421</v>
      </c>
      <c r="F84" t="s">
        <v>115</v>
      </c>
      <c r="G84" t="s">
        <v>116</v>
      </c>
      <c r="H84">
        <v>123456</v>
      </c>
      <c r="I84" t="s">
        <v>117</v>
      </c>
      <c r="J84" s="3">
        <v>45061</v>
      </c>
      <c r="M84" t="str">
        <f t="shared" si="1"/>
        <v xml:space="preserve"> </v>
      </c>
    </row>
    <row r="85" spans="1:13" x14ac:dyDescent="0.35">
      <c r="A85" t="s">
        <v>1412</v>
      </c>
      <c r="B85" t="s">
        <v>3763</v>
      </c>
      <c r="C85" t="s">
        <v>3764</v>
      </c>
      <c r="D85" t="s">
        <v>1554</v>
      </c>
      <c r="E85" t="s">
        <v>3419</v>
      </c>
      <c r="F85" t="s">
        <v>112</v>
      </c>
      <c r="G85" t="s">
        <v>113</v>
      </c>
      <c r="H85" t="s">
        <v>1811</v>
      </c>
      <c r="I85" t="s">
        <v>108</v>
      </c>
      <c r="J85" s="3">
        <v>44451</v>
      </c>
      <c r="M85" t="str">
        <f t="shared" si="1"/>
        <v xml:space="preserve"> </v>
      </c>
    </row>
    <row r="86" spans="1:13" x14ac:dyDescent="0.35">
      <c r="A86" t="s">
        <v>1415</v>
      </c>
      <c r="B86" t="s">
        <v>3677</v>
      </c>
      <c r="C86" t="s">
        <v>3765</v>
      </c>
      <c r="D86" t="s">
        <v>2298</v>
      </c>
      <c r="E86" t="s">
        <v>3417</v>
      </c>
      <c r="F86" t="s">
        <v>1167</v>
      </c>
      <c r="G86" t="s">
        <v>1108</v>
      </c>
      <c r="H86" t="s">
        <v>1168</v>
      </c>
      <c r="I86" t="s">
        <v>111</v>
      </c>
      <c r="J86" s="3">
        <v>44883</v>
      </c>
      <c r="M86" t="str">
        <f t="shared" si="1"/>
        <v xml:space="preserve"> </v>
      </c>
    </row>
    <row r="87" spans="1:13" x14ac:dyDescent="0.35">
      <c r="A87" t="s">
        <v>1419</v>
      </c>
      <c r="B87" t="s">
        <v>3766</v>
      </c>
      <c r="C87" t="s">
        <v>3767</v>
      </c>
      <c r="D87" t="s">
        <v>2013</v>
      </c>
      <c r="E87" t="s">
        <v>3415</v>
      </c>
      <c r="F87" t="s">
        <v>1113</v>
      </c>
      <c r="G87" t="s">
        <v>1114</v>
      </c>
      <c r="H87">
        <v>12311</v>
      </c>
      <c r="I87" t="s">
        <v>117</v>
      </c>
      <c r="J87" s="3">
        <v>45044</v>
      </c>
      <c r="M87" t="str">
        <f t="shared" si="1"/>
        <v xml:space="preserve"> </v>
      </c>
    </row>
    <row r="88" spans="1:13" x14ac:dyDescent="0.35">
      <c r="A88" t="s">
        <v>1422</v>
      </c>
      <c r="B88" t="s">
        <v>3768</v>
      </c>
      <c r="C88" t="s">
        <v>3769</v>
      </c>
      <c r="D88" t="s">
        <v>2064</v>
      </c>
      <c r="E88" t="s">
        <v>3413</v>
      </c>
      <c r="F88" t="s">
        <v>1197</v>
      </c>
      <c r="G88" t="s">
        <v>110</v>
      </c>
      <c r="H88">
        <v>8018</v>
      </c>
      <c r="I88" t="s">
        <v>108</v>
      </c>
      <c r="J88" s="3">
        <v>44481</v>
      </c>
      <c r="M88" t="str">
        <f t="shared" si="1"/>
        <v xml:space="preserve"> </v>
      </c>
    </row>
    <row r="89" spans="1:13" x14ac:dyDescent="0.35">
      <c r="A89" t="s">
        <v>1426</v>
      </c>
      <c r="B89" t="s">
        <v>3770</v>
      </c>
      <c r="C89" t="s">
        <v>3771</v>
      </c>
      <c r="D89" t="s">
        <v>2061</v>
      </c>
      <c r="E89" t="s">
        <v>3411</v>
      </c>
      <c r="F89" t="s">
        <v>1208</v>
      </c>
      <c r="G89" t="s">
        <v>113</v>
      </c>
      <c r="H89" t="s">
        <v>2036</v>
      </c>
      <c r="I89" t="s">
        <v>111</v>
      </c>
      <c r="J89" s="3">
        <v>44903</v>
      </c>
      <c r="M89" t="str">
        <f t="shared" si="1"/>
        <v xml:space="preserve"> </v>
      </c>
    </row>
    <row r="90" spans="1:13" x14ac:dyDescent="0.35">
      <c r="A90" t="s">
        <v>1430</v>
      </c>
      <c r="B90" t="s">
        <v>3772</v>
      </c>
      <c r="C90" t="s">
        <v>3773</v>
      </c>
      <c r="D90" t="s">
        <v>2058</v>
      </c>
      <c r="E90" t="s">
        <v>3409</v>
      </c>
      <c r="F90" t="s">
        <v>109</v>
      </c>
      <c r="G90" t="s">
        <v>110</v>
      </c>
      <c r="H90">
        <v>28001</v>
      </c>
      <c r="I90" t="s">
        <v>117</v>
      </c>
      <c r="J90" s="3">
        <v>45000</v>
      </c>
      <c r="M90" t="str">
        <f t="shared" si="1"/>
        <v xml:space="preserve"> </v>
      </c>
    </row>
    <row r="91" spans="1:13" x14ac:dyDescent="0.35">
      <c r="A91" t="s">
        <v>1432</v>
      </c>
      <c r="B91" t="s">
        <v>3602</v>
      </c>
      <c r="C91" t="s">
        <v>3774</v>
      </c>
      <c r="D91" t="s">
        <v>2055</v>
      </c>
      <c r="E91" t="s">
        <v>3407</v>
      </c>
      <c r="F91" t="s">
        <v>127</v>
      </c>
      <c r="G91" t="s">
        <v>128</v>
      </c>
      <c r="H91">
        <v>10785</v>
      </c>
      <c r="I91" t="s">
        <v>108</v>
      </c>
      <c r="J91" s="3">
        <v>44522</v>
      </c>
      <c r="M91" t="str">
        <f t="shared" si="1"/>
        <v xml:space="preserve"> </v>
      </c>
    </row>
    <row r="92" spans="1:13" x14ac:dyDescent="0.35">
      <c r="A92" t="s">
        <v>1435</v>
      </c>
      <c r="B92" t="s">
        <v>3775</v>
      </c>
      <c r="C92" t="s">
        <v>3776</v>
      </c>
      <c r="D92" t="s">
        <v>1909</v>
      </c>
      <c r="E92" t="s">
        <v>3405</v>
      </c>
      <c r="F92" t="s">
        <v>1911</v>
      </c>
      <c r="G92" t="s">
        <v>107</v>
      </c>
      <c r="H92">
        <v>30303</v>
      </c>
      <c r="I92" t="s">
        <v>111</v>
      </c>
      <c r="J92" s="3">
        <v>44819</v>
      </c>
      <c r="M92" t="str">
        <f t="shared" si="1"/>
        <v xml:space="preserve"> </v>
      </c>
    </row>
    <row r="93" spans="1:13" x14ac:dyDescent="0.35">
      <c r="A93" t="s">
        <v>1438</v>
      </c>
      <c r="B93" t="s">
        <v>3602</v>
      </c>
      <c r="C93" t="s">
        <v>3777</v>
      </c>
      <c r="D93" t="s">
        <v>2282</v>
      </c>
      <c r="E93" t="s">
        <v>3403</v>
      </c>
      <c r="F93" t="s">
        <v>1127</v>
      </c>
      <c r="G93" t="s">
        <v>1128</v>
      </c>
      <c r="H93">
        <v>75600</v>
      </c>
      <c r="I93" t="s">
        <v>117</v>
      </c>
      <c r="J93" s="3">
        <v>44985</v>
      </c>
      <c r="M93" t="str">
        <f t="shared" si="1"/>
        <v xml:space="preserve"> </v>
      </c>
    </row>
    <row r="94" spans="1:13" x14ac:dyDescent="0.35">
      <c r="A94" t="s">
        <v>1441</v>
      </c>
      <c r="B94" t="s">
        <v>3778</v>
      </c>
      <c r="C94" t="s">
        <v>3779</v>
      </c>
      <c r="D94" t="s">
        <v>1527</v>
      </c>
      <c r="E94" t="s">
        <v>3401</v>
      </c>
      <c r="F94" t="s">
        <v>112</v>
      </c>
      <c r="G94" t="s">
        <v>113</v>
      </c>
      <c r="H94" t="s">
        <v>1425</v>
      </c>
      <c r="I94" t="s">
        <v>108</v>
      </c>
      <c r="J94" s="3">
        <v>44558</v>
      </c>
      <c r="M94" t="str">
        <f t="shared" si="1"/>
        <v xml:space="preserve"> </v>
      </c>
    </row>
    <row r="95" spans="1:13" x14ac:dyDescent="0.35">
      <c r="A95" t="s">
        <v>1445</v>
      </c>
      <c r="B95" t="s">
        <v>3780</v>
      </c>
      <c r="C95" t="s">
        <v>3781</v>
      </c>
      <c r="D95" t="s">
        <v>2277</v>
      </c>
      <c r="E95" t="s">
        <v>3399</v>
      </c>
      <c r="F95" t="s">
        <v>1236</v>
      </c>
      <c r="G95" t="s">
        <v>1108</v>
      </c>
      <c r="H95" t="s">
        <v>1237</v>
      </c>
      <c r="I95" t="s">
        <v>111</v>
      </c>
      <c r="J95" s="3">
        <v>44856</v>
      </c>
      <c r="M95" t="str">
        <f t="shared" si="1"/>
        <v xml:space="preserve"> </v>
      </c>
    </row>
    <row r="96" spans="1:13" x14ac:dyDescent="0.35">
      <c r="A96" t="s">
        <v>1449</v>
      </c>
      <c r="B96" t="s">
        <v>3782</v>
      </c>
      <c r="C96" t="s">
        <v>3783</v>
      </c>
      <c r="D96" t="s">
        <v>1955</v>
      </c>
      <c r="E96" t="s">
        <v>3397</v>
      </c>
      <c r="F96" t="s">
        <v>1113</v>
      </c>
      <c r="G96" t="s">
        <v>1114</v>
      </c>
      <c r="H96">
        <v>11341</v>
      </c>
      <c r="I96" t="s">
        <v>117</v>
      </c>
      <c r="J96" s="3">
        <v>44934</v>
      </c>
      <c r="M96" t="str">
        <f t="shared" si="1"/>
        <v xml:space="preserve"> </v>
      </c>
    </row>
    <row r="97" spans="1:13" x14ac:dyDescent="0.35">
      <c r="A97" t="s">
        <v>1452</v>
      </c>
      <c r="B97" t="s">
        <v>3770</v>
      </c>
      <c r="C97" t="s">
        <v>3784</v>
      </c>
      <c r="D97" t="s">
        <v>2038</v>
      </c>
      <c r="E97" t="s">
        <v>3395</v>
      </c>
      <c r="F97" t="s">
        <v>1197</v>
      </c>
      <c r="G97" t="s">
        <v>110</v>
      </c>
      <c r="H97">
        <v>8008</v>
      </c>
      <c r="I97" t="s">
        <v>108</v>
      </c>
      <c r="J97" s="3">
        <v>44457</v>
      </c>
      <c r="M97" t="str">
        <f t="shared" si="1"/>
        <v xml:space="preserve"> </v>
      </c>
    </row>
    <row r="98" spans="1:13" x14ac:dyDescent="0.35">
      <c r="A98" t="s">
        <v>1457</v>
      </c>
      <c r="B98" t="s">
        <v>3785</v>
      </c>
      <c r="C98" t="s">
        <v>3786</v>
      </c>
      <c r="D98" t="s">
        <v>2034</v>
      </c>
      <c r="E98" t="s">
        <v>3393</v>
      </c>
      <c r="F98" t="s">
        <v>1208</v>
      </c>
      <c r="G98" t="s">
        <v>113</v>
      </c>
      <c r="H98" t="s">
        <v>1920</v>
      </c>
      <c r="I98" t="s">
        <v>111</v>
      </c>
      <c r="J98" s="3">
        <v>44873</v>
      </c>
      <c r="M98" t="str">
        <f t="shared" si="1"/>
        <v xml:space="preserve"> </v>
      </c>
    </row>
    <row r="99" spans="1:13" x14ac:dyDescent="0.35">
      <c r="A99" t="s">
        <v>1460</v>
      </c>
      <c r="B99" t="s">
        <v>3787</v>
      </c>
      <c r="C99" t="s">
        <v>3788</v>
      </c>
      <c r="D99" t="s">
        <v>2031</v>
      </c>
      <c r="E99" t="s">
        <v>3391</v>
      </c>
      <c r="F99" t="s">
        <v>109</v>
      </c>
      <c r="G99" t="s">
        <v>110</v>
      </c>
      <c r="H99">
        <v>28006</v>
      </c>
      <c r="I99" t="s">
        <v>117</v>
      </c>
      <c r="J99" s="3">
        <v>45282</v>
      </c>
      <c r="M99" t="str">
        <f t="shared" si="1"/>
        <v xml:space="preserve"> </v>
      </c>
    </row>
    <row r="100" spans="1:13" x14ac:dyDescent="0.35">
      <c r="A100" t="s">
        <v>1463</v>
      </c>
      <c r="B100" t="s">
        <v>3789</v>
      </c>
      <c r="C100" t="s">
        <v>3790</v>
      </c>
      <c r="D100" t="s">
        <v>2028</v>
      </c>
      <c r="E100" t="s">
        <v>3389</v>
      </c>
      <c r="F100" t="s">
        <v>127</v>
      </c>
      <c r="G100" t="s">
        <v>128</v>
      </c>
      <c r="H100">
        <v>10178</v>
      </c>
      <c r="I100" t="s">
        <v>108</v>
      </c>
      <c r="J100" s="3">
        <v>44491</v>
      </c>
      <c r="M100" t="str">
        <f t="shared" si="1"/>
        <v xml:space="preserve"> </v>
      </c>
    </row>
    <row r="101" spans="1:13" x14ac:dyDescent="0.35">
      <c r="A101" t="s">
        <v>1466</v>
      </c>
      <c r="B101" t="s">
        <v>3791</v>
      </c>
      <c r="C101" t="s">
        <v>3792</v>
      </c>
      <c r="D101" t="s">
        <v>2507</v>
      </c>
      <c r="E101" t="s">
        <v>3192</v>
      </c>
      <c r="F101" t="s">
        <v>1881</v>
      </c>
      <c r="G101" t="s">
        <v>107</v>
      </c>
      <c r="H101">
        <v>75202</v>
      </c>
      <c r="I101" t="s">
        <v>111</v>
      </c>
      <c r="J101" s="3">
        <v>44910</v>
      </c>
      <c r="M101" t="str">
        <f t="shared" si="1"/>
        <v xml:space="preserve"> </v>
      </c>
    </row>
    <row r="102" spans="1:13" x14ac:dyDescent="0.35">
      <c r="A102" t="s">
        <v>1469</v>
      </c>
      <c r="B102" t="s">
        <v>3793</v>
      </c>
      <c r="C102" t="s">
        <v>3794</v>
      </c>
      <c r="D102" t="s">
        <v>2261</v>
      </c>
      <c r="E102" t="s">
        <v>3386</v>
      </c>
      <c r="F102" t="s">
        <v>1337</v>
      </c>
      <c r="G102" t="s">
        <v>1128</v>
      </c>
      <c r="H102">
        <v>54810</v>
      </c>
      <c r="I102" t="s">
        <v>117</v>
      </c>
      <c r="J102" s="3">
        <v>45248</v>
      </c>
      <c r="M102" t="str">
        <f t="shared" si="1"/>
        <v xml:space="preserve"> </v>
      </c>
    </row>
    <row r="103" spans="1:13" x14ac:dyDescent="0.35">
      <c r="A103" t="s">
        <v>1472</v>
      </c>
      <c r="B103" t="s">
        <v>3795</v>
      </c>
      <c r="C103" t="s">
        <v>3796</v>
      </c>
      <c r="D103" t="s">
        <v>1500</v>
      </c>
      <c r="E103" t="s">
        <v>3384</v>
      </c>
      <c r="F103" t="s">
        <v>112</v>
      </c>
      <c r="G103" t="s">
        <v>113</v>
      </c>
      <c r="H103" t="s">
        <v>1811</v>
      </c>
      <c r="I103" t="s">
        <v>108</v>
      </c>
      <c r="J103" s="3">
        <v>44522</v>
      </c>
      <c r="M103" t="str">
        <f t="shared" si="1"/>
        <v xml:space="preserve"> </v>
      </c>
    </row>
    <row r="104" spans="1:13" x14ac:dyDescent="0.35">
      <c r="A104" t="s">
        <v>1475</v>
      </c>
      <c r="B104" t="s">
        <v>3797</v>
      </c>
      <c r="C104" t="s">
        <v>3798</v>
      </c>
      <c r="D104" t="s">
        <v>2256</v>
      </c>
      <c r="E104" t="s">
        <v>3382</v>
      </c>
      <c r="F104" t="s">
        <v>1167</v>
      </c>
      <c r="G104" t="s">
        <v>1108</v>
      </c>
      <c r="H104" t="s">
        <v>1930</v>
      </c>
      <c r="I104" t="s">
        <v>111</v>
      </c>
      <c r="J104" s="3">
        <v>44826</v>
      </c>
      <c r="M104" t="str">
        <f t="shared" si="1"/>
        <v xml:space="preserve"> </v>
      </c>
    </row>
    <row r="105" spans="1:13" x14ac:dyDescent="0.35">
      <c r="A105" t="s">
        <v>1479</v>
      </c>
      <c r="B105" t="s">
        <v>3799</v>
      </c>
      <c r="C105" t="s">
        <v>3800</v>
      </c>
      <c r="D105" t="s">
        <v>1906</v>
      </c>
      <c r="E105" t="s">
        <v>3380</v>
      </c>
      <c r="F105" t="s">
        <v>1204</v>
      </c>
      <c r="G105" t="s">
        <v>1114</v>
      </c>
      <c r="H105">
        <v>21599</v>
      </c>
      <c r="I105" t="s">
        <v>117</v>
      </c>
      <c r="J105" s="3">
        <v>45211</v>
      </c>
      <c r="M105" t="str">
        <f t="shared" si="1"/>
        <v xml:space="preserve"> </v>
      </c>
    </row>
    <row r="106" spans="1:13" x14ac:dyDescent="0.35">
      <c r="A106" t="s">
        <v>1483</v>
      </c>
      <c r="B106" t="s">
        <v>3801</v>
      </c>
      <c r="C106" t="s">
        <v>3802</v>
      </c>
      <c r="D106" t="s">
        <v>2010</v>
      </c>
      <c r="E106" t="s">
        <v>3378</v>
      </c>
      <c r="F106" t="s">
        <v>1197</v>
      </c>
      <c r="G106" t="s">
        <v>110</v>
      </c>
      <c r="H106">
        <v>8018</v>
      </c>
      <c r="I106" t="s">
        <v>108</v>
      </c>
      <c r="J106" s="3">
        <v>44538</v>
      </c>
      <c r="M106" t="str">
        <f t="shared" si="1"/>
        <v xml:space="preserve"> </v>
      </c>
    </row>
    <row r="107" spans="1:13" x14ac:dyDescent="0.35">
      <c r="A107" t="s">
        <v>1486</v>
      </c>
      <c r="B107" t="s">
        <v>3803</v>
      </c>
      <c r="C107" t="s">
        <v>3804</v>
      </c>
      <c r="D107" t="s">
        <v>2007</v>
      </c>
      <c r="E107" t="s">
        <v>3376</v>
      </c>
      <c r="F107" t="s">
        <v>1208</v>
      </c>
      <c r="G107" t="s">
        <v>113</v>
      </c>
      <c r="H107" t="s">
        <v>1209</v>
      </c>
      <c r="I107" t="s">
        <v>111</v>
      </c>
      <c r="J107" s="3">
        <v>44846</v>
      </c>
      <c r="M107" t="str">
        <f t="shared" si="1"/>
        <v xml:space="preserve"> </v>
      </c>
    </row>
    <row r="108" spans="1:13" x14ac:dyDescent="0.35">
      <c r="A108" t="s">
        <v>1489</v>
      </c>
      <c r="B108" t="s">
        <v>3805</v>
      </c>
      <c r="C108" t="s">
        <v>3806</v>
      </c>
      <c r="D108" t="s">
        <v>2004</v>
      </c>
      <c r="E108" t="s">
        <v>3374</v>
      </c>
      <c r="F108" t="s">
        <v>109</v>
      </c>
      <c r="G108" t="s">
        <v>110</v>
      </c>
      <c r="H108">
        <v>28001</v>
      </c>
      <c r="I108" t="s">
        <v>117</v>
      </c>
      <c r="J108" s="3">
        <v>45181</v>
      </c>
      <c r="M108" t="str">
        <f t="shared" si="1"/>
        <v xml:space="preserve"> </v>
      </c>
    </row>
    <row r="109" spans="1:13" x14ac:dyDescent="0.35">
      <c r="A109" t="s">
        <v>1491</v>
      </c>
      <c r="B109" t="s">
        <v>3807</v>
      </c>
      <c r="C109" t="s">
        <v>3808</v>
      </c>
      <c r="D109" t="s">
        <v>2001</v>
      </c>
      <c r="E109" t="s">
        <v>3372</v>
      </c>
      <c r="F109" t="s">
        <v>127</v>
      </c>
      <c r="G109" t="s">
        <v>128</v>
      </c>
      <c r="H109">
        <v>10785</v>
      </c>
      <c r="I109" t="s">
        <v>108</v>
      </c>
      <c r="J109" s="3">
        <v>44467</v>
      </c>
      <c r="M109" t="str">
        <f t="shared" si="1"/>
        <v xml:space="preserve"> </v>
      </c>
    </row>
    <row r="110" spans="1:13" x14ac:dyDescent="0.35">
      <c r="A110" t="s">
        <v>1495</v>
      </c>
      <c r="B110" t="s">
        <v>3809</v>
      </c>
      <c r="C110" t="s">
        <v>3810</v>
      </c>
      <c r="D110" t="s">
        <v>1442</v>
      </c>
      <c r="E110" t="s">
        <v>3370</v>
      </c>
      <c r="F110" t="s">
        <v>1444</v>
      </c>
      <c r="G110" t="s">
        <v>107</v>
      </c>
      <c r="H110">
        <v>33139</v>
      </c>
      <c r="I110" t="s">
        <v>111</v>
      </c>
      <c r="J110" s="3">
        <v>44893</v>
      </c>
      <c r="M110" t="str">
        <f t="shared" si="1"/>
        <v xml:space="preserve"> </v>
      </c>
    </row>
    <row r="111" spans="1:13" x14ac:dyDescent="0.35">
      <c r="A111" t="s">
        <v>1499</v>
      </c>
      <c r="B111" t="s">
        <v>3811</v>
      </c>
      <c r="C111" t="s">
        <v>3812</v>
      </c>
      <c r="D111" t="s">
        <v>2240</v>
      </c>
      <c r="E111" t="s">
        <v>3368</v>
      </c>
      <c r="F111" t="s">
        <v>115</v>
      </c>
      <c r="G111" t="s">
        <v>116</v>
      </c>
      <c r="H111">
        <v>123456</v>
      </c>
      <c r="I111" t="s">
        <v>117</v>
      </c>
      <c r="J111" s="3">
        <v>45146</v>
      </c>
      <c r="M111" t="str">
        <f t="shared" si="1"/>
        <v xml:space="preserve"> </v>
      </c>
    </row>
    <row r="112" spans="1:13" x14ac:dyDescent="0.35">
      <c r="A112" t="s">
        <v>1502</v>
      </c>
      <c r="B112" t="s">
        <v>3593</v>
      </c>
      <c r="C112" t="s">
        <v>3813</v>
      </c>
      <c r="D112" t="s">
        <v>1961</v>
      </c>
      <c r="E112" t="s">
        <v>3366</v>
      </c>
      <c r="F112" t="s">
        <v>112</v>
      </c>
      <c r="G112" t="s">
        <v>113</v>
      </c>
      <c r="H112" t="s">
        <v>1425</v>
      </c>
      <c r="I112" t="s">
        <v>108</v>
      </c>
      <c r="J112" s="3">
        <v>44497</v>
      </c>
      <c r="M112" t="str">
        <f t="shared" si="1"/>
        <v xml:space="preserve"> </v>
      </c>
    </row>
    <row r="113" spans="1:13" x14ac:dyDescent="0.35">
      <c r="A113" t="s">
        <v>1504</v>
      </c>
      <c r="B113" t="s">
        <v>3814</v>
      </c>
      <c r="C113" t="s">
        <v>3815</v>
      </c>
      <c r="D113" t="s">
        <v>2235</v>
      </c>
      <c r="E113" t="s">
        <v>3364</v>
      </c>
      <c r="F113" t="s">
        <v>1236</v>
      </c>
      <c r="G113" t="s">
        <v>1108</v>
      </c>
      <c r="H113" t="s">
        <v>1237</v>
      </c>
      <c r="I113" t="s">
        <v>111</v>
      </c>
      <c r="J113" s="3">
        <v>44907</v>
      </c>
      <c r="M113" t="str">
        <f t="shared" si="1"/>
        <v xml:space="preserve"> </v>
      </c>
    </row>
    <row r="114" spans="1:13" x14ac:dyDescent="0.35">
      <c r="A114" t="s">
        <v>1509</v>
      </c>
      <c r="B114" t="s">
        <v>3816</v>
      </c>
      <c r="C114" t="s">
        <v>3817</v>
      </c>
      <c r="D114" t="s">
        <v>1865</v>
      </c>
      <c r="E114" t="s">
        <v>3362</v>
      </c>
      <c r="F114" t="s">
        <v>1113</v>
      </c>
      <c r="G114" t="s">
        <v>1114</v>
      </c>
      <c r="H114">
        <v>12311</v>
      </c>
      <c r="I114" t="s">
        <v>117</v>
      </c>
      <c r="J114" s="3">
        <v>45119</v>
      </c>
      <c r="M114" t="str">
        <f t="shared" si="1"/>
        <v xml:space="preserve"> </v>
      </c>
    </row>
    <row r="115" spans="1:13" x14ac:dyDescent="0.35">
      <c r="A115" t="s">
        <v>1512</v>
      </c>
      <c r="B115" t="s">
        <v>3818</v>
      </c>
      <c r="C115" t="s">
        <v>3819</v>
      </c>
      <c r="D115" t="s">
        <v>1981</v>
      </c>
      <c r="E115" t="s">
        <v>3360</v>
      </c>
      <c r="F115" t="s">
        <v>1197</v>
      </c>
      <c r="G115" t="s">
        <v>110</v>
      </c>
      <c r="H115">
        <v>8008</v>
      </c>
      <c r="I115" t="s">
        <v>108</v>
      </c>
      <c r="J115" s="3">
        <v>44518</v>
      </c>
      <c r="M115" t="str">
        <f t="shared" si="1"/>
        <v xml:space="preserve"> </v>
      </c>
    </row>
    <row r="116" spans="1:13" x14ac:dyDescent="0.35">
      <c r="A116" t="s">
        <v>1515</v>
      </c>
      <c r="B116" t="s">
        <v>3640</v>
      </c>
      <c r="C116" t="s">
        <v>3820</v>
      </c>
      <c r="D116" t="s">
        <v>1977</v>
      </c>
      <c r="E116" t="s">
        <v>3358</v>
      </c>
      <c r="F116" t="s">
        <v>1208</v>
      </c>
      <c r="G116" t="s">
        <v>113</v>
      </c>
      <c r="H116" t="s">
        <v>2036</v>
      </c>
      <c r="I116" t="s">
        <v>111</v>
      </c>
      <c r="J116" s="3">
        <v>44812</v>
      </c>
      <c r="M116" t="str">
        <f t="shared" si="1"/>
        <v xml:space="preserve"> </v>
      </c>
    </row>
    <row r="117" spans="1:13" x14ac:dyDescent="0.35">
      <c r="A117" t="s">
        <v>1518</v>
      </c>
      <c r="B117" t="s">
        <v>3821</v>
      </c>
      <c r="C117" t="s">
        <v>3822</v>
      </c>
      <c r="D117" t="s">
        <v>1974</v>
      </c>
      <c r="E117" t="s">
        <v>3356</v>
      </c>
      <c r="F117" t="s">
        <v>109</v>
      </c>
      <c r="G117" t="s">
        <v>110</v>
      </c>
      <c r="H117">
        <v>28006</v>
      </c>
      <c r="I117" t="s">
        <v>117</v>
      </c>
      <c r="J117" s="3">
        <v>45105</v>
      </c>
      <c r="M117" t="str">
        <f t="shared" si="1"/>
        <v xml:space="preserve"> </v>
      </c>
    </row>
    <row r="118" spans="1:13" x14ac:dyDescent="0.35">
      <c r="A118" t="s">
        <v>1520</v>
      </c>
      <c r="B118" t="s">
        <v>3823</v>
      </c>
      <c r="C118" t="s">
        <v>3824</v>
      </c>
      <c r="D118" t="s">
        <v>1971</v>
      </c>
      <c r="E118" t="s">
        <v>3354</v>
      </c>
      <c r="F118" t="s">
        <v>127</v>
      </c>
      <c r="G118" t="s">
        <v>128</v>
      </c>
      <c r="H118">
        <v>10178</v>
      </c>
      <c r="I118" t="s">
        <v>108</v>
      </c>
      <c r="J118" s="3">
        <v>44552</v>
      </c>
      <c r="M118" t="str">
        <f t="shared" si="1"/>
        <v xml:space="preserve"> </v>
      </c>
    </row>
    <row r="119" spans="1:13" x14ac:dyDescent="0.35">
      <c r="A119" t="s">
        <v>1523</v>
      </c>
      <c r="B119" t="s">
        <v>3825</v>
      </c>
      <c r="C119" t="s">
        <v>3826</v>
      </c>
      <c r="D119" t="s">
        <v>2467</v>
      </c>
      <c r="E119" t="s">
        <v>3352</v>
      </c>
      <c r="F119" t="s">
        <v>1552</v>
      </c>
      <c r="G119" t="s">
        <v>107</v>
      </c>
      <c r="H119">
        <v>77002</v>
      </c>
      <c r="I119" t="s">
        <v>111</v>
      </c>
      <c r="J119" s="3">
        <v>44852</v>
      </c>
      <c r="M119" t="str">
        <f t="shared" si="1"/>
        <v xml:space="preserve"> </v>
      </c>
    </row>
    <row r="120" spans="1:13" x14ac:dyDescent="0.35">
      <c r="A120" t="s">
        <v>1526</v>
      </c>
      <c r="B120" t="s">
        <v>3827</v>
      </c>
      <c r="C120" t="s">
        <v>3828</v>
      </c>
      <c r="D120" t="s">
        <v>2219</v>
      </c>
      <c r="E120" t="s">
        <v>3350</v>
      </c>
      <c r="F120" t="s">
        <v>1127</v>
      </c>
      <c r="G120" t="s">
        <v>1128</v>
      </c>
      <c r="H120">
        <v>75600</v>
      </c>
      <c r="I120" t="s">
        <v>117</v>
      </c>
      <c r="J120" s="3">
        <v>45068</v>
      </c>
      <c r="M120" t="str">
        <f t="shared" si="1"/>
        <v xml:space="preserve"> </v>
      </c>
    </row>
    <row r="121" spans="1:13" x14ac:dyDescent="0.35">
      <c r="A121" t="s">
        <v>1530</v>
      </c>
      <c r="B121" t="s">
        <v>3829</v>
      </c>
      <c r="C121" t="s">
        <v>3830</v>
      </c>
      <c r="D121" t="s">
        <v>1932</v>
      </c>
      <c r="E121" t="s">
        <v>3348</v>
      </c>
      <c r="F121" t="s">
        <v>112</v>
      </c>
      <c r="G121" t="s">
        <v>113</v>
      </c>
      <c r="H121" t="s">
        <v>1811</v>
      </c>
      <c r="I121" t="s">
        <v>108</v>
      </c>
      <c r="J121" s="3">
        <v>44447</v>
      </c>
      <c r="M121" t="str">
        <f t="shared" si="1"/>
        <v xml:space="preserve"> </v>
      </c>
    </row>
    <row r="122" spans="1:13" x14ac:dyDescent="0.35">
      <c r="A122" t="s">
        <v>1534</v>
      </c>
      <c r="B122" t="s">
        <v>3831</v>
      </c>
      <c r="C122" t="s">
        <v>3832</v>
      </c>
      <c r="D122" t="s">
        <v>2214</v>
      </c>
      <c r="E122" t="s">
        <v>3346</v>
      </c>
      <c r="F122" t="s">
        <v>1167</v>
      </c>
      <c r="G122" t="s">
        <v>1108</v>
      </c>
      <c r="H122" t="s">
        <v>1168</v>
      </c>
      <c r="I122" t="s">
        <v>111</v>
      </c>
      <c r="J122" s="3">
        <v>44877</v>
      </c>
      <c r="M122" t="str">
        <f t="shared" si="1"/>
        <v xml:space="preserve"> </v>
      </c>
    </row>
    <row r="123" spans="1:13" x14ac:dyDescent="0.35">
      <c r="A123" t="s">
        <v>1537</v>
      </c>
      <c r="B123" t="s">
        <v>3833</v>
      </c>
      <c r="C123" t="s">
        <v>3834</v>
      </c>
      <c r="D123" t="s">
        <v>1802</v>
      </c>
      <c r="E123" t="s">
        <v>3344</v>
      </c>
      <c r="F123" t="s">
        <v>1113</v>
      </c>
      <c r="G123" t="s">
        <v>1114</v>
      </c>
      <c r="H123">
        <v>12311</v>
      </c>
      <c r="I123" t="s">
        <v>117</v>
      </c>
      <c r="J123" s="3">
        <v>45031</v>
      </c>
      <c r="M123" t="str">
        <f t="shared" si="1"/>
        <v xml:space="preserve"> </v>
      </c>
    </row>
    <row r="124" spans="1:13" x14ac:dyDescent="0.35">
      <c r="A124" t="s">
        <v>1540</v>
      </c>
      <c r="B124" t="s">
        <v>3835</v>
      </c>
      <c r="C124" t="s">
        <v>3836</v>
      </c>
      <c r="D124" t="s">
        <v>1945</v>
      </c>
      <c r="E124" t="s">
        <v>3342</v>
      </c>
      <c r="F124" t="s">
        <v>1197</v>
      </c>
      <c r="G124" t="s">
        <v>110</v>
      </c>
      <c r="H124">
        <v>8018</v>
      </c>
      <c r="I124" t="s">
        <v>108</v>
      </c>
      <c r="J124" s="3">
        <v>44491</v>
      </c>
      <c r="M124" t="str">
        <f t="shared" si="1"/>
        <v xml:space="preserve"> </v>
      </c>
    </row>
    <row r="125" spans="1:13" x14ac:dyDescent="0.35">
      <c r="A125" t="s">
        <v>1544</v>
      </c>
      <c r="B125" t="s">
        <v>3837</v>
      </c>
      <c r="C125" t="s">
        <v>3838</v>
      </c>
      <c r="D125" t="s">
        <v>1918</v>
      </c>
      <c r="E125" t="s">
        <v>3340</v>
      </c>
      <c r="F125" t="s">
        <v>1208</v>
      </c>
      <c r="G125" t="s">
        <v>113</v>
      </c>
      <c r="H125" t="s">
        <v>1920</v>
      </c>
      <c r="I125" t="s">
        <v>111</v>
      </c>
      <c r="J125" s="3">
        <v>44913</v>
      </c>
      <c r="M125" t="str">
        <f t="shared" si="1"/>
        <v xml:space="preserve"> </v>
      </c>
    </row>
    <row r="126" spans="1:13" x14ac:dyDescent="0.35">
      <c r="A126" t="s">
        <v>1548</v>
      </c>
      <c r="B126" t="s">
        <v>3839</v>
      </c>
      <c r="C126" t="s">
        <v>3840</v>
      </c>
      <c r="D126" t="s">
        <v>1952</v>
      </c>
      <c r="E126" t="s">
        <v>3338</v>
      </c>
      <c r="F126" t="s">
        <v>109</v>
      </c>
      <c r="G126" t="s">
        <v>110</v>
      </c>
      <c r="H126">
        <v>28001</v>
      </c>
      <c r="I126" t="s">
        <v>117</v>
      </c>
      <c r="J126" s="3">
        <v>44993</v>
      </c>
      <c r="M126" t="str">
        <f t="shared" si="1"/>
        <v xml:space="preserve"> </v>
      </c>
    </row>
    <row r="127" spans="1:13" x14ac:dyDescent="0.35">
      <c r="A127" t="s">
        <v>1553</v>
      </c>
      <c r="B127" t="s">
        <v>3841</v>
      </c>
      <c r="C127" t="s">
        <v>3842</v>
      </c>
      <c r="D127" t="s">
        <v>1942</v>
      </c>
      <c r="E127" t="s">
        <v>3336</v>
      </c>
      <c r="F127" t="s">
        <v>127</v>
      </c>
      <c r="G127" t="s">
        <v>128</v>
      </c>
      <c r="H127">
        <v>10117</v>
      </c>
      <c r="I127" t="s">
        <v>108</v>
      </c>
      <c r="J127" s="3">
        <v>44512</v>
      </c>
      <c r="M127" t="str">
        <f t="shared" si="1"/>
        <v xml:space="preserve"> </v>
      </c>
    </row>
    <row r="128" spans="1:13" x14ac:dyDescent="0.35">
      <c r="A128" t="s">
        <v>1557</v>
      </c>
      <c r="B128" t="s">
        <v>3843</v>
      </c>
      <c r="C128" t="s">
        <v>3844</v>
      </c>
      <c r="D128" t="s">
        <v>2407</v>
      </c>
      <c r="E128" t="s">
        <v>3334</v>
      </c>
      <c r="F128" t="s">
        <v>1911</v>
      </c>
      <c r="G128" t="s">
        <v>107</v>
      </c>
      <c r="H128">
        <v>30303</v>
      </c>
      <c r="I128" t="s">
        <v>111</v>
      </c>
      <c r="J128" s="3">
        <v>44829</v>
      </c>
      <c r="M128" t="str">
        <f t="shared" si="1"/>
        <v xml:space="preserve"> </v>
      </c>
    </row>
    <row r="129" spans="1:13" x14ac:dyDescent="0.35">
      <c r="A129" t="s">
        <v>1560</v>
      </c>
      <c r="B129" t="s">
        <v>3845</v>
      </c>
      <c r="C129" t="s">
        <v>3846</v>
      </c>
      <c r="D129" t="s">
        <v>2198</v>
      </c>
      <c r="E129" t="s">
        <v>3332</v>
      </c>
      <c r="F129" t="s">
        <v>1337</v>
      </c>
      <c r="G129" t="s">
        <v>1128</v>
      </c>
      <c r="H129">
        <v>54810</v>
      </c>
      <c r="I129" t="s">
        <v>117</v>
      </c>
      <c r="J129" s="3">
        <v>44979</v>
      </c>
      <c r="M129" t="str">
        <f t="shared" si="1"/>
        <v xml:space="preserve"> </v>
      </c>
    </row>
    <row r="130" spans="1:13" x14ac:dyDescent="0.35">
      <c r="A130" t="s">
        <v>1565</v>
      </c>
      <c r="B130" t="s">
        <v>3847</v>
      </c>
      <c r="C130" t="s">
        <v>3848</v>
      </c>
      <c r="D130" t="s">
        <v>1423</v>
      </c>
      <c r="E130" t="s">
        <v>3330</v>
      </c>
      <c r="F130" t="s">
        <v>112</v>
      </c>
      <c r="G130" t="s">
        <v>113</v>
      </c>
      <c r="H130" t="s">
        <v>1425</v>
      </c>
      <c r="I130" t="s">
        <v>108</v>
      </c>
      <c r="J130" s="3">
        <v>44548</v>
      </c>
      <c r="M130" t="str">
        <f t="shared" si="1"/>
        <v xml:space="preserve"> </v>
      </c>
    </row>
    <row r="131" spans="1:13" x14ac:dyDescent="0.35">
      <c r="A131" t="s">
        <v>1568</v>
      </c>
      <c r="B131" t="s">
        <v>3849</v>
      </c>
      <c r="C131" t="s">
        <v>3850</v>
      </c>
      <c r="D131" t="s">
        <v>2193</v>
      </c>
      <c r="E131" t="s">
        <v>3328</v>
      </c>
      <c r="F131" t="s">
        <v>1236</v>
      </c>
      <c r="G131" t="s">
        <v>1108</v>
      </c>
      <c r="H131" t="s">
        <v>1237</v>
      </c>
      <c r="I131" t="s">
        <v>111</v>
      </c>
      <c r="J131" s="3">
        <v>44846</v>
      </c>
      <c r="M131" t="str">
        <f t="shared" si="1"/>
        <v xml:space="preserve"> </v>
      </c>
    </row>
    <row r="132" spans="1:13" x14ac:dyDescent="0.35">
      <c r="A132" t="s">
        <v>1571</v>
      </c>
      <c r="B132" t="s">
        <v>3851</v>
      </c>
      <c r="C132" t="s">
        <v>3852</v>
      </c>
      <c r="D132" t="s">
        <v>2190</v>
      </c>
      <c r="E132" t="s">
        <v>3326</v>
      </c>
      <c r="F132" t="s">
        <v>1113</v>
      </c>
      <c r="G132" t="s">
        <v>1114</v>
      </c>
      <c r="H132">
        <v>11341</v>
      </c>
      <c r="I132" t="s">
        <v>117</v>
      </c>
      <c r="J132" s="3">
        <v>44944</v>
      </c>
      <c r="M132" t="str">
        <f t="shared" ref="M132:M195" si="2">V132&amp;" "&amp;W132</f>
        <v xml:space="preserve"> </v>
      </c>
    </row>
    <row r="133" spans="1:13" x14ac:dyDescent="0.35">
      <c r="A133" t="s">
        <v>1574</v>
      </c>
      <c r="B133" t="s">
        <v>3853</v>
      </c>
      <c r="C133" t="s">
        <v>3854</v>
      </c>
      <c r="D133" t="s">
        <v>1831</v>
      </c>
      <c r="E133" t="s">
        <v>3324</v>
      </c>
      <c r="F133" t="s">
        <v>1197</v>
      </c>
      <c r="G133" t="s">
        <v>110</v>
      </c>
      <c r="H133">
        <v>8008</v>
      </c>
      <c r="I133" t="s">
        <v>108</v>
      </c>
      <c r="J133" s="3">
        <v>44451</v>
      </c>
      <c r="M133" t="str">
        <f t="shared" si="2"/>
        <v xml:space="preserve"> </v>
      </c>
    </row>
    <row r="134" spans="1:13" x14ac:dyDescent="0.35">
      <c r="A134" t="s">
        <v>1576</v>
      </c>
      <c r="B134" t="s">
        <v>3855</v>
      </c>
      <c r="C134" t="s">
        <v>3856</v>
      </c>
      <c r="D134" t="s">
        <v>1436</v>
      </c>
      <c r="E134" t="s">
        <v>3322</v>
      </c>
      <c r="F134" t="s">
        <v>1208</v>
      </c>
      <c r="G134" t="s">
        <v>113</v>
      </c>
      <c r="H134" t="s">
        <v>1209</v>
      </c>
      <c r="I134" t="s">
        <v>111</v>
      </c>
      <c r="J134" s="3">
        <v>44887</v>
      </c>
      <c r="M134" t="str">
        <f t="shared" si="2"/>
        <v xml:space="preserve"> </v>
      </c>
    </row>
    <row r="135" spans="1:13" x14ac:dyDescent="0.35">
      <c r="A135" t="s">
        <v>1579</v>
      </c>
      <c r="B135" t="s">
        <v>3589</v>
      </c>
      <c r="C135" t="s">
        <v>3857</v>
      </c>
      <c r="D135" t="s">
        <v>1922</v>
      </c>
      <c r="E135" t="s">
        <v>3320</v>
      </c>
      <c r="F135" t="s">
        <v>109</v>
      </c>
      <c r="G135" t="s">
        <v>110</v>
      </c>
      <c r="H135">
        <v>28006</v>
      </c>
      <c r="I135" t="s">
        <v>117</v>
      </c>
      <c r="J135" s="3">
        <v>45268</v>
      </c>
      <c r="M135" t="str">
        <f t="shared" si="2"/>
        <v xml:space="preserve"> </v>
      </c>
    </row>
    <row r="136" spans="1:13" x14ac:dyDescent="0.35">
      <c r="A136" t="s">
        <v>1582</v>
      </c>
      <c r="B136" t="s">
        <v>3858</v>
      </c>
      <c r="C136" t="s">
        <v>3859</v>
      </c>
      <c r="D136" t="s">
        <v>1470</v>
      </c>
      <c r="E136" t="s">
        <v>3318</v>
      </c>
      <c r="F136" t="s">
        <v>127</v>
      </c>
      <c r="G136" t="s">
        <v>128</v>
      </c>
      <c r="H136">
        <v>10117</v>
      </c>
      <c r="I136" t="s">
        <v>108</v>
      </c>
      <c r="J136" s="3">
        <v>44477</v>
      </c>
      <c r="M136" t="str">
        <f t="shared" si="2"/>
        <v xml:space="preserve"> </v>
      </c>
    </row>
    <row r="137" spans="1:13" x14ac:dyDescent="0.35">
      <c r="A137" t="s">
        <v>1587</v>
      </c>
      <c r="B137" t="s">
        <v>3860</v>
      </c>
      <c r="C137" t="s">
        <v>3861</v>
      </c>
      <c r="D137" t="s">
        <v>2427</v>
      </c>
      <c r="E137" t="s">
        <v>3316</v>
      </c>
      <c r="F137" t="s">
        <v>1969</v>
      </c>
      <c r="G137" t="s">
        <v>107</v>
      </c>
      <c r="H137">
        <v>19106</v>
      </c>
      <c r="I137" t="s">
        <v>111</v>
      </c>
      <c r="J137" s="3">
        <v>44862</v>
      </c>
      <c r="M137" t="str">
        <f t="shared" si="2"/>
        <v xml:space="preserve"> </v>
      </c>
    </row>
    <row r="138" spans="1:13" x14ac:dyDescent="0.35">
      <c r="A138" t="s">
        <v>1590</v>
      </c>
      <c r="B138" t="s">
        <v>3685</v>
      </c>
      <c r="C138" t="s">
        <v>3862</v>
      </c>
      <c r="D138" t="s">
        <v>2176</v>
      </c>
      <c r="E138" t="s">
        <v>3314</v>
      </c>
      <c r="F138" t="s">
        <v>115</v>
      </c>
      <c r="G138" t="s">
        <v>116</v>
      </c>
      <c r="H138">
        <v>123456</v>
      </c>
      <c r="I138" t="s">
        <v>117</v>
      </c>
      <c r="J138" s="3">
        <v>45242</v>
      </c>
      <c r="M138" t="str">
        <f t="shared" si="2"/>
        <v xml:space="preserve"> </v>
      </c>
    </row>
    <row r="139" spans="1:13" x14ac:dyDescent="0.35">
      <c r="A139" t="s">
        <v>1595</v>
      </c>
      <c r="B139" t="s">
        <v>3863</v>
      </c>
      <c r="C139" t="s">
        <v>3864</v>
      </c>
      <c r="D139" t="s">
        <v>2173</v>
      </c>
      <c r="E139" t="s">
        <v>3312</v>
      </c>
      <c r="F139" t="s">
        <v>112</v>
      </c>
      <c r="G139" t="s">
        <v>113</v>
      </c>
      <c r="H139" t="s">
        <v>1811</v>
      </c>
      <c r="I139" t="s">
        <v>108</v>
      </c>
      <c r="J139" s="3">
        <v>44522</v>
      </c>
      <c r="M139" t="str">
        <f t="shared" si="2"/>
        <v xml:space="preserve"> </v>
      </c>
    </row>
    <row r="140" spans="1:13" x14ac:dyDescent="0.35">
      <c r="A140" t="s">
        <v>1599</v>
      </c>
      <c r="B140" t="s">
        <v>3638</v>
      </c>
      <c r="C140" t="s">
        <v>3865</v>
      </c>
      <c r="D140" t="s">
        <v>2170</v>
      </c>
      <c r="E140" t="s">
        <v>3310</v>
      </c>
      <c r="F140" t="s">
        <v>1167</v>
      </c>
      <c r="G140" t="s">
        <v>1108</v>
      </c>
      <c r="H140" t="s">
        <v>1930</v>
      </c>
      <c r="I140" t="s">
        <v>111</v>
      </c>
      <c r="J140" s="3">
        <v>44826</v>
      </c>
      <c r="M140" t="str">
        <f t="shared" si="2"/>
        <v xml:space="preserve"> </v>
      </c>
    </row>
    <row r="141" spans="1:13" x14ac:dyDescent="0.35">
      <c r="A141" t="s">
        <v>1602</v>
      </c>
      <c r="B141" t="s">
        <v>3866</v>
      </c>
      <c r="C141" t="s">
        <v>3867</v>
      </c>
      <c r="D141" t="s">
        <v>2167</v>
      </c>
      <c r="E141" t="s">
        <v>3308</v>
      </c>
      <c r="F141" t="s">
        <v>1204</v>
      </c>
      <c r="G141" t="s">
        <v>1114</v>
      </c>
      <c r="H141">
        <v>21599</v>
      </c>
      <c r="I141" t="s">
        <v>117</v>
      </c>
      <c r="J141" s="3">
        <v>45207</v>
      </c>
      <c r="M141" t="str">
        <f t="shared" si="2"/>
        <v xml:space="preserve"> </v>
      </c>
    </row>
    <row r="142" spans="1:13" x14ac:dyDescent="0.35">
      <c r="A142" t="s">
        <v>1607</v>
      </c>
      <c r="B142" t="s">
        <v>3868</v>
      </c>
      <c r="C142" t="s">
        <v>3869</v>
      </c>
      <c r="D142" t="s">
        <v>1473</v>
      </c>
      <c r="E142" t="s">
        <v>3306</v>
      </c>
      <c r="F142" t="s">
        <v>1197</v>
      </c>
      <c r="G142" t="s">
        <v>110</v>
      </c>
      <c r="H142">
        <v>8018</v>
      </c>
      <c r="I142" t="s">
        <v>108</v>
      </c>
      <c r="J142" s="3">
        <v>44558</v>
      </c>
      <c r="M142" t="str">
        <f t="shared" si="2"/>
        <v xml:space="preserve"> </v>
      </c>
    </row>
    <row r="143" spans="1:13" x14ac:dyDescent="0.35">
      <c r="A143" t="s">
        <v>1612</v>
      </c>
      <c r="B143" t="s">
        <v>3870</v>
      </c>
      <c r="C143" t="s">
        <v>3871</v>
      </c>
      <c r="D143" t="s">
        <v>1206</v>
      </c>
      <c r="E143" t="s">
        <v>3304</v>
      </c>
      <c r="F143" t="s">
        <v>1208</v>
      </c>
      <c r="G143" t="s">
        <v>113</v>
      </c>
      <c r="H143" t="s">
        <v>2036</v>
      </c>
      <c r="I143" t="s">
        <v>111</v>
      </c>
      <c r="J143" s="3">
        <v>44842</v>
      </c>
      <c r="M143" t="str">
        <f t="shared" si="2"/>
        <v xml:space="preserve"> </v>
      </c>
    </row>
    <row r="144" spans="1:13" x14ac:dyDescent="0.35">
      <c r="A144" t="s">
        <v>1617</v>
      </c>
      <c r="B144" t="s">
        <v>3872</v>
      </c>
      <c r="C144" t="s">
        <v>3873</v>
      </c>
      <c r="D144" t="s">
        <v>1580</v>
      </c>
      <c r="E144" t="s">
        <v>3302</v>
      </c>
      <c r="F144" t="s">
        <v>109</v>
      </c>
      <c r="G144" t="s">
        <v>110</v>
      </c>
      <c r="H144">
        <v>28001</v>
      </c>
      <c r="I144" t="s">
        <v>117</v>
      </c>
      <c r="J144" s="3">
        <v>45191</v>
      </c>
      <c r="M144" t="str">
        <f t="shared" si="2"/>
        <v xml:space="preserve"> </v>
      </c>
    </row>
    <row r="145" spans="1:13" x14ac:dyDescent="0.35">
      <c r="A145" t="s">
        <v>1619</v>
      </c>
      <c r="B145" t="s">
        <v>3874</v>
      </c>
      <c r="C145" t="s">
        <v>3875</v>
      </c>
      <c r="D145" t="s">
        <v>2158</v>
      </c>
      <c r="E145" t="s">
        <v>3300</v>
      </c>
      <c r="F145" t="s">
        <v>127</v>
      </c>
      <c r="G145" t="s">
        <v>128</v>
      </c>
      <c r="H145">
        <v>10178</v>
      </c>
      <c r="I145" t="s">
        <v>108</v>
      </c>
      <c r="J145" s="3">
        <v>44457</v>
      </c>
      <c r="M145" t="str">
        <f t="shared" si="2"/>
        <v xml:space="preserve"> </v>
      </c>
    </row>
    <row r="146" spans="1:13" x14ac:dyDescent="0.35">
      <c r="A146" t="s">
        <v>1623</v>
      </c>
      <c r="B146" t="s">
        <v>106</v>
      </c>
      <c r="C146" t="s">
        <v>3876</v>
      </c>
      <c r="D146" t="s">
        <v>2388</v>
      </c>
      <c r="E146" t="s">
        <v>3121</v>
      </c>
      <c r="F146" t="s">
        <v>1881</v>
      </c>
      <c r="G146" t="s">
        <v>107</v>
      </c>
      <c r="H146">
        <v>75202</v>
      </c>
      <c r="I146" t="s">
        <v>111</v>
      </c>
      <c r="J146" s="3">
        <v>44883</v>
      </c>
      <c r="M146" t="str">
        <f t="shared" si="2"/>
        <v xml:space="preserve"> </v>
      </c>
    </row>
    <row r="147" spans="1:13" x14ac:dyDescent="0.35">
      <c r="A147" t="s">
        <v>1626</v>
      </c>
      <c r="B147" t="s">
        <v>3829</v>
      </c>
      <c r="C147" t="s">
        <v>3877</v>
      </c>
      <c r="D147" t="s">
        <v>2152</v>
      </c>
      <c r="E147" t="s">
        <v>3297</v>
      </c>
      <c r="F147" t="s">
        <v>1127</v>
      </c>
      <c r="G147" t="s">
        <v>1128</v>
      </c>
      <c r="H147">
        <v>75600</v>
      </c>
      <c r="I147" t="s">
        <v>117</v>
      </c>
      <c r="J147" s="3">
        <v>45146</v>
      </c>
      <c r="M147" t="str">
        <f t="shared" si="2"/>
        <v xml:space="preserve"> </v>
      </c>
    </row>
    <row r="148" spans="1:13" x14ac:dyDescent="0.35">
      <c r="A148" t="s">
        <v>1630</v>
      </c>
      <c r="B148" t="s">
        <v>3878</v>
      </c>
      <c r="C148" t="s">
        <v>3879</v>
      </c>
      <c r="D148" t="s">
        <v>2149</v>
      </c>
      <c r="E148" t="s">
        <v>3295</v>
      </c>
      <c r="F148" t="s">
        <v>112</v>
      </c>
      <c r="G148" t="s">
        <v>113</v>
      </c>
      <c r="H148" t="s">
        <v>1425</v>
      </c>
      <c r="I148" t="s">
        <v>108</v>
      </c>
      <c r="J148" s="3">
        <v>44481</v>
      </c>
      <c r="M148" t="str">
        <f t="shared" si="2"/>
        <v xml:space="preserve"> </v>
      </c>
    </row>
    <row r="149" spans="1:13" x14ac:dyDescent="0.35">
      <c r="A149" t="s">
        <v>1636</v>
      </c>
      <c r="B149" t="s">
        <v>3880</v>
      </c>
      <c r="C149" t="s">
        <v>3881</v>
      </c>
      <c r="D149" t="s">
        <v>2146</v>
      </c>
      <c r="E149" t="s">
        <v>3293</v>
      </c>
      <c r="F149" t="s">
        <v>1236</v>
      </c>
      <c r="G149" t="s">
        <v>1108</v>
      </c>
      <c r="H149" t="s">
        <v>1237</v>
      </c>
      <c r="I149" t="s">
        <v>111</v>
      </c>
      <c r="J149" s="3">
        <v>44903</v>
      </c>
      <c r="M149" t="str">
        <f t="shared" si="2"/>
        <v xml:space="preserve"> </v>
      </c>
    </row>
    <row r="150" spans="1:13" x14ac:dyDescent="0.35">
      <c r="A150" t="s">
        <v>1641</v>
      </c>
      <c r="B150" t="s">
        <v>3882</v>
      </c>
      <c r="C150" t="s">
        <v>3883</v>
      </c>
      <c r="D150" t="s">
        <v>2143</v>
      </c>
      <c r="E150" t="s">
        <v>3291</v>
      </c>
      <c r="F150" t="s">
        <v>1113</v>
      </c>
      <c r="G150" t="s">
        <v>1114</v>
      </c>
      <c r="H150">
        <v>12311</v>
      </c>
      <c r="I150" t="s">
        <v>117</v>
      </c>
      <c r="J150" s="3">
        <v>45119</v>
      </c>
      <c r="M150" t="str">
        <f t="shared" si="2"/>
        <v xml:space="preserve"> </v>
      </c>
    </row>
    <row r="151" spans="1:13" x14ac:dyDescent="0.35">
      <c r="A151" t="s">
        <v>1645</v>
      </c>
      <c r="B151" t="s">
        <v>3884</v>
      </c>
      <c r="C151" t="s">
        <v>3885</v>
      </c>
      <c r="D151" t="s">
        <v>1195</v>
      </c>
      <c r="E151" t="s">
        <v>3289</v>
      </c>
      <c r="F151" t="s">
        <v>1197</v>
      </c>
      <c r="G151" t="s">
        <v>110</v>
      </c>
      <c r="H151">
        <v>8008</v>
      </c>
      <c r="I151" t="s">
        <v>108</v>
      </c>
      <c r="J151" s="3">
        <v>44508</v>
      </c>
      <c r="M151" t="str">
        <f t="shared" si="2"/>
        <v xml:space="preserve"> </v>
      </c>
    </row>
    <row r="152" spans="1:13" x14ac:dyDescent="0.35">
      <c r="A152" t="s">
        <v>1649</v>
      </c>
      <c r="B152" t="s">
        <v>3886</v>
      </c>
      <c r="C152" t="s">
        <v>3887</v>
      </c>
      <c r="D152" t="s">
        <v>2138</v>
      </c>
      <c r="E152" t="s">
        <v>3287</v>
      </c>
      <c r="F152" t="s">
        <v>1208</v>
      </c>
      <c r="G152" t="s">
        <v>113</v>
      </c>
      <c r="H152" t="s">
        <v>1920</v>
      </c>
      <c r="I152" t="s">
        <v>111</v>
      </c>
      <c r="J152" s="3">
        <v>44812</v>
      </c>
      <c r="M152" t="str">
        <f t="shared" si="2"/>
        <v xml:space="preserve"> </v>
      </c>
    </row>
    <row r="153" spans="1:13" x14ac:dyDescent="0.35">
      <c r="A153" t="s">
        <v>1654</v>
      </c>
      <c r="B153" t="s">
        <v>3888</v>
      </c>
      <c r="C153" t="s">
        <v>3889</v>
      </c>
      <c r="D153" t="s">
        <v>1524</v>
      </c>
      <c r="E153" t="s">
        <v>3285</v>
      </c>
      <c r="F153" t="s">
        <v>109</v>
      </c>
      <c r="G153" t="s">
        <v>110</v>
      </c>
      <c r="H153">
        <v>28006</v>
      </c>
      <c r="I153" t="s">
        <v>117</v>
      </c>
      <c r="J153" s="3">
        <v>45095</v>
      </c>
      <c r="M153" t="str">
        <f t="shared" si="2"/>
        <v xml:space="preserve"> </v>
      </c>
    </row>
    <row r="154" spans="1:13" x14ac:dyDescent="0.35">
      <c r="A154" t="s">
        <v>1659</v>
      </c>
      <c r="B154" t="s">
        <v>3890</v>
      </c>
      <c r="C154" t="s">
        <v>3891</v>
      </c>
      <c r="D154" t="s">
        <v>2133</v>
      </c>
      <c r="E154" t="s">
        <v>3283</v>
      </c>
      <c r="F154" t="s">
        <v>127</v>
      </c>
      <c r="G154" t="s">
        <v>128</v>
      </c>
      <c r="H154">
        <v>10719</v>
      </c>
      <c r="I154" t="s">
        <v>108</v>
      </c>
      <c r="J154" s="3">
        <v>44552</v>
      </c>
      <c r="M154" t="str">
        <f t="shared" si="2"/>
        <v xml:space="preserve"> </v>
      </c>
    </row>
    <row r="155" spans="1:13" x14ac:dyDescent="0.35">
      <c r="A155" t="s">
        <v>1664</v>
      </c>
      <c r="B155" t="s">
        <v>3825</v>
      </c>
      <c r="C155" t="s">
        <v>3892</v>
      </c>
      <c r="D155" t="s">
        <v>2348</v>
      </c>
      <c r="E155" t="s">
        <v>3281</v>
      </c>
      <c r="F155" t="s">
        <v>1552</v>
      </c>
      <c r="G155" t="s">
        <v>107</v>
      </c>
      <c r="H155">
        <v>77002</v>
      </c>
      <c r="I155" t="s">
        <v>111</v>
      </c>
      <c r="J155" s="3">
        <v>44856</v>
      </c>
      <c r="M155" t="str">
        <f t="shared" si="2"/>
        <v xml:space="preserve"> </v>
      </c>
    </row>
    <row r="156" spans="1:13" x14ac:dyDescent="0.35">
      <c r="A156" t="s">
        <v>1670</v>
      </c>
      <c r="B156" t="s">
        <v>3893</v>
      </c>
      <c r="C156" t="s">
        <v>3894</v>
      </c>
      <c r="D156" t="s">
        <v>2127</v>
      </c>
      <c r="E156" t="s">
        <v>3279</v>
      </c>
      <c r="F156" t="s">
        <v>1337</v>
      </c>
      <c r="G156" t="s">
        <v>1128</v>
      </c>
      <c r="H156">
        <v>54810</v>
      </c>
      <c r="I156" t="s">
        <v>117</v>
      </c>
      <c r="J156" s="3">
        <v>45074</v>
      </c>
      <c r="M156" t="str">
        <f t="shared" si="2"/>
        <v xml:space="preserve"> </v>
      </c>
    </row>
    <row r="157" spans="1:13" x14ac:dyDescent="0.35">
      <c r="A157" t="s">
        <v>1675</v>
      </c>
      <c r="B157" t="s">
        <v>3895</v>
      </c>
      <c r="C157" t="s">
        <v>3896</v>
      </c>
      <c r="D157" t="s">
        <v>1809</v>
      </c>
      <c r="E157" t="s">
        <v>3277</v>
      </c>
      <c r="F157" t="s">
        <v>112</v>
      </c>
      <c r="G157" t="s">
        <v>113</v>
      </c>
      <c r="H157" t="s">
        <v>1811</v>
      </c>
      <c r="I157" t="s">
        <v>108</v>
      </c>
      <c r="J157" s="3">
        <v>44467</v>
      </c>
      <c r="M157" t="str">
        <f t="shared" si="2"/>
        <v xml:space="preserve"> </v>
      </c>
    </row>
    <row r="158" spans="1:13" x14ac:dyDescent="0.35">
      <c r="A158" t="s">
        <v>1679</v>
      </c>
      <c r="B158" t="s">
        <v>3897</v>
      </c>
      <c r="C158" t="s">
        <v>3898</v>
      </c>
      <c r="D158" t="s">
        <v>2122</v>
      </c>
      <c r="E158" t="s">
        <v>3275</v>
      </c>
      <c r="F158" t="s">
        <v>1167</v>
      </c>
      <c r="G158" t="s">
        <v>1108</v>
      </c>
      <c r="H158" t="s">
        <v>1168</v>
      </c>
      <c r="I158" t="s">
        <v>111</v>
      </c>
      <c r="J158" s="3">
        <v>44873</v>
      </c>
      <c r="M158" t="str">
        <f t="shared" si="2"/>
        <v xml:space="preserve"> </v>
      </c>
    </row>
    <row r="159" spans="1:13" x14ac:dyDescent="0.35">
      <c r="A159" t="s">
        <v>1684</v>
      </c>
      <c r="B159" t="s">
        <v>3899</v>
      </c>
      <c r="C159" t="s">
        <v>3900</v>
      </c>
      <c r="D159" t="s">
        <v>2119</v>
      </c>
      <c r="E159" t="s">
        <v>3273</v>
      </c>
      <c r="F159" t="s">
        <v>1113</v>
      </c>
      <c r="G159" t="s">
        <v>1114</v>
      </c>
      <c r="H159">
        <v>12311</v>
      </c>
      <c r="I159" t="s">
        <v>117</v>
      </c>
      <c r="J159" s="3">
        <v>45024</v>
      </c>
      <c r="M159" t="str">
        <f t="shared" si="2"/>
        <v xml:space="preserve"> </v>
      </c>
    </row>
    <row r="160" spans="1:13" x14ac:dyDescent="0.35">
      <c r="A160" t="s">
        <v>1688</v>
      </c>
      <c r="B160" t="s">
        <v>3901</v>
      </c>
      <c r="C160" t="s">
        <v>3902</v>
      </c>
      <c r="D160" t="s">
        <v>2116</v>
      </c>
      <c r="E160" t="s">
        <v>3271</v>
      </c>
      <c r="F160" t="s">
        <v>1197</v>
      </c>
      <c r="G160" t="s">
        <v>110</v>
      </c>
      <c r="H160">
        <v>8018</v>
      </c>
      <c r="I160" t="s">
        <v>108</v>
      </c>
      <c r="J160" s="3">
        <v>44487</v>
      </c>
      <c r="M160" t="str">
        <f t="shared" si="2"/>
        <v xml:space="preserve"> </v>
      </c>
    </row>
    <row r="161" spans="1:13" x14ac:dyDescent="0.35">
      <c r="A161" t="s">
        <v>1692</v>
      </c>
      <c r="B161" t="s">
        <v>3719</v>
      </c>
      <c r="C161" t="s">
        <v>3903</v>
      </c>
      <c r="D161" t="s">
        <v>2113</v>
      </c>
      <c r="E161" t="s">
        <v>3269</v>
      </c>
      <c r="F161" t="s">
        <v>1208</v>
      </c>
      <c r="G161" t="s">
        <v>113</v>
      </c>
      <c r="H161" t="s">
        <v>1209</v>
      </c>
      <c r="I161" t="s">
        <v>111</v>
      </c>
      <c r="J161" s="3">
        <v>44907</v>
      </c>
      <c r="M161" t="str">
        <f t="shared" si="2"/>
        <v xml:space="preserve"> </v>
      </c>
    </row>
    <row r="162" spans="1:13" x14ac:dyDescent="0.35">
      <c r="A162" t="s">
        <v>1697</v>
      </c>
      <c r="B162" t="s">
        <v>3801</v>
      </c>
      <c r="C162" t="s">
        <v>3904</v>
      </c>
      <c r="D162" t="s">
        <v>1420</v>
      </c>
      <c r="E162" t="s">
        <v>3267</v>
      </c>
      <c r="F162" t="s">
        <v>109</v>
      </c>
      <c r="G162" t="s">
        <v>110</v>
      </c>
      <c r="H162">
        <v>28001</v>
      </c>
      <c r="I162" t="s">
        <v>117</v>
      </c>
      <c r="J162" s="3">
        <v>45013</v>
      </c>
      <c r="M162" t="str">
        <f t="shared" si="2"/>
        <v xml:space="preserve"> </v>
      </c>
    </row>
    <row r="163" spans="1:13" x14ac:dyDescent="0.35">
      <c r="A163" t="s">
        <v>1702</v>
      </c>
      <c r="B163" t="s">
        <v>3905</v>
      </c>
      <c r="C163" t="s">
        <v>3906</v>
      </c>
      <c r="D163" t="s">
        <v>2108</v>
      </c>
      <c r="E163" t="s">
        <v>3265</v>
      </c>
      <c r="F163" t="s">
        <v>127</v>
      </c>
      <c r="G163" t="s">
        <v>128</v>
      </c>
      <c r="H163">
        <v>10178</v>
      </c>
      <c r="I163" t="s">
        <v>108</v>
      </c>
      <c r="J163" s="3">
        <v>44518</v>
      </c>
      <c r="M163" t="str">
        <f t="shared" si="2"/>
        <v xml:space="preserve"> </v>
      </c>
    </row>
    <row r="164" spans="1:13" x14ac:dyDescent="0.35">
      <c r="A164" t="s">
        <v>1706</v>
      </c>
      <c r="B164" t="s">
        <v>3907</v>
      </c>
      <c r="C164" t="s">
        <v>3908</v>
      </c>
      <c r="D164" t="s">
        <v>2243</v>
      </c>
      <c r="E164" t="s">
        <v>3263</v>
      </c>
      <c r="F164" t="s">
        <v>1444</v>
      </c>
      <c r="G164" t="s">
        <v>107</v>
      </c>
      <c r="H164">
        <v>33139</v>
      </c>
      <c r="I164" t="s">
        <v>111</v>
      </c>
      <c r="J164" s="3">
        <v>44829</v>
      </c>
      <c r="M164" t="str">
        <f t="shared" si="2"/>
        <v xml:space="preserve"> </v>
      </c>
    </row>
    <row r="165" spans="1:13" x14ac:dyDescent="0.35">
      <c r="A165" t="s">
        <v>1710</v>
      </c>
      <c r="B165" t="s">
        <v>3909</v>
      </c>
      <c r="C165" t="s">
        <v>3910</v>
      </c>
      <c r="D165" t="s">
        <v>2102</v>
      </c>
      <c r="E165" t="s">
        <v>3261</v>
      </c>
      <c r="F165" t="s">
        <v>115</v>
      </c>
      <c r="G165" t="s">
        <v>116</v>
      </c>
      <c r="H165">
        <v>123456</v>
      </c>
      <c r="I165" t="s">
        <v>117</v>
      </c>
      <c r="J165" s="3">
        <v>44969</v>
      </c>
      <c r="M165" t="str">
        <f t="shared" si="2"/>
        <v xml:space="preserve"> </v>
      </c>
    </row>
    <row r="166" spans="1:13" x14ac:dyDescent="0.35">
      <c r="A166" t="s">
        <v>1716</v>
      </c>
      <c r="B166" t="s">
        <v>3693</v>
      </c>
      <c r="C166" t="s">
        <v>3911</v>
      </c>
      <c r="D166" t="s">
        <v>2099</v>
      </c>
      <c r="E166" t="s">
        <v>3259</v>
      </c>
      <c r="F166" t="s">
        <v>112</v>
      </c>
      <c r="G166" t="s">
        <v>113</v>
      </c>
      <c r="H166" t="s">
        <v>1425</v>
      </c>
      <c r="I166" t="s">
        <v>108</v>
      </c>
      <c r="J166" s="3">
        <v>44542</v>
      </c>
      <c r="M166" t="str">
        <f t="shared" si="2"/>
        <v xml:space="preserve"> </v>
      </c>
    </row>
    <row r="167" spans="1:13" x14ac:dyDescent="0.35">
      <c r="A167" t="s">
        <v>1721</v>
      </c>
      <c r="B167" t="s">
        <v>3912</v>
      </c>
      <c r="C167" t="s">
        <v>3913</v>
      </c>
      <c r="D167" t="s">
        <v>2096</v>
      </c>
      <c r="E167" t="s">
        <v>3257</v>
      </c>
      <c r="F167" t="s">
        <v>1236</v>
      </c>
      <c r="G167" t="s">
        <v>1108</v>
      </c>
      <c r="H167" t="s">
        <v>1237</v>
      </c>
      <c r="I167" t="s">
        <v>111</v>
      </c>
      <c r="J167" s="3">
        <v>44862</v>
      </c>
      <c r="M167" t="str">
        <f t="shared" si="2"/>
        <v xml:space="preserve"> </v>
      </c>
    </row>
    <row r="168" spans="1:13" x14ac:dyDescent="0.35">
      <c r="A168" t="s">
        <v>1724</v>
      </c>
      <c r="B168" t="s">
        <v>3914</v>
      </c>
      <c r="C168" t="s">
        <v>3915</v>
      </c>
      <c r="D168" t="s">
        <v>2067</v>
      </c>
      <c r="E168" t="s">
        <v>3255</v>
      </c>
      <c r="F168" t="s">
        <v>1113</v>
      </c>
      <c r="G168" t="s">
        <v>1114</v>
      </c>
      <c r="H168">
        <v>11341</v>
      </c>
      <c r="I168" t="s">
        <v>117</v>
      </c>
      <c r="J168" s="3">
        <v>44948</v>
      </c>
      <c r="M168" t="str">
        <f t="shared" si="2"/>
        <v xml:space="preserve"> </v>
      </c>
    </row>
    <row r="169" spans="1:13" x14ac:dyDescent="0.35">
      <c r="A169" t="s">
        <v>1729</v>
      </c>
      <c r="B169" t="s">
        <v>3711</v>
      </c>
      <c r="C169" t="s">
        <v>3916</v>
      </c>
      <c r="D169" t="s">
        <v>2090</v>
      </c>
      <c r="E169" t="s">
        <v>3253</v>
      </c>
      <c r="F169" t="s">
        <v>1197</v>
      </c>
      <c r="G169" t="s">
        <v>110</v>
      </c>
      <c r="H169">
        <v>8008</v>
      </c>
      <c r="I169" t="s">
        <v>108</v>
      </c>
      <c r="J169" s="3">
        <v>44454</v>
      </c>
      <c r="M169" t="str">
        <f t="shared" si="2"/>
        <v xml:space="preserve"> </v>
      </c>
    </row>
    <row r="170" spans="1:13" x14ac:dyDescent="0.35">
      <c r="A170" t="s">
        <v>1733</v>
      </c>
      <c r="B170" t="s">
        <v>3689</v>
      </c>
      <c r="C170" t="s">
        <v>3917</v>
      </c>
      <c r="D170" t="s">
        <v>2087</v>
      </c>
      <c r="E170" t="s">
        <v>3251</v>
      </c>
      <c r="F170" t="s">
        <v>1208</v>
      </c>
      <c r="G170" t="s">
        <v>113</v>
      </c>
      <c r="H170" t="s">
        <v>2036</v>
      </c>
      <c r="I170" t="s">
        <v>111</v>
      </c>
      <c r="J170" s="3">
        <v>44877</v>
      </c>
      <c r="M170" t="str">
        <f t="shared" si="2"/>
        <v xml:space="preserve"> </v>
      </c>
    </row>
    <row r="171" spans="1:13" x14ac:dyDescent="0.35">
      <c r="A171" t="s">
        <v>1738</v>
      </c>
      <c r="B171" t="s">
        <v>3918</v>
      </c>
      <c r="C171" t="s">
        <v>3919</v>
      </c>
      <c r="D171" t="s">
        <v>1306</v>
      </c>
      <c r="E171" t="s">
        <v>3249</v>
      </c>
      <c r="F171" t="s">
        <v>109</v>
      </c>
      <c r="G171" t="s">
        <v>110</v>
      </c>
      <c r="H171">
        <v>28006</v>
      </c>
      <c r="I171" t="s">
        <v>117</v>
      </c>
      <c r="J171" s="3">
        <v>45272</v>
      </c>
      <c r="M171" t="str">
        <f t="shared" si="2"/>
        <v xml:space="preserve"> </v>
      </c>
    </row>
    <row r="172" spans="1:13" x14ac:dyDescent="0.35">
      <c r="A172" t="s">
        <v>1743</v>
      </c>
      <c r="B172" t="s">
        <v>3920</v>
      </c>
      <c r="C172" t="s">
        <v>3921</v>
      </c>
      <c r="D172" t="s">
        <v>2082</v>
      </c>
      <c r="E172" t="s">
        <v>3247</v>
      </c>
      <c r="F172" t="s">
        <v>127</v>
      </c>
      <c r="G172" t="s">
        <v>128</v>
      </c>
      <c r="H172">
        <v>10785</v>
      </c>
      <c r="I172" t="s">
        <v>108</v>
      </c>
      <c r="J172" s="3">
        <v>44497</v>
      </c>
      <c r="M172" t="str">
        <f t="shared" si="2"/>
        <v xml:space="preserve"> </v>
      </c>
    </row>
    <row r="173" spans="1:13" x14ac:dyDescent="0.35">
      <c r="A173" t="s">
        <v>1747</v>
      </c>
      <c r="B173" t="s">
        <v>3922</v>
      </c>
      <c r="C173" t="s">
        <v>3923</v>
      </c>
      <c r="D173" t="s">
        <v>2285</v>
      </c>
      <c r="E173" t="s">
        <v>3245</v>
      </c>
      <c r="F173" t="s">
        <v>1911</v>
      </c>
      <c r="G173" t="s">
        <v>107</v>
      </c>
      <c r="H173">
        <v>30303</v>
      </c>
      <c r="I173" t="s">
        <v>111</v>
      </c>
      <c r="J173" s="3">
        <v>44917</v>
      </c>
      <c r="M173" t="str">
        <f t="shared" si="2"/>
        <v xml:space="preserve"> </v>
      </c>
    </row>
    <row r="174" spans="1:13" x14ac:dyDescent="0.35">
      <c r="A174" t="s">
        <v>1751</v>
      </c>
      <c r="B174" t="s">
        <v>3924</v>
      </c>
      <c r="C174" t="s">
        <v>3925</v>
      </c>
      <c r="D174" t="s">
        <v>2075</v>
      </c>
      <c r="E174" t="s">
        <v>3243</v>
      </c>
      <c r="F174" t="s">
        <v>1127</v>
      </c>
      <c r="G174" t="s">
        <v>1128</v>
      </c>
      <c r="H174">
        <v>75600</v>
      </c>
      <c r="I174" t="s">
        <v>117</v>
      </c>
      <c r="J174" s="3">
        <v>45238</v>
      </c>
      <c r="M174" t="str">
        <f t="shared" si="2"/>
        <v xml:space="preserve"> </v>
      </c>
    </row>
    <row r="175" spans="1:13" x14ac:dyDescent="0.35">
      <c r="A175" t="s">
        <v>1754</v>
      </c>
      <c r="B175" t="s">
        <v>3926</v>
      </c>
      <c r="C175" t="s">
        <v>3927</v>
      </c>
      <c r="D175" t="s">
        <v>1554</v>
      </c>
      <c r="E175" t="s">
        <v>3241</v>
      </c>
      <c r="F175" t="s">
        <v>112</v>
      </c>
      <c r="G175" t="s">
        <v>113</v>
      </c>
      <c r="H175" t="s">
        <v>1811</v>
      </c>
      <c r="I175" t="s">
        <v>108</v>
      </c>
      <c r="J175" s="3">
        <v>44512</v>
      </c>
      <c r="M175" t="str">
        <f t="shared" si="2"/>
        <v xml:space="preserve"> </v>
      </c>
    </row>
    <row r="176" spans="1:13" x14ac:dyDescent="0.35">
      <c r="A176" t="s">
        <v>1759</v>
      </c>
      <c r="B176" t="s">
        <v>3928</v>
      </c>
      <c r="C176" t="s">
        <v>3929</v>
      </c>
      <c r="D176" t="s">
        <v>2070</v>
      </c>
      <c r="E176" t="s">
        <v>3239</v>
      </c>
      <c r="F176" t="s">
        <v>1167</v>
      </c>
      <c r="G176" t="s">
        <v>1108</v>
      </c>
      <c r="H176" t="s">
        <v>1930</v>
      </c>
      <c r="I176" t="s">
        <v>111</v>
      </c>
      <c r="J176" s="3">
        <v>44816</v>
      </c>
      <c r="M176" t="str">
        <f t="shared" si="2"/>
        <v xml:space="preserve"> </v>
      </c>
    </row>
    <row r="177" spans="1:13" x14ac:dyDescent="0.35">
      <c r="A177" t="s">
        <v>1764</v>
      </c>
      <c r="B177" t="s">
        <v>3930</v>
      </c>
      <c r="C177" t="s">
        <v>3931</v>
      </c>
      <c r="D177" t="s">
        <v>2013</v>
      </c>
      <c r="E177" t="s">
        <v>3237</v>
      </c>
      <c r="F177" t="s">
        <v>1204</v>
      </c>
      <c r="G177" t="s">
        <v>1114</v>
      </c>
      <c r="H177">
        <v>21599</v>
      </c>
      <c r="I177" t="s">
        <v>117</v>
      </c>
      <c r="J177" s="3">
        <v>45217</v>
      </c>
      <c r="M177" t="str">
        <f t="shared" si="2"/>
        <v xml:space="preserve"> </v>
      </c>
    </row>
    <row r="178" spans="1:13" x14ac:dyDescent="0.35">
      <c r="A178" t="s">
        <v>1768</v>
      </c>
      <c r="B178" t="s">
        <v>3932</v>
      </c>
      <c r="C178" t="s">
        <v>3933</v>
      </c>
      <c r="D178" t="s">
        <v>2064</v>
      </c>
      <c r="E178" t="s">
        <v>3235</v>
      </c>
      <c r="F178" t="s">
        <v>1197</v>
      </c>
      <c r="G178" t="s">
        <v>110</v>
      </c>
      <c r="H178">
        <v>8018</v>
      </c>
      <c r="I178" t="s">
        <v>108</v>
      </c>
      <c r="J178" s="3">
        <v>44545</v>
      </c>
      <c r="M178" t="str">
        <f t="shared" si="2"/>
        <v xml:space="preserve"> </v>
      </c>
    </row>
    <row r="179" spans="1:13" x14ac:dyDescent="0.35">
      <c r="A179" t="s">
        <v>1771</v>
      </c>
      <c r="B179" t="s">
        <v>3912</v>
      </c>
      <c r="C179" t="s">
        <v>3934</v>
      </c>
      <c r="D179" t="s">
        <v>2061</v>
      </c>
      <c r="E179" t="s">
        <v>3233</v>
      </c>
      <c r="F179" t="s">
        <v>1208</v>
      </c>
      <c r="G179" t="s">
        <v>113</v>
      </c>
      <c r="H179" t="s">
        <v>1920</v>
      </c>
      <c r="I179" t="s">
        <v>111</v>
      </c>
      <c r="J179" s="3">
        <v>44852</v>
      </c>
      <c r="M179" t="str">
        <f t="shared" si="2"/>
        <v xml:space="preserve"> </v>
      </c>
    </row>
    <row r="180" spans="1:13" x14ac:dyDescent="0.35">
      <c r="A180" t="s">
        <v>1776</v>
      </c>
      <c r="B180" t="s">
        <v>3935</v>
      </c>
      <c r="C180" t="s">
        <v>3936</v>
      </c>
      <c r="D180" t="s">
        <v>2058</v>
      </c>
      <c r="E180" t="s">
        <v>3231</v>
      </c>
      <c r="F180" t="s">
        <v>109</v>
      </c>
      <c r="G180" t="s">
        <v>110</v>
      </c>
      <c r="H180">
        <v>28001</v>
      </c>
      <c r="I180" t="s">
        <v>117</v>
      </c>
      <c r="J180" s="3">
        <v>45177</v>
      </c>
      <c r="M180" t="str">
        <f t="shared" si="2"/>
        <v xml:space="preserve"> </v>
      </c>
    </row>
    <row r="181" spans="1:13" x14ac:dyDescent="0.35">
      <c r="A181" t="s">
        <v>1781</v>
      </c>
      <c r="B181" t="s">
        <v>3937</v>
      </c>
      <c r="C181" t="s">
        <v>3938</v>
      </c>
      <c r="D181" t="s">
        <v>2055</v>
      </c>
      <c r="E181" t="s">
        <v>3229</v>
      </c>
      <c r="F181" t="s">
        <v>127</v>
      </c>
      <c r="G181" t="s">
        <v>128</v>
      </c>
      <c r="H181">
        <v>10178</v>
      </c>
      <c r="I181" t="s">
        <v>108</v>
      </c>
      <c r="J181" s="3">
        <v>44461</v>
      </c>
      <c r="M181" t="str">
        <f t="shared" si="2"/>
        <v xml:space="preserve"> </v>
      </c>
    </row>
    <row r="182" spans="1:13" x14ac:dyDescent="0.35">
      <c r="A182" t="s">
        <v>1785</v>
      </c>
      <c r="B182" t="s">
        <v>3939</v>
      </c>
      <c r="C182" t="s">
        <v>3940</v>
      </c>
      <c r="D182" t="s">
        <v>2264</v>
      </c>
      <c r="E182" t="s">
        <v>3028</v>
      </c>
      <c r="F182" t="s">
        <v>1881</v>
      </c>
      <c r="G182" t="s">
        <v>107</v>
      </c>
      <c r="H182">
        <v>75202</v>
      </c>
      <c r="I182" t="s">
        <v>111</v>
      </c>
      <c r="J182" s="3">
        <v>44887</v>
      </c>
      <c r="M182" t="str">
        <f t="shared" si="2"/>
        <v xml:space="preserve"> </v>
      </c>
    </row>
    <row r="183" spans="1:13" x14ac:dyDescent="0.35">
      <c r="A183" t="s">
        <v>1790</v>
      </c>
      <c r="B183" t="s">
        <v>3941</v>
      </c>
      <c r="C183" t="s">
        <v>3942</v>
      </c>
      <c r="D183" t="s">
        <v>2049</v>
      </c>
      <c r="E183" t="s">
        <v>3226</v>
      </c>
      <c r="F183" t="s">
        <v>1337</v>
      </c>
      <c r="G183" t="s">
        <v>1128</v>
      </c>
      <c r="H183">
        <v>54810</v>
      </c>
      <c r="I183" t="s">
        <v>117</v>
      </c>
      <c r="J183" s="3">
        <v>45160</v>
      </c>
      <c r="M183" t="str">
        <f t="shared" si="2"/>
        <v xml:space="preserve"> </v>
      </c>
    </row>
    <row r="184" spans="1:13" x14ac:dyDescent="0.35">
      <c r="A184" t="s">
        <v>1793</v>
      </c>
      <c r="B184" t="s">
        <v>3943</v>
      </c>
      <c r="C184" t="s">
        <v>3944</v>
      </c>
      <c r="D184" t="s">
        <v>1527</v>
      </c>
      <c r="E184" t="s">
        <v>3224</v>
      </c>
      <c r="F184" t="s">
        <v>112</v>
      </c>
      <c r="G184" t="s">
        <v>113</v>
      </c>
      <c r="H184" t="s">
        <v>1425</v>
      </c>
      <c r="I184" t="s">
        <v>108</v>
      </c>
      <c r="J184" s="3">
        <v>44477</v>
      </c>
      <c r="M184" t="str">
        <f t="shared" si="2"/>
        <v xml:space="preserve"> </v>
      </c>
    </row>
    <row r="185" spans="1:13" x14ac:dyDescent="0.35">
      <c r="A185" t="s">
        <v>1795</v>
      </c>
      <c r="B185" t="s">
        <v>3648</v>
      </c>
      <c r="C185" t="s">
        <v>3945</v>
      </c>
      <c r="D185" t="s">
        <v>2044</v>
      </c>
      <c r="E185" t="s">
        <v>3222</v>
      </c>
      <c r="F185" t="s">
        <v>1236</v>
      </c>
      <c r="G185" t="s">
        <v>1108</v>
      </c>
      <c r="H185" t="s">
        <v>1237</v>
      </c>
      <c r="I185" t="s">
        <v>111</v>
      </c>
      <c r="J185" s="3">
        <v>44907</v>
      </c>
      <c r="M185" t="str">
        <f t="shared" si="2"/>
        <v xml:space="preserve"> </v>
      </c>
    </row>
    <row r="186" spans="1:13" x14ac:dyDescent="0.35">
      <c r="A186" t="s">
        <v>1798</v>
      </c>
      <c r="B186" t="s">
        <v>3946</v>
      </c>
      <c r="C186" t="s">
        <v>3947</v>
      </c>
      <c r="D186" t="s">
        <v>1955</v>
      </c>
      <c r="E186" t="s">
        <v>3220</v>
      </c>
      <c r="F186" t="s">
        <v>1113</v>
      </c>
      <c r="G186" t="s">
        <v>1114</v>
      </c>
      <c r="H186">
        <v>12311</v>
      </c>
      <c r="I186" t="s">
        <v>117</v>
      </c>
      <c r="J186" s="3">
        <v>45135</v>
      </c>
      <c r="M186" t="str">
        <f t="shared" si="2"/>
        <v xml:space="preserve"> </v>
      </c>
    </row>
    <row r="187" spans="1:13" x14ac:dyDescent="0.35">
      <c r="A187" t="s">
        <v>1801</v>
      </c>
      <c r="B187" t="s">
        <v>3948</v>
      </c>
      <c r="C187" t="s">
        <v>3949</v>
      </c>
      <c r="D187" t="s">
        <v>2038</v>
      </c>
      <c r="E187" t="s">
        <v>3218</v>
      </c>
      <c r="F187" t="s">
        <v>1197</v>
      </c>
      <c r="G187" t="s">
        <v>110</v>
      </c>
      <c r="H187">
        <v>8008</v>
      </c>
      <c r="I187" t="s">
        <v>108</v>
      </c>
      <c r="J187" s="3">
        <v>44528</v>
      </c>
      <c r="M187" t="str">
        <f t="shared" si="2"/>
        <v xml:space="preserve"> </v>
      </c>
    </row>
    <row r="188" spans="1:13" x14ac:dyDescent="0.35">
      <c r="A188" t="s">
        <v>1804</v>
      </c>
      <c r="B188" t="s">
        <v>3950</v>
      </c>
      <c r="C188" t="s">
        <v>3951</v>
      </c>
      <c r="D188" t="s">
        <v>2034</v>
      </c>
      <c r="E188" t="s">
        <v>3216</v>
      </c>
      <c r="F188" t="s">
        <v>1208</v>
      </c>
      <c r="G188" t="s">
        <v>113</v>
      </c>
      <c r="H188" t="s">
        <v>1209</v>
      </c>
      <c r="I188" t="s">
        <v>111</v>
      </c>
      <c r="J188" s="3">
        <v>44832</v>
      </c>
      <c r="M188" t="str">
        <f t="shared" si="2"/>
        <v xml:space="preserve"> </v>
      </c>
    </row>
    <row r="189" spans="1:13" x14ac:dyDescent="0.35">
      <c r="A189" t="s">
        <v>1808</v>
      </c>
      <c r="B189" t="s">
        <v>3952</v>
      </c>
      <c r="C189" t="s">
        <v>3953</v>
      </c>
      <c r="D189" t="s">
        <v>2031</v>
      </c>
      <c r="E189" t="s">
        <v>3214</v>
      </c>
      <c r="F189" t="s">
        <v>109</v>
      </c>
      <c r="G189" t="s">
        <v>110</v>
      </c>
      <c r="H189">
        <v>28006</v>
      </c>
      <c r="I189" t="s">
        <v>117</v>
      </c>
      <c r="J189" s="3">
        <v>45085</v>
      </c>
      <c r="M189" t="str">
        <f t="shared" si="2"/>
        <v xml:space="preserve"> </v>
      </c>
    </row>
    <row r="190" spans="1:13" x14ac:dyDescent="0.35">
      <c r="A190" t="s">
        <v>1812</v>
      </c>
      <c r="B190" t="s">
        <v>3954</v>
      </c>
      <c r="C190" t="s">
        <v>3955</v>
      </c>
      <c r="D190" t="s">
        <v>2028</v>
      </c>
      <c r="E190" t="s">
        <v>3212</v>
      </c>
      <c r="F190" t="s">
        <v>127</v>
      </c>
      <c r="G190" t="s">
        <v>128</v>
      </c>
      <c r="H190">
        <v>10117</v>
      </c>
      <c r="I190" t="s">
        <v>108</v>
      </c>
      <c r="J190" s="3">
        <v>44552</v>
      </c>
      <c r="M190" t="str">
        <f t="shared" si="2"/>
        <v xml:space="preserve"> </v>
      </c>
    </row>
    <row r="191" spans="1:13" x14ac:dyDescent="0.35">
      <c r="A191" t="s">
        <v>1815</v>
      </c>
      <c r="B191" t="s">
        <v>1937</v>
      </c>
      <c r="C191" t="s">
        <v>3956</v>
      </c>
      <c r="D191" t="s">
        <v>2179</v>
      </c>
      <c r="E191" t="s">
        <v>3210</v>
      </c>
      <c r="F191" t="s">
        <v>1969</v>
      </c>
      <c r="G191" t="s">
        <v>107</v>
      </c>
      <c r="H191">
        <v>19106</v>
      </c>
      <c r="I191" t="s">
        <v>111</v>
      </c>
      <c r="J191" s="3">
        <v>44842</v>
      </c>
      <c r="M191" t="str">
        <f t="shared" si="2"/>
        <v xml:space="preserve"> </v>
      </c>
    </row>
    <row r="192" spans="1:13" x14ac:dyDescent="0.35">
      <c r="A192" t="s">
        <v>1820</v>
      </c>
      <c r="B192" t="s">
        <v>3957</v>
      </c>
      <c r="C192" t="s">
        <v>3958</v>
      </c>
      <c r="D192" t="s">
        <v>2021</v>
      </c>
      <c r="E192" t="s">
        <v>3208</v>
      </c>
      <c r="F192" t="s">
        <v>115</v>
      </c>
      <c r="G192" t="s">
        <v>116</v>
      </c>
      <c r="H192">
        <v>123456</v>
      </c>
      <c r="I192" t="s">
        <v>117</v>
      </c>
      <c r="J192" s="3">
        <v>45061</v>
      </c>
      <c r="M192" t="str">
        <f t="shared" si="2"/>
        <v xml:space="preserve"> </v>
      </c>
    </row>
    <row r="193" spans="1:13" x14ac:dyDescent="0.35">
      <c r="A193" t="s">
        <v>1823</v>
      </c>
      <c r="B193" t="s">
        <v>3677</v>
      </c>
      <c r="C193" t="s">
        <v>3959</v>
      </c>
      <c r="D193" t="s">
        <v>1500</v>
      </c>
      <c r="E193" t="s">
        <v>3206</v>
      </c>
      <c r="F193" t="s">
        <v>112</v>
      </c>
      <c r="G193" t="s">
        <v>113</v>
      </c>
      <c r="H193" t="s">
        <v>1811</v>
      </c>
      <c r="I193" t="s">
        <v>108</v>
      </c>
      <c r="J193" s="3">
        <v>44451</v>
      </c>
      <c r="M193" t="str">
        <f t="shared" si="2"/>
        <v xml:space="preserve"> </v>
      </c>
    </row>
    <row r="194" spans="1:13" x14ac:dyDescent="0.35">
      <c r="A194" t="s">
        <v>1828</v>
      </c>
      <c r="B194" t="s">
        <v>3960</v>
      </c>
      <c r="C194" t="s">
        <v>3961</v>
      </c>
      <c r="D194" t="s">
        <v>2016</v>
      </c>
      <c r="E194" t="s">
        <v>3204</v>
      </c>
      <c r="F194" t="s">
        <v>1167</v>
      </c>
      <c r="G194" t="s">
        <v>1108</v>
      </c>
      <c r="H194" t="s">
        <v>1168</v>
      </c>
      <c r="I194" t="s">
        <v>111</v>
      </c>
      <c r="J194" s="3">
        <v>44883</v>
      </c>
      <c r="M194" t="str">
        <f t="shared" si="2"/>
        <v xml:space="preserve"> </v>
      </c>
    </row>
    <row r="195" spans="1:13" x14ac:dyDescent="0.35">
      <c r="A195" t="s">
        <v>1830</v>
      </c>
      <c r="B195" t="s">
        <v>3962</v>
      </c>
      <c r="C195" t="s">
        <v>3963</v>
      </c>
      <c r="D195" t="s">
        <v>1906</v>
      </c>
      <c r="E195" t="s">
        <v>3202</v>
      </c>
      <c r="F195" t="s">
        <v>1113</v>
      </c>
      <c r="G195" t="s">
        <v>1114</v>
      </c>
      <c r="H195">
        <v>12311</v>
      </c>
      <c r="I195" t="s">
        <v>117</v>
      </c>
      <c r="J195" s="3">
        <v>45044</v>
      </c>
      <c r="M195" t="str">
        <f t="shared" si="2"/>
        <v xml:space="preserve"> </v>
      </c>
    </row>
    <row r="196" spans="1:13" x14ac:dyDescent="0.35">
      <c r="A196" t="s">
        <v>1833</v>
      </c>
      <c r="B196" t="s">
        <v>3964</v>
      </c>
      <c r="C196" t="s">
        <v>3965</v>
      </c>
      <c r="D196" t="s">
        <v>2010</v>
      </c>
      <c r="E196" t="s">
        <v>3200</v>
      </c>
      <c r="F196" t="s">
        <v>1197</v>
      </c>
      <c r="G196" t="s">
        <v>110</v>
      </c>
      <c r="H196">
        <v>8018</v>
      </c>
      <c r="I196" t="s">
        <v>108</v>
      </c>
      <c r="J196" s="3">
        <v>44481</v>
      </c>
      <c r="M196" t="str">
        <f t="shared" ref="M196:M259" si="3">V196&amp;" "&amp;W196</f>
        <v xml:space="preserve"> </v>
      </c>
    </row>
    <row r="197" spans="1:13" x14ac:dyDescent="0.35">
      <c r="A197" t="s">
        <v>1836</v>
      </c>
      <c r="B197" t="s">
        <v>3787</v>
      </c>
      <c r="C197" t="s">
        <v>3966</v>
      </c>
      <c r="D197" t="s">
        <v>2007</v>
      </c>
      <c r="E197" t="s">
        <v>3198</v>
      </c>
      <c r="F197" t="s">
        <v>1208</v>
      </c>
      <c r="G197" t="s">
        <v>113</v>
      </c>
      <c r="H197" t="s">
        <v>2036</v>
      </c>
      <c r="I197" t="s">
        <v>111</v>
      </c>
      <c r="J197" s="3">
        <v>44903</v>
      </c>
      <c r="M197" t="str">
        <f t="shared" si="3"/>
        <v xml:space="preserve"> </v>
      </c>
    </row>
    <row r="198" spans="1:13" x14ac:dyDescent="0.35">
      <c r="A198" t="s">
        <v>1839</v>
      </c>
      <c r="B198" t="s">
        <v>3967</v>
      </c>
      <c r="C198" t="s">
        <v>3968</v>
      </c>
      <c r="D198" t="s">
        <v>2004</v>
      </c>
      <c r="E198" t="s">
        <v>3196</v>
      </c>
      <c r="F198" t="s">
        <v>109</v>
      </c>
      <c r="G198" t="s">
        <v>110</v>
      </c>
      <c r="H198">
        <v>28001</v>
      </c>
      <c r="I198" t="s">
        <v>117</v>
      </c>
      <c r="J198" s="3">
        <v>45000</v>
      </c>
      <c r="M198" t="str">
        <f t="shared" si="3"/>
        <v xml:space="preserve"> </v>
      </c>
    </row>
    <row r="199" spans="1:13" x14ac:dyDescent="0.35">
      <c r="A199" t="s">
        <v>1843</v>
      </c>
      <c r="B199" t="s">
        <v>106</v>
      </c>
      <c r="C199" t="s">
        <v>3969</v>
      </c>
      <c r="D199" t="s">
        <v>2001</v>
      </c>
      <c r="E199" t="s">
        <v>3194</v>
      </c>
      <c r="F199" t="s">
        <v>127</v>
      </c>
      <c r="G199" t="s">
        <v>128</v>
      </c>
      <c r="H199">
        <v>10785</v>
      </c>
      <c r="I199" t="s">
        <v>108</v>
      </c>
      <c r="J199" s="3">
        <v>44522</v>
      </c>
      <c r="M199" t="str">
        <f t="shared" si="3"/>
        <v xml:space="preserve"> </v>
      </c>
    </row>
    <row r="200" spans="1:13" x14ac:dyDescent="0.35">
      <c r="A200" t="s">
        <v>1846</v>
      </c>
      <c r="B200" t="s">
        <v>3970</v>
      </c>
      <c r="C200" t="s">
        <v>3971</v>
      </c>
      <c r="D200" t="s">
        <v>2222</v>
      </c>
      <c r="E200" t="s">
        <v>3192</v>
      </c>
      <c r="F200" t="s">
        <v>1552</v>
      </c>
      <c r="G200" t="s">
        <v>107</v>
      </c>
      <c r="H200">
        <v>77002</v>
      </c>
      <c r="I200" t="s">
        <v>111</v>
      </c>
      <c r="J200" s="3">
        <v>44819</v>
      </c>
      <c r="M200" t="str">
        <f t="shared" si="3"/>
        <v xml:space="preserve"> </v>
      </c>
    </row>
    <row r="201" spans="1:13" x14ac:dyDescent="0.35">
      <c r="A201" t="s">
        <v>1851</v>
      </c>
      <c r="B201" t="s">
        <v>3972</v>
      </c>
      <c r="C201" t="s">
        <v>3973</v>
      </c>
      <c r="D201" t="s">
        <v>1934</v>
      </c>
      <c r="E201" t="s">
        <v>3190</v>
      </c>
      <c r="F201" t="s">
        <v>1127</v>
      </c>
      <c r="G201" t="s">
        <v>1128</v>
      </c>
      <c r="H201">
        <v>75600</v>
      </c>
      <c r="I201" t="s">
        <v>117</v>
      </c>
      <c r="J201" s="3">
        <v>44985</v>
      </c>
      <c r="M201" t="str">
        <f t="shared" si="3"/>
        <v xml:space="preserve"> </v>
      </c>
    </row>
    <row r="202" spans="1:13" x14ac:dyDescent="0.35">
      <c r="A202" t="s">
        <v>1854</v>
      </c>
      <c r="B202" t="s">
        <v>3974</v>
      </c>
      <c r="C202" t="s">
        <v>3975</v>
      </c>
      <c r="D202" t="s">
        <v>1961</v>
      </c>
      <c r="E202" t="s">
        <v>3188</v>
      </c>
      <c r="F202" t="s">
        <v>112</v>
      </c>
      <c r="G202" t="s">
        <v>113</v>
      </c>
      <c r="H202" t="s">
        <v>1425</v>
      </c>
      <c r="I202" t="s">
        <v>108</v>
      </c>
      <c r="J202" s="3">
        <v>44558</v>
      </c>
      <c r="M202" t="str">
        <f t="shared" si="3"/>
        <v xml:space="preserve"> </v>
      </c>
    </row>
    <row r="203" spans="1:13" x14ac:dyDescent="0.35">
      <c r="A203" t="s">
        <v>1859</v>
      </c>
      <c r="B203" t="s">
        <v>3976</v>
      </c>
      <c r="C203" t="s">
        <v>3977</v>
      </c>
      <c r="D203" t="s">
        <v>1958</v>
      </c>
      <c r="E203" t="s">
        <v>3186</v>
      </c>
      <c r="F203" t="s">
        <v>1236</v>
      </c>
      <c r="G203" t="s">
        <v>1108</v>
      </c>
      <c r="H203" t="s">
        <v>1237</v>
      </c>
      <c r="I203" t="s">
        <v>111</v>
      </c>
      <c r="J203" s="3">
        <v>44856</v>
      </c>
      <c r="M203" t="str">
        <f t="shared" si="3"/>
        <v xml:space="preserve"> </v>
      </c>
    </row>
    <row r="204" spans="1:13" x14ac:dyDescent="0.35">
      <c r="A204" t="s">
        <v>1862</v>
      </c>
      <c r="B204" t="s">
        <v>3978</v>
      </c>
      <c r="C204" t="s">
        <v>3979</v>
      </c>
      <c r="D204" t="s">
        <v>1865</v>
      </c>
      <c r="E204" t="s">
        <v>3184</v>
      </c>
      <c r="F204" t="s">
        <v>1113</v>
      </c>
      <c r="G204" t="s">
        <v>1114</v>
      </c>
      <c r="H204">
        <v>11341</v>
      </c>
      <c r="I204" t="s">
        <v>117</v>
      </c>
      <c r="J204" s="3">
        <v>44934</v>
      </c>
      <c r="M204" t="str">
        <f t="shared" si="3"/>
        <v xml:space="preserve"> </v>
      </c>
    </row>
    <row r="205" spans="1:13" x14ac:dyDescent="0.35">
      <c r="A205" t="s">
        <v>1864</v>
      </c>
      <c r="B205" t="s">
        <v>3980</v>
      </c>
      <c r="C205" t="s">
        <v>3981</v>
      </c>
      <c r="D205" t="s">
        <v>1981</v>
      </c>
      <c r="E205" t="s">
        <v>3182</v>
      </c>
      <c r="F205" t="s">
        <v>1197</v>
      </c>
      <c r="G205" t="s">
        <v>110</v>
      </c>
      <c r="H205">
        <v>8008</v>
      </c>
      <c r="I205" t="s">
        <v>108</v>
      </c>
      <c r="J205" s="3">
        <v>44457</v>
      </c>
      <c r="M205" t="str">
        <f t="shared" si="3"/>
        <v xml:space="preserve"> </v>
      </c>
    </row>
    <row r="206" spans="1:13" x14ac:dyDescent="0.35">
      <c r="A206" t="s">
        <v>1867</v>
      </c>
      <c r="B206" t="s">
        <v>3982</v>
      </c>
      <c r="C206" t="s">
        <v>3983</v>
      </c>
      <c r="D206" t="s">
        <v>1977</v>
      </c>
      <c r="E206" t="s">
        <v>3180</v>
      </c>
      <c r="F206" t="s">
        <v>1208</v>
      </c>
      <c r="G206" t="s">
        <v>113</v>
      </c>
      <c r="H206" t="s">
        <v>1920</v>
      </c>
      <c r="I206" t="s">
        <v>111</v>
      </c>
      <c r="J206" s="3">
        <v>44873</v>
      </c>
      <c r="M206" t="str">
        <f t="shared" si="3"/>
        <v xml:space="preserve"> </v>
      </c>
    </row>
    <row r="207" spans="1:13" x14ac:dyDescent="0.35">
      <c r="A207" t="s">
        <v>1870</v>
      </c>
      <c r="B207" t="s">
        <v>3984</v>
      </c>
      <c r="C207" t="s">
        <v>3985</v>
      </c>
      <c r="D207" t="s">
        <v>1974</v>
      </c>
      <c r="E207" t="s">
        <v>3178</v>
      </c>
      <c r="F207" t="s">
        <v>109</v>
      </c>
      <c r="G207" t="s">
        <v>110</v>
      </c>
      <c r="H207">
        <v>28006</v>
      </c>
      <c r="I207" t="s">
        <v>117</v>
      </c>
      <c r="J207" s="3">
        <v>45282</v>
      </c>
      <c r="M207" t="str">
        <f t="shared" si="3"/>
        <v xml:space="preserve"> </v>
      </c>
    </row>
    <row r="208" spans="1:13" x14ac:dyDescent="0.35">
      <c r="A208" t="s">
        <v>1874</v>
      </c>
      <c r="B208" t="s">
        <v>3986</v>
      </c>
      <c r="C208" t="s">
        <v>3987</v>
      </c>
      <c r="D208" t="s">
        <v>1971</v>
      </c>
      <c r="E208" t="s">
        <v>3176</v>
      </c>
      <c r="F208" t="s">
        <v>127</v>
      </c>
      <c r="G208" t="s">
        <v>128</v>
      </c>
      <c r="H208">
        <v>10178</v>
      </c>
      <c r="I208" t="s">
        <v>108</v>
      </c>
      <c r="J208" s="3">
        <v>44491</v>
      </c>
      <c r="M208" t="str">
        <f t="shared" si="3"/>
        <v xml:space="preserve"> </v>
      </c>
    </row>
    <row r="209" spans="1:13" x14ac:dyDescent="0.35">
      <c r="A209" t="s">
        <v>1877</v>
      </c>
      <c r="B209" t="s">
        <v>3827</v>
      </c>
      <c r="C209" t="s">
        <v>3988</v>
      </c>
      <c r="D209" t="s">
        <v>2155</v>
      </c>
      <c r="E209" t="s">
        <v>3174</v>
      </c>
      <c r="F209" t="s">
        <v>1911</v>
      </c>
      <c r="G209" t="s">
        <v>107</v>
      </c>
      <c r="H209">
        <v>30303</v>
      </c>
      <c r="I209" t="s">
        <v>111</v>
      </c>
      <c r="J209" s="3">
        <v>44910</v>
      </c>
      <c r="M209" t="str">
        <f t="shared" si="3"/>
        <v xml:space="preserve"> </v>
      </c>
    </row>
    <row r="210" spans="1:13" x14ac:dyDescent="0.35">
      <c r="A210" t="s">
        <v>1882</v>
      </c>
      <c r="B210" t="s">
        <v>3592</v>
      </c>
      <c r="C210" t="s">
        <v>3989</v>
      </c>
      <c r="D210" t="s">
        <v>1993</v>
      </c>
      <c r="E210" t="s">
        <v>3172</v>
      </c>
      <c r="F210" t="s">
        <v>1337</v>
      </c>
      <c r="G210" t="s">
        <v>1128</v>
      </c>
      <c r="H210">
        <v>54810</v>
      </c>
      <c r="I210" t="s">
        <v>117</v>
      </c>
      <c r="J210" s="3">
        <v>45248</v>
      </c>
      <c r="M210" t="str">
        <f t="shared" si="3"/>
        <v xml:space="preserve"> </v>
      </c>
    </row>
    <row r="211" spans="1:13" x14ac:dyDescent="0.35">
      <c r="A211" t="s">
        <v>1885</v>
      </c>
      <c r="B211" t="s">
        <v>3990</v>
      </c>
      <c r="C211" t="s">
        <v>3991</v>
      </c>
      <c r="D211" t="s">
        <v>1932</v>
      </c>
      <c r="E211" t="s">
        <v>3170</v>
      </c>
      <c r="F211" t="s">
        <v>112</v>
      </c>
      <c r="G211" t="s">
        <v>113</v>
      </c>
      <c r="H211" t="s">
        <v>1811</v>
      </c>
      <c r="I211" t="s">
        <v>108</v>
      </c>
      <c r="J211" s="3">
        <v>44522</v>
      </c>
      <c r="M211" t="str">
        <f t="shared" si="3"/>
        <v xml:space="preserve"> </v>
      </c>
    </row>
    <row r="212" spans="1:13" x14ac:dyDescent="0.35">
      <c r="A212" t="s">
        <v>1889</v>
      </c>
      <c r="B212" t="s">
        <v>3992</v>
      </c>
      <c r="C212" t="s">
        <v>3993</v>
      </c>
      <c r="D212" t="s">
        <v>1928</v>
      </c>
      <c r="E212" t="s">
        <v>3168</v>
      </c>
      <c r="F212" t="s">
        <v>1167</v>
      </c>
      <c r="G212" t="s">
        <v>1108</v>
      </c>
      <c r="H212" t="s">
        <v>1930</v>
      </c>
      <c r="I212" t="s">
        <v>111</v>
      </c>
      <c r="J212" s="3">
        <v>44826</v>
      </c>
      <c r="M212" t="str">
        <f t="shared" si="3"/>
        <v xml:space="preserve"> </v>
      </c>
    </row>
    <row r="213" spans="1:13" x14ac:dyDescent="0.35">
      <c r="A213" t="s">
        <v>1892</v>
      </c>
      <c r="B213" t="s">
        <v>3994</v>
      </c>
      <c r="C213" t="s">
        <v>3995</v>
      </c>
      <c r="D213" t="s">
        <v>1802</v>
      </c>
      <c r="E213" t="s">
        <v>3166</v>
      </c>
      <c r="F213" t="s">
        <v>1204</v>
      </c>
      <c r="G213" t="s">
        <v>1114</v>
      </c>
      <c r="H213">
        <v>21599</v>
      </c>
      <c r="I213" t="s">
        <v>117</v>
      </c>
      <c r="J213" s="3">
        <v>45211</v>
      </c>
      <c r="M213" t="str">
        <f t="shared" si="3"/>
        <v xml:space="preserve"> </v>
      </c>
    </row>
    <row r="214" spans="1:13" x14ac:dyDescent="0.35">
      <c r="A214" t="s">
        <v>1895</v>
      </c>
      <c r="B214" t="s">
        <v>3761</v>
      </c>
      <c r="C214" t="s">
        <v>3996</v>
      </c>
      <c r="D214" t="s">
        <v>1945</v>
      </c>
      <c r="E214" t="s">
        <v>3164</v>
      </c>
      <c r="F214" t="s">
        <v>1197</v>
      </c>
      <c r="G214" t="s">
        <v>110</v>
      </c>
      <c r="H214">
        <v>8018</v>
      </c>
      <c r="I214" t="s">
        <v>108</v>
      </c>
      <c r="J214" s="3">
        <v>44538</v>
      </c>
      <c r="M214" t="str">
        <f t="shared" si="3"/>
        <v xml:space="preserve"> </v>
      </c>
    </row>
    <row r="215" spans="1:13" x14ac:dyDescent="0.35">
      <c r="A215" t="s">
        <v>1898</v>
      </c>
      <c r="B215" t="s">
        <v>3997</v>
      </c>
      <c r="C215" t="s">
        <v>3998</v>
      </c>
      <c r="D215" t="s">
        <v>1918</v>
      </c>
      <c r="E215" t="s">
        <v>3162</v>
      </c>
      <c r="F215" t="s">
        <v>1208</v>
      </c>
      <c r="G215" t="s">
        <v>113</v>
      </c>
      <c r="H215" t="s">
        <v>1209</v>
      </c>
      <c r="I215" t="s">
        <v>111</v>
      </c>
      <c r="J215" s="3">
        <v>44846</v>
      </c>
      <c r="M215" t="str">
        <f t="shared" si="3"/>
        <v xml:space="preserve"> </v>
      </c>
    </row>
    <row r="216" spans="1:13" x14ac:dyDescent="0.35">
      <c r="A216" t="s">
        <v>1902</v>
      </c>
      <c r="B216" t="s">
        <v>3999</v>
      </c>
      <c r="C216" t="s">
        <v>4000</v>
      </c>
      <c r="D216" t="s">
        <v>1952</v>
      </c>
      <c r="E216" t="s">
        <v>3160</v>
      </c>
      <c r="F216" t="s">
        <v>109</v>
      </c>
      <c r="G216" t="s">
        <v>110</v>
      </c>
      <c r="H216">
        <v>28001</v>
      </c>
      <c r="I216" t="s">
        <v>117</v>
      </c>
      <c r="J216" s="3">
        <v>45181</v>
      </c>
      <c r="M216" t="str">
        <f t="shared" si="3"/>
        <v xml:space="preserve"> </v>
      </c>
    </row>
    <row r="217" spans="1:13" x14ac:dyDescent="0.35">
      <c r="A217" t="s">
        <v>1905</v>
      </c>
      <c r="B217" t="s">
        <v>4001</v>
      </c>
      <c r="C217" t="s">
        <v>4002</v>
      </c>
      <c r="D217" t="s">
        <v>1942</v>
      </c>
      <c r="E217" t="s">
        <v>3158</v>
      </c>
      <c r="F217" t="s">
        <v>127</v>
      </c>
      <c r="G217" t="s">
        <v>128</v>
      </c>
      <c r="H217">
        <v>10785</v>
      </c>
      <c r="I217" t="s">
        <v>108</v>
      </c>
      <c r="J217" s="3">
        <v>44467</v>
      </c>
      <c r="M217" t="str">
        <f t="shared" si="3"/>
        <v xml:space="preserve"> </v>
      </c>
    </row>
    <row r="218" spans="1:13" x14ac:dyDescent="0.35">
      <c r="A218" t="s">
        <v>1908</v>
      </c>
      <c r="B218" t="s">
        <v>4003</v>
      </c>
      <c r="C218" t="s">
        <v>4004</v>
      </c>
      <c r="D218" t="s">
        <v>2105</v>
      </c>
      <c r="E218" t="s">
        <v>3156</v>
      </c>
      <c r="F218" t="s">
        <v>1444</v>
      </c>
      <c r="G218" t="s">
        <v>107</v>
      </c>
      <c r="H218">
        <v>33139</v>
      </c>
      <c r="I218" t="s">
        <v>111</v>
      </c>
      <c r="J218" s="3">
        <v>44893</v>
      </c>
      <c r="M218" t="str">
        <f t="shared" si="3"/>
        <v xml:space="preserve"> </v>
      </c>
    </row>
    <row r="219" spans="1:13" x14ac:dyDescent="0.35">
      <c r="A219" t="s">
        <v>1912</v>
      </c>
      <c r="B219" t="s">
        <v>4005</v>
      </c>
      <c r="C219" t="s">
        <v>4006</v>
      </c>
      <c r="D219" t="s">
        <v>1964</v>
      </c>
      <c r="E219" t="s">
        <v>3154</v>
      </c>
      <c r="F219" t="s">
        <v>115</v>
      </c>
      <c r="G219" t="s">
        <v>116</v>
      </c>
      <c r="H219">
        <v>123456</v>
      </c>
      <c r="I219" t="s">
        <v>117</v>
      </c>
      <c r="J219" s="3">
        <v>45146</v>
      </c>
      <c r="M219" t="str">
        <f t="shared" si="3"/>
        <v xml:space="preserve"> </v>
      </c>
    </row>
    <row r="220" spans="1:13" x14ac:dyDescent="0.35">
      <c r="A220" t="s">
        <v>1915</v>
      </c>
      <c r="B220" t="s">
        <v>4007</v>
      </c>
      <c r="C220" t="s">
        <v>4008</v>
      </c>
      <c r="D220" t="s">
        <v>1423</v>
      </c>
      <c r="E220" t="s">
        <v>3152</v>
      </c>
      <c r="F220" t="s">
        <v>112</v>
      </c>
      <c r="G220" t="s">
        <v>113</v>
      </c>
      <c r="H220" t="s">
        <v>1425</v>
      </c>
      <c r="I220" t="s">
        <v>108</v>
      </c>
      <c r="J220" s="3">
        <v>44497</v>
      </c>
      <c r="M220" t="str">
        <f t="shared" si="3"/>
        <v xml:space="preserve"> </v>
      </c>
    </row>
    <row r="221" spans="1:13" x14ac:dyDescent="0.35">
      <c r="A221" t="s">
        <v>1917</v>
      </c>
      <c r="B221" t="s">
        <v>3797</v>
      </c>
      <c r="C221" t="s">
        <v>4009</v>
      </c>
      <c r="D221" t="s">
        <v>1868</v>
      </c>
      <c r="E221" t="s">
        <v>3150</v>
      </c>
      <c r="F221" t="s">
        <v>1236</v>
      </c>
      <c r="G221" t="s">
        <v>1108</v>
      </c>
      <c r="H221" t="s">
        <v>1237</v>
      </c>
      <c r="I221" t="s">
        <v>111</v>
      </c>
      <c r="J221" s="3">
        <v>44907</v>
      </c>
      <c r="M221" t="str">
        <f t="shared" si="3"/>
        <v xml:space="preserve"> </v>
      </c>
    </row>
    <row r="222" spans="1:13" x14ac:dyDescent="0.35">
      <c r="A222" t="s">
        <v>1921</v>
      </c>
      <c r="B222" t="s">
        <v>3853</v>
      </c>
      <c r="C222" t="s">
        <v>4010</v>
      </c>
      <c r="D222" t="s">
        <v>2190</v>
      </c>
      <c r="E222" t="s">
        <v>3148</v>
      </c>
      <c r="F222" t="s">
        <v>1113</v>
      </c>
      <c r="G222" t="s">
        <v>1114</v>
      </c>
      <c r="H222">
        <v>12311</v>
      </c>
      <c r="I222" t="s">
        <v>117</v>
      </c>
      <c r="J222" s="3">
        <v>45119</v>
      </c>
      <c r="M222" t="str">
        <f t="shared" si="3"/>
        <v xml:space="preserve"> </v>
      </c>
    </row>
    <row r="223" spans="1:13" x14ac:dyDescent="0.35">
      <c r="A223" t="s">
        <v>1924</v>
      </c>
      <c r="B223" t="s">
        <v>4011</v>
      </c>
      <c r="C223" t="s">
        <v>4012</v>
      </c>
      <c r="D223" t="s">
        <v>1831</v>
      </c>
      <c r="E223" t="s">
        <v>3146</v>
      </c>
      <c r="F223" t="s">
        <v>1197</v>
      </c>
      <c r="G223" t="s">
        <v>110</v>
      </c>
      <c r="H223">
        <v>8008</v>
      </c>
      <c r="I223" t="s">
        <v>108</v>
      </c>
      <c r="J223" s="3">
        <v>44518</v>
      </c>
      <c r="M223" t="str">
        <f t="shared" si="3"/>
        <v xml:space="preserve"> </v>
      </c>
    </row>
    <row r="224" spans="1:13" x14ac:dyDescent="0.35">
      <c r="A224" t="s">
        <v>1927</v>
      </c>
      <c r="B224" t="s">
        <v>4013</v>
      </c>
      <c r="C224" t="s">
        <v>4014</v>
      </c>
      <c r="D224" t="s">
        <v>1436</v>
      </c>
      <c r="E224" t="s">
        <v>3144</v>
      </c>
      <c r="F224" t="s">
        <v>1208</v>
      </c>
      <c r="G224" t="s">
        <v>113</v>
      </c>
      <c r="H224" t="s">
        <v>2036</v>
      </c>
      <c r="I224" t="s">
        <v>111</v>
      </c>
      <c r="J224" s="3">
        <v>44812</v>
      </c>
      <c r="M224" t="str">
        <f t="shared" si="3"/>
        <v xml:space="preserve"> </v>
      </c>
    </row>
    <row r="225" spans="1:13" x14ac:dyDescent="0.35">
      <c r="A225" t="s">
        <v>1931</v>
      </c>
      <c r="B225" t="s">
        <v>4015</v>
      </c>
      <c r="C225" t="s">
        <v>4016</v>
      </c>
      <c r="D225" t="s">
        <v>1922</v>
      </c>
      <c r="E225" t="s">
        <v>3142</v>
      </c>
      <c r="F225" t="s">
        <v>109</v>
      </c>
      <c r="G225" t="s">
        <v>110</v>
      </c>
      <c r="H225">
        <v>28006</v>
      </c>
      <c r="I225" t="s">
        <v>117</v>
      </c>
      <c r="J225" s="3">
        <v>45105</v>
      </c>
      <c r="M225" t="str">
        <f t="shared" si="3"/>
        <v xml:space="preserve"> </v>
      </c>
    </row>
    <row r="226" spans="1:13" x14ac:dyDescent="0.35">
      <c r="A226" t="s">
        <v>1933</v>
      </c>
      <c r="B226" t="s">
        <v>4017</v>
      </c>
      <c r="C226" t="s">
        <v>4018</v>
      </c>
      <c r="D226" t="s">
        <v>1470</v>
      </c>
      <c r="E226" t="s">
        <v>3140</v>
      </c>
      <c r="F226" t="s">
        <v>127</v>
      </c>
      <c r="G226" t="s">
        <v>128</v>
      </c>
      <c r="H226">
        <v>10178</v>
      </c>
      <c r="I226" t="s">
        <v>108</v>
      </c>
      <c r="J226" s="3">
        <v>44552</v>
      </c>
      <c r="M226" t="str">
        <f t="shared" si="3"/>
        <v xml:space="preserve"> </v>
      </c>
    </row>
    <row r="227" spans="1:13" x14ac:dyDescent="0.35">
      <c r="A227" t="s">
        <v>1936</v>
      </c>
      <c r="B227" t="s">
        <v>4019</v>
      </c>
      <c r="C227" t="s">
        <v>4020</v>
      </c>
      <c r="D227" t="s">
        <v>2130</v>
      </c>
      <c r="E227" t="s">
        <v>2953</v>
      </c>
      <c r="F227" t="s">
        <v>1881</v>
      </c>
      <c r="G227" t="s">
        <v>107</v>
      </c>
      <c r="H227">
        <v>75202</v>
      </c>
      <c r="I227" t="s">
        <v>111</v>
      </c>
      <c r="J227" s="3">
        <v>44852</v>
      </c>
      <c r="M227" t="str">
        <f t="shared" si="3"/>
        <v xml:space="preserve"> </v>
      </c>
    </row>
    <row r="228" spans="1:13" x14ac:dyDescent="0.35">
      <c r="A228" t="s">
        <v>1941</v>
      </c>
      <c r="B228" t="s">
        <v>4021</v>
      </c>
      <c r="C228" t="s">
        <v>4022</v>
      </c>
      <c r="D228" t="s">
        <v>2578</v>
      </c>
      <c r="E228" t="s">
        <v>3137</v>
      </c>
      <c r="F228" t="s">
        <v>1127</v>
      </c>
      <c r="G228" t="s">
        <v>1128</v>
      </c>
      <c r="H228">
        <v>75600</v>
      </c>
      <c r="I228" t="s">
        <v>117</v>
      </c>
      <c r="J228" s="3">
        <v>45068</v>
      </c>
      <c r="M228" t="str">
        <f t="shared" si="3"/>
        <v xml:space="preserve"> </v>
      </c>
    </row>
    <row r="229" spans="1:13" x14ac:dyDescent="0.35">
      <c r="A229" t="s">
        <v>1944</v>
      </c>
      <c r="B229" t="s">
        <v>4023</v>
      </c>
      <c r="C229" t="s">
        <v>4024</v>
      </c>
      <c r="D229" t="s">
        <v>2173</v>
      </c>
      <c r="E229" t="s">
        <v>3135</v>
      </c>
      <c r="F229" t="s">
        <v>112</v>
      </c>
      <c r="G229" t="s">
        <v>113</v>
      </c>
      <c r="H229" t="s">
        <v>1811</v>
      </c>
      <c r="I229" t="s">
        <v>108</v>
      </c>
      <c r="J229" s="3">
        <v>44447</v>
      </c>
      <c r="M229" t="str">
        <f t="shared" si="3"/>
        <v xml:space="preserve"> </v>
      </c>
    </row>
    <row r="230" spans="1:13" x14ac:dyDescent="0.35">
      <c r="A230" t="s">
        <v>1947</v>
      </c>
      <c r="B230" t="s">
        <v>4025</v>
      </c>
      <c r="C230" t="s">
        <v>4026</v>
      </c>
      <c r="D230" t="s">
        <v>1837</v>
      </c>
      <c r="E230" t="s">
        <v>3133</v>
      </c>
      <c r="F230" t="s">
        <v>1167</v>
      </c>
      <c r="G230" t="s">
        <v>1108</v>
      </c>
      <c r="H230" t="s">
        <v>1168</v>
      </c>
      <c r="I230" t="s">
        <v>111</v>
      </c>
      <c r="J230" s="3">
        <v>44877</v>
      </c>
      <c r="M230" t="str">
        <f t="shared" si="3"/>
        <v xml:space="preserve"> </v>
      </c>
    </row>
    <row r="231" spans="1:13" x14ac:dyDescent="0.35">
      <c r="A231" t="s">
        <v>1951</v>
      </c>
      <c r="B231" t="s">
        <v>4027</v>
      </c>
      <c r="C231" t="s">
        <v>4028</v>
      </c>
      <c r="D231" t="s">
        <v>2167</v>
      </c>
      <c r="E231" t="s">
        <v>3131</v>
      </c>
      <c r="F231" t="s">
        <v>1113</v>
      </c>
      <c r="G231" t="s">
        <v>1114</v>
      </c>
      <c r="H231">
        <v>12311</v>
      </c>
      <c r="I231" t="s">
        <v>117</v>
      </c>
      <c r="J231" s="3">
        <v>45031</v>
      </c>
      <c r="M231" t="str">
        <f t="shared" si="3"/>
        <v xml:space="preserve"> </v>
      </c>
    </row>
    <row r="232" spans="1:13" x14ac:dyDescent="0.35">
      <c r="A232" t="s">
        <v>1954</v>
      </c>
      <c r="B232" t="s">
        <v>4029</v>
      </c>
      <c r="C232" t="s">
        <v>4030</v>
      </c>
      <c r="D232" t="s">
        <v>1473</v>
      </c>
      <c r="E232" t="s">
        <v>3129</v>
      </c>
      <c r="F232" t="s">
        <v>1197</v>
      </c>
      <c r="G232" t="s">
        <v>110</v>
      </c>
      <c r="H232">
        <v>8018</v>
      </c>
      <c r="I232" t="s">
        <v>108</v>
      </c>
      <c r="J232" s="3">
        <v>44491</v>
      </c>
      <c r="M232" t="str">
        <f t="shared" si="3"/>
        <v xml:space="preserve"> </v>
      </c>
    </row>
    <row r="233" spans="1:13" x14ac:dyDescent="0.35">
      <c r="A233" t="s">
        <v>1957</v>
      </c>
      <c r="B233" t="s">
        <v>4031</v>
      </c>
      <c r="C233" t="s">
        <v>4032</v>
      </c>
      <c r="D233" t="s">
        <v>1206</v>
      </c>
      <c r="E233" t="s">
        <v>3127</v>
      </c>
      <c r="F233" t="s">
        <v>1208</v>
      </c>
      <c r="G233" t="s">
        <v>113</v>
      </c>
      <c r="H233" t="s">
        <v>1920</v>
      </c>
      <c r="I233" t="s">
        <v>111</v>
      </c>
      <c r="J233" s="3">
        <v>44913</v>
      </c>
      <c r="M233" t="str">
        <f t="shared" si="3"/>
        <v xml:space="preserve"> </v>
      </c>
    </row>
    <row r="234" spans="1:13" x14ac:dyDescent="0.35">
      <c r="A234" t="s">
        <v>1960</v>
      </c>
      <c r="B234" t="s">
        <v>3747</v>
      </c>
      <c r="C234" t="s">
        <v>4033</v>
      </c>
      <c r="D234" t="s">
        <v>1580</v>
      </c>
      <c r="E234" t="s">
        <v>3125</v>
      </c>
      <c r="F234" t="s">
        <v>109</v>
      </c>
      <c r="G234" t="s">
        <v>110</v>
      </c>
      <c r="H234">
        <v>28001</v>
      </c>
      <c r="I234" t="s">
        <v>117</v>
      </c>
      <c r="J234" s="3">
        <v>44993</v>
      </c>
      <c r="M234" t="str">
        <f t="shared" si="3"/>
        <v xml:space="preserve"> </v>
      </c>
    </row>
    <row r="235" spans="1:13" x14ac:dyDescent="0.35">
      <c r="A235" t="s">
        <v>1963</v>
      </c>
      <c r="B235" t="s">
        <v>4034</v>
      </c>
      <c r="C235" t="s">
        <v>4035</v>
      </c>
      <c r="D235" t="s">
        <v>2158</v>
      </c>
      <c r="E235" t="s">
        <v>3123</v>
      </c>
      <c r="F235" t="s">
        <v>127</v>
      </c>
      <c r="G235" t="s">
        <v>128</v>
      </c>
      <c r="H235">
        <v>10117</v>
      </c>
      <c r="I235" t="s">
        <v>108</v>
      </c>
      <c r="J235" s="3">
        <v>44512</v>
      </c>
      <c r="M235" t="str">
        <f t="shared" si="3"/>
        <v xml:space="preserve"> </v>
      </c>
    </row>
    <row r="236" spans="1:13" x14ac:dyDescent="0.35">
      <c r="A236" t="s">
        <v>1966</v>
      </c>
      <c r="B236" t="s">
        <v>3962</v>
      </c>
      <c r="C236" t="s">
        <v>4036</v>
      </c>
      <c r="D236" t="s">
        <v>1550</v>
      </c>
      <c r="E236" t="s">
        <v>3121</v>
      </c>
      <c r="F236" t="s">
        <v>1552</v>
      </c>
      <c r="G236" t="s">
        <v>107</v>
      </c>
      <c r="H236">
        <v>77002</v>
      </c>
      <c r="I236" t="s">
        <v>111</v>
      </c>
      <c r="J236" s="3">
        <v>44829</v>
      </c>
      <c r="M236" t="str">
        <f t="shared" si="3"/>
        <v xml:space="preserve"> </v>
      </c>
    </row>
    <row r="237" spans="1:13" x14ac:dyDescent="0.35">
      <c r="A237" t="s">
        <v>1970</v>
      </c>
      <c r="B237" t="s">
        <v>4037</v>
      </c>
      <c r="C237" t="s">
        <v>4038</v>
      </c>
      <c r="D237" t="s">
        <v>1844</v>
      </c>
      <c r="E237" t="s">
        <v>3119</v>
      </c>
      <c r="F237" t="s">
        <v>1337</v>
      </c>
      <c r="G237" t="s">
        <v>1128</v>
      </c>
      <c r="H237">
        <v>54810</v>
      </c>
      <c r="I237" t="s">
        <v>117</v>
      </c>
      <c r="J237" s="3">
        <v>44979</v>
      </c>
      <c r="M237" t="str">
        <f t="shared" si="3"/>
        <v xml:space="preserve"> </v>
      </c>
    </row>
    <row r="238" spans="1:13" x14ac:dyDescent="0.35">
      <c r="A238" t="s">
        <v>1973</v>
      </c>
      <c r="B238" t="s">
        <v>4039</v>
      </c>
      <c r="C238" t="s">
        <v>4040</v>
      </c>
      <c r="D238" t="s">
        <v>2149</v>
      </c>
      <c r="E238" t="s">
        <v>3117</v>
      </c>
      <c r="F238" t="s">
        <v>112</v>
      </c>
      <c r="G238" t="s">
        <v>113</v>
      </c>
      <c r="H238" t="s">
        <v>1425</v>
      </c>
      <c r="I238" t="s">
        <v>108</v>
      </c>
      <c r="J238" s="3">
        <v>44548</v>
      </c>
      <c r="M238" t="str">
        <f t="shared" si="3"/>
        <v xml:space="preserve"> </v>
      </c>
    </row>
    <row r="239" spans="1:13" x14ac:dyDescent="0.35">
      <c r="A239" t="s">
        <v>1976</v>
      </c>
      <c r="B239" t="s">
        <v>4041</v>
      </c>
      <c r="C239" t="s">
        <v>4042</v>
      </c>
      <c r="D239" t="s">
        <v>2361</v>
      </c>
      <c r="E239" t="s">
        <v>3115</v>
      </c>
      <c r="F239" t="s">
        <v>1236</v>
      </c>
      <c r="G239" t="s">
        <v>1108</v>
      </c>
      <c r="H239" t="s">
        <v>1237</v>
      </c>
      <c r="I239" t="s">
        <v>111</v>
      </c>
      <c r="J239" s="3">
        <v>44846</v>
      </c>
      <c r="M239" t="str">
        <f t="shared" si="3"/>
        <v xml:space="preserve"> </v>
      </c>
    </row>
    <row r="240" spans="1:13" x14ac:dyDescent="0.35">
      <c r="A240" t="s">
        <v>1980</v>
      </c>
      <c r="B240" t="s">
        <v>4031</v>
      </c>
      <c r="C240" t="s">
        <v>4043</v>
      </c>
      <c r="D240" t="s">
        <v>2143</v>
      </c>
      <c r="E240" t="s">
        <v>3113</v>
      </c>
      <c r="F240" t="s">
        <v>1113</v>
      </c>
      <c r="G240" t="s">
        <v>1114</v>
      </c>
      <c r="H240">
        <v>11341</v>
      </c>
      <c r="I240" t="s">
        <v>117</v>
      </c>
      <c r="J240" s="3">
        <v>44944</v>
      </c>
      <c r="M240" t="str">
        <f t="shared" si="3"/>
        <v xml:space="preserve"> </v>
      </c>
    </row>
    <row r="241" spans="1:13" x14ac:dyDescent="0.35">
      <c r="A241" t="s">
        <v>1983</v>
      </c>
      <c r="B241" t="s">
        <v>4044</v>
      </c>
      <c r="C241" t="s">
        <v>4045</v>
      </c>
      <c r="D241" t="s">
        <v>1195</v>
      </c>
      <c r="E241" t="s">
        <v>3111</v>
      </c>
      <c r="F241" t="s">
        <v>1197</v>
      </c>
      <c r="G241" t="s">
        <v>110</v>
      </c>
      <c r="H241">
        <v>8008</v>
      </c>
      <c r="I241" t="s">
        <v>108</v>
      </c>
      <c r="J241" s="3">
        <v>44451</v>
      </c>
      <c r="M241" t="str">
        <f t="shared" si="3"/>
        <v xml:space="preserve"> </v>
      </c>
    </row>
    <row r="242" spans="1:13" x14ac:dyDescent="0.35">
      <c r="A242" t="s">
        <v>1986</v>
      </c>
      <c r="B242" t="s">
        <v>4046</v>
      </c>
      <c r="C242" t="s">
        <v>4047</v>
      </c>
      <c r="D242" t="s">
        <v>2138</v>
      </c>
      <c r="E242" t="s">
        <v>3109</v>
      </c>
      <c r="F242" t="s">
        <v>1208</v>
      </c>
      <c r="G242" t="s">
        <v>113</v>
      </c>
      <c r="H242" t="s">
        <v>1209</v>
      </c>
      <c r="I242" t="s">
        <v>111</v>
      </c>
      <c r="J242" s="3">
        <v>44887</v>
      </c>
      <c r="M242" t="str">
        <f t="shared" si="3"/>
        <v xml:space="preserve"> </v>
      </c>
    </row>
    <row r="243" spans="1:13" x14ac:dyDescent="0.35">
      <c r="A243" t="s">
        <v>1989</v>
      </c>
      <c r="B243" t="s">
        <v>4048</v>
      </c>
      <c r="C243" t="s">
        <v>4049</v>
      </c>
      <c r="D243" t="s">
        <v>1524</v>
      </c>
      <c r="E243" t="s">
        <v>3107</v>
      </c>
      <c r="F243" t="s">
        <v>109</v>
      </c>
      <c r="G243" t="s">
        <v>110</v>
      </c>
      <c r="H243">
        <v>28006</v>
      </c>
      <c r="I243" t="s">
        <v>117</v>
      </c>
      <c r="J243" s="3">
        <v>45268</v>
      </c>
      <c r="M243" t="str">
        <f t="shared" si="3"/>
        <v xml:space="preserve"> </v>
      </c>
    </row>
    <row r="244" spans="1:13" x14ac:dyDescent="0.35">
      <c r="A244" t="s">
        <v>1992</v>
      </c>
      <c r="B244" t="s">
        <v>4050</v>
      </c>
      <c r="C244" t="s">
        <v>4051</v>
      </c>
      <c r="D244" t="s">
        <v>2133</v>
      </c>
      <c r="E244" t="s">
        <v>3105</v>
      </c>
      <c r="F244" t="s">
        <v>127</v>
      </c>
      <c r="G244" t="s">
        <v>128</v>
      </c>
      <c r="H244">
        <v>10117</v>
      </c>
      <c r="I244" t="s">
        <v>108</v>
      </c>
      <c r="J244" s="3">
        <v>44477</v>
      </c>
      <c r="M244" t="str">
        <f t="shared" si="3"/>
        <v xml:space="preserve"> </v>
      </c>
    </row>
    <row r="245" spans="1:13" x14ac:dyDescent="0.35">
      <c r="A245" t="s">
        <v>1995</v>
      </c>
      <c r="B245" t="s">
        <v>4052</v>
      </c>
      <c r="C245" t="s">
        <v>4053</v>
      </c>
      <c r="D245" t="s">
        <v>3102</v>
      </c>
      <c r="E245" t="s">
        <v>3103</v>
      </c>
      <c r="F245" t="s">
        <v>1969</v>
      </c>
      <c r="G245" t="s">
        <v>107</v>
      </c>
      <c r="H245">
        <v>19106</v>
      </c>
      <c r="I245" t="s">
        <v>111</v>
      </c>
      <c r="J245" s="3">
        <v>44862</v>
      </c>
      <c r="M245" t="str">
        <f t="shared" si="3"/>
        <v xml:space="preserve"> </v>
      </c>
    </row>
    <row r="246" spans="1:13" x14ac:dyDescent="0.35">
      <c r="A246" t="s">
        <v>2000</v>
      </c>
      <c r="B246" t="s">
        <v>4054</v>
      </c>
      <c r="C246" t="s">
        <v>4055</v>
      </c>
      <c r="D246" t="s">
        <v>1875</v>
      </c>
      <c r="E246" t="s">
        <v>3100</v>
      </c>
      <c r="F246" t="s">
        <v>115</v>
      </c>
      <c r="G246" t="s">
        <v>116</v>
      </c>
      <c r="H246">
        <v>123456</v>
      </c>
      <c r="I246" t="s">
        <v>117</v>
      </c>
      <c r="J246" s="3">
        <v>45242</v>
      </c>
      <c r="M246" t="str">
        <f t="shared" si="3"/>
        <v xml:space="preserve"> </v>
      </c>
    </row>
    <row r="247" spans="1:13" x14ac:dyDescent="0.35">
      <c r="A247" t="s">
        <v>2003</v>
      </c>
      <c r="B247" t="s">
        <v>1325</v>
      </c>
      <c r="C247" t="s">
        <v>4056</v>
      </c>
      <c r="D247" t="s">
        <v>1809</v>
      </c>
      <c r="E247" t="s">
        <v>3098</v>
      </c>
      <c r="F247" t="s">
        <v>112</v>
      </c>
      <c r="G247" t="s">
        <v>113</v>
      </c>
      <c r="H247" t="s">
        <v>1811</v>
      </c>
      <c r="I247" t="s">
        <v>108</v>
      </c>
      <c r="J247" s="3">
        <v>44522</v>
      </c>
      <c r="M247" t="str">
        <f t="shared" si="3"/>
        <v xml:space="preserve"> </v>
      </c>
    </row>
    <row r="248" spans="1:13" x14ac:dyDescent="0.35">
      <c r="A248" t="s">
        <v>2006</v>
      </c>
      <c r="B248" t="s">
        <v>3709</v>
      </c>
      <c r="C248" t="s">
        <v>4057</v>
      </c>
      <c r="D248" t="s">
        <v>2340</v>
      </c>
      <c r="E248" t="s">
        <v>3096</v>
      </c>
      <c r="F248" t="s">
        <v>1167</v>
      </c>
      <c r="G248" t="s">
        <v>1108</v>
      </c>
      <c r="H248" t="s">
        <v>1930</v>
      </c>
      <c r="I248" t="s">
        <v>111</v>
      </c>
      <c r="J248" s="3">
        <v>44826</v>
      </c>
      <c r="M248" t="str">
        <f t="shared" si="3"/>
        <v xml:space="preserve"> </v>
      </c>
    </row>
    <row r="249" spans="1:13" x14ac:dyDescent="0.35">
      <c r="A249" t="s">
        <v>2009</v>
      </c>
      <c r="B249" t="s">
        <v>4058</v>
      </c>
      <c r="C249" t="s">
        <v>4059</v>
      </c>
      <c r="D249" t="s">
        <v>2119</v>
      </c>
      <c r="E249" t="s">
        <v>3094</v>
      </c>
      <c r="F249" t="s">
        <v>1204</v>
      </c>
      <c r="G249" t="s">
        <v>1114</v>
      </c>
      <c r="H249">
        <v>21599</v>
      </c>
      <c r="I249" t="s">
        <v>117</v>
      </c>
      <c r="J249" s="3">
        <v>45207</v>
      </c>
      <c r="M249" t="str">
        <f t="shared" si="3"/>
        <v xml:space="preserve"> </v>
      </c>
    </row>
    <row r="250" spans="1:13" x14ac:dyDescent="0.35">
      <c r="A250" t="s">
        <v>2012</v>
      </c>
      <c r="B250" t="s">
        <v>3604</v>
      </c>
      <c r="C250" t="s">
        <v>4060</v>
      </c>
      <c r="D250" t="s">
        <v>2116</v>
      </c>
      <c r="E250" t="s">
        <v>3092</v>
      </c>
      <c r="F250" t="s">
        <v>1197</v>
      </c>
      <c r="G250" t="s">
        <v>110</v>
      </c>
      <c r="H250">
        <v>8018</v>
      </c>
      <c r="I250" t="s">
        <v>108</v>
      </c>
      <c r="J250" s="3">
        <v>44558</v>
      </c>
      <c r="M250" t="str">
        <f t="shared" si="3"/>
        <v xml:space="preserve"> </v>
      </c>
    </row>
    <row r="251" spans="1:13" x14ac:dyDescent="0.35">
      <c r="A251" t="s">
        <v>2015</v>
      </c>
      <c r="B251" t="s">
        <v>4061</v>
      </c>
      <c r="C251" t="s">
        <v>4062</v>
      </c>
      <c r="D251" t="s">
        <v>2113</v>
      </c>
      <c r="E251" t="s">
        <v>3090</v>
      </c>
      <c r="F251" t="s">
        <v>1208</v>
      </c>
      <c r="G251" t="s">
        <v>113</v>
      </c>
      <c r="H251" t="s">
        <v>2036</v>
      </c>
      <c r="I251" t="s">
        <v>111</v>
      </c>
      <c r="J251" s="3">
        <v>44842</v>
      </c>
      <c r="M251" t="str">
        <f t="shared" si="3"/>
        <v xml:space="preserve"> </v>
      </c>
    </row>
    <row r="252" spans="1:13" x14ac:dyDescent="0.35">
      <c r="A252" t="s">
        <v>2018</v>
      </c>
      <c r="B252" t="s">
        <v>4063</v>
      </c>
      <c r="C252" t="s">
        <v>4064</v>
      </c>
      <c r="D252" t="s">
        <v>1420</v>
      </c>
      <c r="E252" t="s">
        <v>3088</v>
      </c>
      <c r="F252" t="s">
        <v>109</v>
      </c>
      <c r="G252" t="s">
        <v>110</v>
      </c>
      <c r="H252">
        <v>28001</v>
      </c>
      <c r="I252" t="s">
        <v>117</v>
      </c>
      <c r="J252" s="3">
        <v>45191</v>
      </c>
      <c r="M252" t="str">
        <f t="shared" si="3"/>
        <v xml:space="preserve"> </v>
      </c>
    </row>
    <row r="253" spans="1:13" x14ac:dyDescent="0.35">
      <c r="A253" t="s">
        <v>2020</v>
      </c>
      <c r="B253" t="s">
        <v>3912</v>
      </c>
      <c r="C253" t="s">
        <v>4065</v>
      </c>
      <c r="D253" t="s">
        <v>2108</v>
      </c>
      <c r="E253" t="s">
        <v>3086</v>
      </c>
      <c r="F253" t="s">
        <v>127</v>
      </c>
      <c r="G253" t="s">
        <v>128</v>
      </c>
      <c r="H253">
        <v>10178</v>
      </c>
      <c r="I253" t="s">
        <v>108</v>
      </c>
      <c r="J253" s="3">
        <v>44457</v>
      </c>
      <c r="M253" t="str">
        <f t="shared" si="3"/>
        <v xml:space="preserve"> </v>
      </c>
    </row>
    <row r="254" spans="1:13" x14ac:dyDescent="0.35">
      <c r="A254" t="s">
        <v>2023</v>
      </c>
      <c r="B254" t="s">
        <v>4066</v>
      </c>
      <c r="C254" t="s">
        <v>4067</v>
      </c>
      <c r="D254" t="s">
        <v>3083</v>
      </c>
      <c r="E254" t="s">
        <v>3084</v>
      </c>
      <c r="F254" t="s">
        <v>1911</v>
      </c>
      <c r="G254" t="s">
        <v>107</v>
      </c>
      <c r="H254">
        <v>30303</v>
      </c>
      <c r="I254" t="s">
        <v>111</v>
      </c>
      <c r="J254" s="3">
        <v>44883</v>
      </c>
      <c r="M254" t="str">
        <f t="shared" si="3"/>
        <v xml:space="preserve"> </v>
      </c>
    </row>
    <row r="255" spans="1:13" x14ac:dyDescent="0.35">
      <c r="A255" t="s">
        <v>2027</v>
      </c>
      <c r="B255" t="s">
        <v>4068</v>
      </c>
      <c r="C255" t="s">
        <v>4069</v>
      </c>
      <c r="D255" t="s">
        <v>2523</v>
      </c>
      <c r="E255" t="s">
        <v>3081</v>
      </c>
      <c r="F255" t="s">
        <v>1127</v>
      </c>
      <c r="G255" t="s">
        <v>1128</v>
      </c>
      <c r="H255">
        <v>75600</v>
      </c>
      <c r="I255" t="s">
        <v>117</v>
      </c>
      <c r="J255" s="3">
        <v>45146</v>
      </c>
      <c r="M255" t="str">
        <f t="shared" si="3"/>
        <v xml:space="preserve"> </v>
      </c>
    </row>
    <row r="256" spans="1:13" x14ac:dyDescent="0.35">
      <c r="A256" t="s">
        <v>2030</v>
      </c>
      <c r="B256" t="s">
        <v>4070</v>
      </c>
      <c r="C256" t="s">
        <v>4071</v>
      </c>
      <c r="D256" t="s">
        <v>2099</v>
      </c>
      <c r="E256" t="s">
        <v>3079</v>
      </c>
      <c r="F256" t="s">
        <v>112</v>
      </c>
      <c r="G256" t="s">
        <v>113</v>
      </c>
      <c r="H256" t="s">
        <v>1425</v>
      </c>
      <c r="I256" t="s">
        <v>108</v>
      </c>
      <c r="J256" s="3">
        <v>44481</v>
      </c>
      <c r="M256" t="str">
        <f t="shared" si="3"/>
        <v xml:space="preserve"> </v>
      </c>
    </row>
    <row r="257" spans="1:13" x14ac:dyDescent="0.35">
      <c r="A257" t="s">
        <v>2033</v>
      </c>
      <c r="B257" t="s">
        <v>3659</v>
      </c>
      <c r="C257" t="s">
        <v>4072</v>
      </c>
      <c r="D257" t="s">
        <v>2319</v>
      </c>
      <c r="E257" t="s">
        <v>3077</v>
      </c>
      <c r="F257" t="s">
        <v>1236</v>
      </c>
      <c r="G257" t="s">
        <v>1108</v>
      </c>
      <c r="H257" t="s">
        <v>1237</v>
      </c>
      <c r="I257" t="s">
        <v>111</v>
      </c>
      <c r="J257" s="3">
        <v>44903</v>
      </c>
      <c r="M257" t="str">
        <f t="shared" si="3"/>
        <v xml:space="preserve"> </v>
      </c>
    </row>
    <row r="258" spans="1:13" x14ac:dyDescent="0.35">
      <c r="A258" t="s">
        <v>2037</v>
      </c>
      <c r="B258" t="s">
        <v>4073</v>
      </c>
      <c r="C258" t="s">
        <v>4074</v>
      </c>
      <c r="D258" t="s">
        <v>2067</v>
      </c>
      <c r="E258" t="s">
        <v>3075</v>
      </c>
      <c r="F258" t="s">
        <v>1113</v>
      </c>
      <c r="G258" t="s">
        <v>1114</v>
      </c>
      <c r="H258">
        <v>12311</v>
      </c>
      <c r="I258" t="s">
        <v>117</v>
      </c>
      <c r="J258" s="3">
        <v>45119</v>
      </c>
      <c r="M258" t="str">
        <f t="shared" si="3"/>
        <v xml:space="preserve"> </v>
      </c>
    </row>
    <row r="259" spans="1:13" x14ac:dyDescent="0.35">
      <c r="A259" t="s">
        <v>2040</v>
      </c>
      <c r="B259" t="s">
        <v>4075</v>
      </c>
      <c r="C259" t="s">
        <v>4076</v>
      </c>
      <c r="D259" t="s">
        <v>2090</v>
      </c>
      <c r="E259" t="s">
        <v>3073</v>
      </c>
      <c r="F259" t="s">
        <v>1197</v>
      </c>
      <c r="G259" t="s">
        <v>110</v>
      </c>
      <c r="H259">
        <v>8008</v>
      </c>
      <c r="I259" t="s">
        <v>108</v>
      </c>
      <c r="J259" s="3">
        <v>44508</v>
      </c>
      <c r="M259" t="str">
        <f t="shared" si="3"/>
        <v xml:space="preserve"> </v>
      </c>
    </row>
    <row r="260" spans="1:13" x14ac:dyDescent="0.35">
      <c r="A260" t="s">
        <v>2043</v>
      </c>
      <c r="B260" t="s">
        <v>4077</v>
      </c>
      <c r="C260" t="s">
        <v>4078</v>
      </c>
      <c r="D260" t="s">
        <v>2087</v>
      </c>
      <c r="E260" t="s">
        <v>3071</v>
      </c>
      <c r="F260" t="s">
        <v>1208</v>
      </c>
      <c r="G260" t="s">
        <v>113</v>
      </c>
      <c r="H260" t="s">
        <v>1920</v>
      </c>
      <c r="I260" t="s">
        <v>111</v>
      </c>
      <c r="J260" s="3">
        <v>44812</v>
      </c>
      <c r="M260" t="str">
        <f t="shared" ref="M260:M323" si="4">V260&amp;" "&amp;W260</f>
        <v xml:space="preserve"> </v>
      </c>
    </row>
    <row r="261" spans="1:13" x14ac:dyDescent="0.35">
      <c r="A261" t="s">
        <v>2046</v>
      </c>
      <c r="B261" t="s">
        <v>4058</v>
      </c>
      <c r="C261" t="s">
        <v>4079</v>
      </c>
      <c r="D261" t="s">
        <v>1306</v>
      </c>
      <c r="E261" t="s">
        <v>3069</v>
      </c>
      <c r="F261" t="s">
        <v>109</v>
      </c>
      <c r="G261" t="s">
        <v>110</v>
      </c>
      <c r="H261">
        <v>28006</v>
      </c>
      <c r="I261" t="s">
        <v>117</v>
      </c>
      <c r="J261" s="3">
        <v>45095</v>
      </c>
      <c r="M261" t="str">
        <f t="shared" si="4"/>
        <v xml:space="preserve"> </v>
      </c>
    </row>
    <row r="262" spans="1:13" x14ac:dyDescent="0.35">
      <c r="A262" t="s">
        <v>2048</v>
      </c>
      <c r="B262" t="s">
        <v>3954</v>
      </c>
      <c r="C262" t="s">
        <v>4080</v>
      </c>
      <c r="D262" t="s">
        <v>2082</v>
      </c>
      <c r="E262" t="s">
        <v>3067</v>
      </c>
      <c r="F262" t="s">
        <v>127</v>
      </c>
      <c r="G262" t="s">
        <v>128</v>
      </c>
      <c r="H262">
        <v>10719</v>
      </c>
      <c r="I262" t="s">
        <v>108</v>
      </c>
      <c r="J262" s="3">
        <v>44552</v>
      </c>
      <c r="M262" t="str">
        <f t="shared" si="4"/>
        <v xml:space="preserve"> </v>
      </c>
    </row>
    <row r="263" spans="1:13" x14ac:dyDescent="0.35">
      <c r="A263" t="s">
        <v>2051</v>
      </c>
      <c r="B263" t="s">
        <v>4081</v>
      </c>
      <c r="C263" t="s">
        <v>4082</v>
      </c>
      <c r="D263" t="s">
        <v>3065</v>
      </c>
      <c r="E263" t="s">
        <v>2862</v>
      </c>
      <c r="F263" t="s">
        <v>1881</v>
      </c>
      <c r="G263" t="s">
        <v>107</v>
      </c>
      <c r="H263">
        <v>75202</v>
      </c>
      <c r="I263" t="s">
        <v>111</v>
      </c>
      <c r="J263" s="3">
        <v>44856</v>
      </c>
      <c r="M263" t="str">
        <f t="shared" si="4"/>
        <v xml:space="preserve"> </v>
      </c>
    </row>
    <row r="264" spans="1:13" x14ac:dyDescent="0.35">
      <c r="A264" t="s">
        <v>2054</v>
      </c>
      <c r="B264" t="s">
        <v>4083</v>
      </c>
      <c r="C264" t="s">
        <v>4084</v>
      </c>
      <c r="D264" t="s">
        <v>2504</v>
      </c>
      <c r="E264" t="s">
        <v>3063</v>
      </c>
      <c r="F264" t="s">
        <v>1337</v>
      </c>
      <c r="G264" t="s">
        <v>1128</v>
      </c>
      <c r="H264">
        <v>54810</v>
      </c>
      <c r="I264" t="s">
        <v>117</v>
      </c>
      <c r="J264" s="3">
        <v>45074</v>
      </c>
      <c r="M264" t="str">
        <f t="shared" si="4"/>
        <v xml:space="preserve"> </v>
      </c>
    </row>
    <row r="265" spans="1:13" x14ac:dyDescent="0.35">
      <c r="A265" t="s">
        <v>2057</v>
      </c>
      <c r="B265" t="s">
        <v>4085</v>
      </c>
      <c r="C265" t="s">
        <v>4086</v>
      </c>
      <c r="D265" t="s">
        <v>1554</v>
      </c>
      <c r="E265" t="s">
        <v>3061</v>
      </c>
      <c r="F265" t="s">
        <v>112</v>
      </c>
      <c r="G265" t="s">
        <v>113</v>
      </c>
      <c r="H265" t="s">
        <v>1811</v>
      </c>
      <c r="I265" t="s">
        <v>108</v>
      </c>
      <c r="J265" s="3">
        <v>44467</v>
      </c>
      <c r="M265" t="str">
        <f t="shared" si="4"/>
        <v xml:space="preserve"> </v>
      </c>
    </row>
    <row r="266" spans="1:13" x14ac:dyDescent="0.35">
      <c r="A266" t="s">
        <v>2060</v>
      </c>
      <c r="B266" t="s">
        <v>4087</v>
      </c>
      <c r="C266" t="s">
        <v>4088</v>
      </c>
      <c r="D266" t="s">
        <v>2298</v>
      </c>
      <c r="E266" t="s">
        <v>3059</v>
      </c>
      <c r="F266" t="s">
        <v>1167</v>
      </c>
      <c r="G266" t="s">
        <v>1108</v>
      </c>
      <c r="H266" t="s">
        <v>1168</v>
      </c>
      <c r="I266" t="s">
        <v>111</v>
      </c>
      <c r="J266" s="3">
        <v>44873</v>
      </c>
      <c r="M266" t="str">
        <f t="shared" si="4"/>
        <v xml:space="preserve"> </v>
      </c>
    </row>
    <row r="267" spans="1:13" x14ac:dyDescent="0.35">
      <c r="A267" t="s">
        <v>2063</v>
      </c>
      <c r="B267" t="s">
        <v>4089</v>
      </c>
      <c r="C267" t="s">
        <v>4090</v>
      </c>
      <c r="D267" t="s">
        <v>2013</v>
      </c>
      <c r="E267" t="s">
        <v>3057</v>
      </c>
      <c r="F267" t="s">
        <v>1113</v>
      </c>
      <c r="G267" t="s">
        <v>1114</v>
      </c>
      <c r="H267">
        <v>12311</v>
      </c>
      <c r="I267" t="s">
        <v>117</v>
      </c>
      <c r="J267" s="3">
        <v>45024</v>
      </c>
      <c r="M267" t="str">
        <f t="shared" si="4"/>
        <v xml:space="preserve"> </v>
      </c>
    </row>
    <row r="268" spans="1:13" x14ac:dyDescent="0.35">
      <c r="A268" t="s">
        <v>2066</v>
      </c>
      <c r="B268" t="s">
        <v>4091</v>
      </c>
      <c r="C268" t="s">
        <v>4092</v>
      </c>
      <c r="D268" t="s">
        <v>2064</v>
      </c>
      <c r="E268" t="s">
        <v>3055</v>
      </c>
      <c r="F268" t="s">
        <v>1197</v>
      </c>
      <c r="G268" t="s">
        <v>110</v>
      </c>
      <c r="H268">
        <v>8018</v>
      </c>
      <c r="I268" t="s">
        <v>108</v>
      </c>
      <c r="J268" s="3">
        <v>44487</v>
      </c>
      <c r="M268" t="str">
        <f t="shared" si="4"/>
        <v xml:space="preserve"> </v>
      </c>
    </row>
    <row r="269" spans="1:13" x14ac:dyDescent="0.35">
      <c r="A269" t="s">
        <v>2069</v>
      </c>
      <c r="B269" t="s">
        <v>4093</v>
      </c>
      <c r="C269" t="s">
        <v>4094</v>
      </c>
      <c r="D269" t="s">
        <v>2061</v>
      </c>
      <c r="E269" t="s">
        <v>3053</v>
      </c>
      <c r="F269" t="s">
        <v>1208</v>
      </c>
      <c r="G269" t="s">
        <v>113</v>
      </c>
      <c r="H269" t="s">
        <v>1209</v>
      </c>
      <c r="I269" t="s">
        <v>111</v>
      </c>
      <c r="J269" s="3">
        <v>44907</v>
      </c>
      <c r="M269" t="str">
        <f t="shared" si="4"/>
        <v xml:space="preserve"> </v>
      </c>
    </row>
    <row r="270" spans="1:13" x14ac:dyDescent="0.35">
      <c r="A270" t="s">
        <v>2072</v>
      </c>
      <c r="B270" t="s">
        <v>4095</v>
      </c>
      <c r="C270" t="s">
        <v>4096</v>
      </c>
      <c r="D270" t="s">
        <v>2058</v>
      </c>
      <c r="E270" t="s">
        <v>3051</v>
      </c>
      <c r="F270" t="s">
        <v>109</v>
      </c>
      <c r="G270" t="s">
        <v>110</v>
      </c>
      <c r="H270">
        <v>28001</v>
      </c>
      <c r="I270" t="s">
        <v>117</v>
      </c>
      <c r="J270" s="3">
        <v>45013</v>
      </c>
      <c r="M270" t="str">
        <f t="shared" si="4"/>
        <v xml:space="preserve"> </v>
      </c>
    </row>
    <row r="271" spans="1:13" x14ac:dyDescent="0.35">
      <c r="A271" t="s">
        <v>2074</v>
      </c>
      <c r="B271" t="s">
        <v>3851</v>
      </c>
      <c r="C271" t="s">
        <v>4097</v>
      </c>
      <c r="D271" t="s">
        <v>2055</v>
      </c>
      <c r="E271" t="s">
        <v>3049</v>
      </c>
      <c r="F271" t="s">
        <v>127</v>
      </c>
      <c r="G271" t="s">
        <v>128</v>
      </c>
      <c r="H271">
        <v>10178</v>
      </c>
      <c r="I271" t="s">
        <v>108</v>
      </c>
      <c r="J271" s="3">
        <v>44518</v>
      </c>
      <c r="M271" t="str">
        <f t="shared" si="4"/>
        <v xml:space="preserve"> </v>
      </c>
    </row>
    <row r="272" spans="1:13" x14ac:dyDescent="0.35">
      <c r="A272" t="s">
        <v>2077</v>
      </c>
      <c r="B272" t="s">
        <v>4098</v>
      </c>
      <c r="C272" t="s">
        <v>4099</v>
      </c>
      <c r="D272" t="s">
        <v>3046</v>
      </c>
      <c r="E272" t="s">
        <v>3047</v>
      </c>
      <c r="F272" t="s">
        <v>1444</v>
      </c>
      <c r="G272" t="s">
        <v>107</v>
      </c>
      <c r="H272">
        <v>33139</v>
      </c>
      <c r="I272" t="s">
        <v>111</v>
      </c>
      <c r="J272" s="3">
        <v>44829</v>
      </c>
      <c r="M272" t="str">
        <f t="shared" si="4"/>
        <v xml:space="preserve"> </v>
      </c>
    </row>
    <row r="273" spans="1:13" x14ac:dyDescent="0.35">
      <c r="A273" t="s">
        <v>2081</v>
      </c>
      <c r="B273" t="s">
        <v>4100</v>
      </c>
      <c r="C273" t="s">
        <v>4101</v>
      </c>
      <c r="D273" t="s">
        <v>2484</v>
      </c>
      <c r="E273" t="s">
        <v>3044</v>
      </c>
      <c r="F273" t="s">
        <v>115</v>
      </c>
      <c r="G273" t="s">
        <v>116</v>
      </c>
      <c r="H273">
        <v>123456</v>
      </c>
      <c r="I273" t="s">
        <v>117</v>
      </c>
      <c r="J273" s="3">
        <v>44969</v>
      </c>
      <c r="M273" t="str">
        <f t="shared" si="4"/>
        <v xml:space="preserve"> </v>
      </c>
    </row>
    <row r="274" spans="1:13" x14ac:dyDescent="0.35">
      <c r="A274" t="s">
        <v>2084</v>
      </c>
      <c r="B274" t="s">
        <v>4102</v>
      </c>
      <c r="C274" t="s">
        <v>4103</v>
      </c>
      <c r="D274" t="s">
        <v>1527</v>
      </c>
      <c r="E274" t="s">
        <v>3042</v>
      </c>
      <c r="F274" t="s">
        <v>112</v>
      </c>
      <c r="G274" t="s">
        <v>113</v>
      </c>
      <c r="H274" t="s">
        <v>1425</v>
      </c>
      <c r="I274" t="s">
        <v>108</v>
      </c>
      <c r="J274" s="3">
        <v>44542</v>
      </c>
      <c r="M274" t="str">
        <f t="shared" si="4"/>
        <v xml:space="preserve"> </v>
      </c>
    </row>
    <row r="275" spans="1:13" x14ac:dyDescent="0.35">
      <c r="A275" t="s">
        <v>2086</v>
      </c>
      <c r="B275" t="s">
        <v>4104</v>
      </c>
      <c r="C275" t="s">
        <v>4105</v>
      </c>
      <c r="D275" t="s">
        <v>2277</v>
      </c>
      <c r="E275" t="s">
        <v>3040</v>
      </c>
      <c r="F275" t="s">
        <v>1236</v>
      </c>
      <c r="G275" t="s">
        <v>1108</v>
      </c>
      <c r="H275" t="s">
        <v>1237</v>
      </c>
      <c r="I275" t="s">
        <v>111</v>
      </c>
      <c r="J275" s="3">
        <v>44862</v>
      </c>
      <c r="M275" t="str">
        <f t="shared" si="4"/>
        <v xml:space="preserve"> </v>
      </c>
    </row>
    <row r="276" spans="1:13" x14ac:dyDescent="0.35">
      <c r="A276" t="s">
        <v>2089</v>
      </c>
      <c r="B276" t="s">
        <v>4106</v>
      </c>
      <c r="C276" t="s">
        <v>4107</v>
      </c>
      <c r="D276" t="s">
        <v>1955</v>
      </c>
      <c r="E276" t="s">
        <v>3038</v>
      </c>
      <c r="F276" t="s">
        <v>1113</v>
      </c>
      <c r="G276" t="s">
        <v>1114</v>
      </c>
      <c r="H276">
        <v>11341</v>
      </c>
      <c r="I276" t="s">
        <v>117</v>
      </c>
      <c r="J276" s="3">
        <v>44948</v>
      </c>
      <c r="M276" t="str">
        <f t="shared" si="4"/>
        <v xml:space="preserve"> </v>
      </c>
    </row>
    <row r="277" spans="1:13" x14ac:dyDescent="0.35">
      <c r="A277" t="s">
        <v>2092</v>
      </c>
      <c r="B277" t="s">
        <v>4108</v>
      </c>
      <c r="C277" t="s">
        <v>4109</v>
      </c>
      <c r="D277" t="s">
        <v>2038</v>
      </c>
      <c r="E277" t="s">
        <v>3036</v>
      </c>
      <c r="F277" t="s">
        <v>1197</v>
      </c>
      <c r="G277" t="s">
        <v>110</v>
      </c>
      <c r="H277">
        <v>8008</v>
      </c>
      <c r="I277" t="s">
        <v>108</v>
      </c>
      <c r="J277" s="3">
        <v>44454</v>
      </c>
      <c r="M277" t="str">
        <f t="shared" si="4"/>
        <v xml:space="preserve"> </v>
      </c>
    </row>
    <row r="278" spans="1:13" x14ac:dyDescent="0.35">
      <c r="A278" t="s">
        <v>2095</v>
      </c>
      <c r="B278" t="s">
        <v>4039</v>
      </c>
      <c r="C278" t="s">
        <v>4110</v>
      </c>
      <c r="D278" t="s">
        <v>2034</v>
      </c>
      <c r="E278" t="s">
        <v>3034</v>
      </c>
      <c r="F278" t="s">
        <v>1208</v>
      </c>
      <c r="G278" t="s">
        <v>113</v>
      </c>
      <c r="H278" t="s">
        <v>2036</v>
      </c>
      <c r="I278" t="s">
        <v>111</v>
      </c>
      <c r="J278" s="3">
        <v>44877</v>
      </c>
      <c r="M278" t="str">
        <f t="shared" si="4"/>
        <v xml:space="preserve"> </v>
      </c>
    </row>
    <row r="279" spans="1:13" x14ac:dyDescent="0.35">
      <c r="A279" t="s">
        <v>2098</v>
      </c>
      <c r="B279" t="s">
        <v>4111</v>
      </c>
      <c r="C279" t="s">
        <v>4112</v>
      </c>
      <c r="D279" t="s">
        <v>2031</v>
      </c>
      <c r="E279" t="s">
        <v>3032</v>
      </c>
      <c r="F279" t="s">
        <v>109</v>
      </c>
      <c r="G279" t="s">
        <v>110</v>
      </c>
      <c r="H279">
        <v>28006</v>
      </c>
      <c r="I279" t="s">
        <v>117</v>
      </c>
      <c r="J279" s="3">
        <v>45272</v>
      </c>
      <c r="M279" t="str">
        <f t="shared" si="4"/>
        <v xml:space="preserve"> </v>
      </c>
    </row>
    <row r="280" spans="1:13" x14ac:dyDescent="0.35">
      <c r="A280" t="s">
        <v>2101</v>
      </c>
      <c r="B280" t="s">
        <v>4113</v>
      </c>
      <c r="C280" t="s">
        <v>4114</v>
      </c>
      <c r="D280" t="s">
        <v>2028</v>
      </c>
      <c r="E280" t="s">
        <v>3030</v>
      </c>
      <c r="F280" t="s">
        <v>127</v>
      </c>
      <c r="G280" t="s">
        <v>128</v>
      </c>
      <c r="H280">
        <v>10785</v>
      </c>
      <c r="I280" t="s">
        <v>108</v>
      </c>
      <c r="J280" s="3">
        <v>44497</v>
      </c>
      <c r="M280" t="str">
        <f t="shared" si="4"/>
        <v xml:space="preserve"> </v>
      </c>
    </row>
    <row r="281" spans="1:13" x14ac:dyDescent="0.35">
      <c r="A281" t="s">
        <v>2104</v>
      </c>
      <c r="B281" t="s">
        <v>4115</v>
      </c>
      <c r="C281" t="s">
        <v>4116</v>
      </c>
      <c r="D281" t="s">
        <v>3027</v>
      </c>
      <c r="E281" t="s">
        <v>3028</v>
      </c>
      <c r="F281" t="s">
        <v>1552</v>
      </c>
      <c r="G281" t="s">
        <v>107</v>
      </c>
      <c r="H281">
        <v>77002</v>
      </c>
      <c r="I281" t="s">
        <v>111</v>
      </c>
      <c r="J281" s="3">
        <v>44917</v>
      </c>
      <c r="M281" t="str">
        <f t="shared" si="4"/>
        <v xml:space="preserve"> </v>
      </c>
    </row>
    <row r="282" spans="1:13" x14ac:dyDescent="0.35">
      <c r="A282" t="s">
        <v>2107</v>
      </c>
      <c r="B282" t="s">
        <v>4117</v>
      </c>
      <c r="C282" t="s">
        <v>4118</v>
      </c>
      <c r="D282" t="s">
        <v>2464</v>
      </c>
      <c r="E282" t="s">
        <v>3025</v>
      </c>
      <c r="F282" t="s">
        <v>1127</v>
      </c>
      <c r="G282" t="s">
        <v>1128</v>
      </c>
      <c r="H282">
        <v>75600</v>
      </c>
      <c r="I282" t="s">
        <v>117</v>
      </c>
      <c r="J282" s="3">
        <v>45238</v>
      </c>
      <c r="M282" t="str">
        <f t="shared" si="4"/>
        <v xml:space="preserve"> </v>
      </c>
    </row>
    <row r="283" spans="1:13" x14ac:dyDescent="0.35">
      <c r="A283" t="s">
        <v>2110</v>
      </c>
      <c r="B283" t="s">
        <v>4119</v>
      </c>
      <c r="C283" t="s">
        <v>4120</v>
      </c>
      <c r="D283" t="s">
        <v>1500</v>
      </c>
      <c r="E283" t="s">
        <v>3023</v>
      </c>
      <c r="F283" t="s">
        <v>112</v>
      </c>
      <c r="G283" t="s">
        <v>113</v>
      </c>
      <c r="H283" t="s">
        <v>1811</v>
      </c>
      <c r="I283" t="s">
        <v>108</v>
      </c>
      <c r="J283" s="3">
        <v>44512</v>
      </c>
      <c r="M283" t="str">
        <f t="shared" si="4"/>
        <v xml:space="preserve"> </v>
      </c>
    </row>
    <row r="284" spans="1:13" x14ac:dyDescent="0.35">
      <c r="A284" t="s">
        <v>2112</v>
      </c>
      <c r="B284" t="s">
        <v>3946</v>
      </c>
      <c r="C284" t="s">
        <v>4121</v>
      </c>
      <c r="D284" t="s">
        <v>2256</v>
      </c>
      <c r="E284" t="s">
        <v>3021</v>
      </c>
      <c r="F284" t="s">
        <v>1167</v>
      </c>
      <c r="G284" t="s">
        <v>1108</v>
      </c>
      <c r="H284" t="s">
        <v>1930</v>
      </c>
      <c r="I284" t="s">
        <v>111</v>
      </c>
      <c r="J284" s="3">
        <v>44816</v>
      </c>
      <c r="M284" t="str">
        <f t="shared" si="4"/>
        <v xml:space="preserve"> </v>
      </c>
    </row>
    <row r="285" spans="1:13" x14ac:dyDescent="0.35">
      <c r="A285" t="s">
        <v>2115</v>
      </c>
      <c r="B285" t="s">
        <v>4122</v>
      </c>
      <c r="C285" t="s">
        <v>4123</v>
      </c>
      <c r="D285" t="s">
        <v>1906</v>
      </c>
      <c r="E285" t="s">
        <v>3019</v>
      </c>
      <c r="F285" t="s">
        <v>1204</v>
      </c>
      <c r="G285" t="s">
        <v>1114</v>
      </c>
      <c r="H285">
        <v>21599</v>
      </c>
      <c r="I285" t="s">
        <v>117</v>
      </c>
      <c r="J285" s="3">
        <v>45217</v>
      </c>
      <c r="M285" t="str">
        <f t="shared" si="4"/>
        <v xml:space="preserve"> </v>
      </c>
    </row>
    <row r="286" spans="1:13" x14ac:dyDescent="0.35">
      <c r="A286" t="s">
        <v>2118</v>
      </c>
      <c r="B286" t="s">
        <v>4124</v>
      </c>
      <c r="C286" t="s">
        <v>4125</v>
      </c>
      <c r="D286" t="s">
        <v>2010</v>
      </c>
      <c r="E286" t="s">
        <v>3017</v>
      </c>
      <c r="F286" t="s">
        <v>1197</v>
      </c>
      <c r="G286" t="s">
        <v>110</v>
      </c>
      <c r="H286">
        <v>8018</v>
      </c>
      <c r="I286" t="s">
        <v>108</v>
      </c>
      <c r="J286" s="3">
        <v>44545</v>
      </c>
      <c r="M286" t="str">
        <f t="shared" si="4"/>
        <v xml:space="preserve"> </v>
      </c>
    </row>
    <row r="287" spans="1:13" x14ac:dyDescent="0.35">
      <c r="A287" t="s">
        <v>2121</v>
      </c>
      <c r="B287" t="s">
        <v>4126</v>
      </c>
      <c r="C287" t="s">
        <v>4127</v>
      </c>
      <c r="D287" t="s">
        <v>2007</v>
      </c>
      <c r="E287" t="s">
        <v>3015</v>
      </c>
      <c r="F287" t="s">
        <v>1208</v>
      </c>
      <c r="G287" t="s">
        <v>113</v>
      </c>
      <c r="H287" t="s">
        <v>1920</v>
      </c>
      <c r="I287" t="s">
        <v>111</v>
      </c>
      <c r="J287" s="3">
        <v>44852</v>
      </c>
      <c r="M287" t="str">
        <f t="shared" si="4"/>
        <v xml:space="preserve"> </v>
      </c>
    </row>
    <row r="288" spans="1:13" x14ac:dyDescent="0.35">
      <c r="A288" t="s">
        <v>2124</v>
      </c>
      <c r="B288" t="s">
        <v>4128</v>
      </c>
      <c r="C288" t="s">
        <v>4129</v>
      </c>
      <c r="D288" t="s">
        <v>2004</v>
      </c>
      <c r="E288" t="s">
        <v>3013</v>
      </c>
      <c r="F288" t="s">
        <v>109</v>
      </c>
      <c r="G288" t="s">
        <v>110</v>
      </c>
      <c r="H288">
        <v>28001</v>
      </c>
      <c r="I288" t="s">
        <v>117</v>
      </c>
      <c r="J288" s="3">
        <v>45177</v>
      </c>
      <c r="M288" t="str">
        <f t="shared" si="4"/>
        <v xml:space="preserve"> </v>
      </c>
    </row>
    <row r="289" spans="1:13" x14ac:dyDescent="0.35">
      <c r="A289" t="s">
        <v>2126</v>
      </c>
      <c r="B289" t="s">
        <v>4130</v>
      </c>
      <c r="C289" t="s">
        <v>4131</v>
      </c>
      <c r="D289" t="s">
        <v>2001</v>
      </c>
      <c r="E289" t="s">
        <v>3011</v>
      </c>
      <c r="F289" t="s">
        <v>127</v>
      </c>
      <c r="G289" t="s">
        <v>128</v>
      </c>
      <c r="H289">
        <v>10178</v>
      </c>
      <c r="I289" t="s">
        <v>108</v>
      </c>
      <c r="J289" s="3">
        <v>44461</v>
      </c>
      <c r="M289" t="str">
        <f t="shared" si="4"/>
        <v xml:space="preserve"> </v>
      </c>
    </row>
    <row r="290" spans="1:13" x14ac:dyDescent="0.35">
      <c r="A290" t="s">
        <v>2129</v>
      </c>
      <c r="B290" t="s">
        <v>3766</v>
      </c>
      <c r="C290" t="s">
        <v>4132</v>
      </c>
      <c r="D290" t="s">
        <v>3008</v>
      </c>
      <c r="E290" t="s">
        <v>3009</v>
      </c>
      <c r="F290" t="s">
        <v>1911</v>
      </c>
      <c r="G290" t="s">
        <v>107</v>
      </c>
      <c r="H290">
        <v>30303</v>
      </c>
      <c r="I290" t="s">
        <v>111</v>
      </c>
      <c r="J290" s="3">
        <v>44887</v>
      </c>
      <c r="M290" t="str">
        <f t="shared" si="4"/>
        <v xml:space="preserve"> </v>
      </c>
    </row>
    <row r="291" spans="1:13" x14ac:dyDescent="0.35">
      <c r="A291" t="s">
        <v>2132</v>
      </c>
      <c r="B291" t="s">
        <v>3657</v>
      </c>
      <c r="C291" t="s">
        <v>4133</v>
      </c>
      <c r="D291" t="s">
        <v>2444</v>
      </c>
      <c r="E291" t="s">
        <v>3006</v>
      </c>
      <c r="F291" t="s">
        <v>1337</v>
      </c>
      <c r="G291" t="s">
        <v>1128</v>
      </c>
      <c r="H291">
        <v>54810</v>
      </c>
      <c r="I291" t="s">
        <v>117</v>
      </c>
      <c r="J291" s="3">
        <v>45160</v>
      </c>
      <c r="M291" t="str">
        <f t="shared" si="4"/>
        <v xml:space="preserve"> </v>
      </c>
    </row>
    <row r="292" spans="1:13" x14ac:dyDescent="0.35">
      <c r="A292" t="s">
        <v>2135</v>
      </c>
      <c r="B292" t="s">
        <v>4134</v>
      </c>
      <c r="C292" t="s">
        <v>4135</v>
      </c>
      <c r="D292" t="s">
        <v>1961</v>
      </c>
      <c r="E292" t="s">
        <v>3004</v>
      </c>
      <c r="F292" t="s">
        <v>112</v>
      </c>
      <c r="G292" t="s">
        <v>113</v>
      </c>
      <c r="H292" t="s">
        <v>1425</v>
      </c>
      <c r="I292" t="s">
        <v>108</v>
      </c>
      <c r="J292" s="3">
        <v>44477</v>
      </c>
      <c r="M292" t="str">
        <f t="shared" si="4"/>
        <v xml:space="preserve"> </v>
      </c>
    </row>
    <row r="293" spans="1:13" x14ac:dyDescent="0.35">
      <c r="A293" t="s">
        <v>2137</v>
      </c>
      <c r="B293" t="s">
        <v>4136</v>
      </c>
      <c r="C293" t="s">
        <v>4137</v>
      </c>
      <c r="D293" t="s">
        <v>2235</v>
      </c>
      <c r="E293" t="s">
        <v>3002</v>
      </c>
      <c r="F293" t="s">
        <v>1236</v>
      </c>
      <c r="G293" t="s">
        <v>1108</v>
      </c>
      <c r="H293" t="s">
        <v>1237</v>
      </c>
      <c r="I293" t="s">
        <v>111</v>
      </c>
      <c r="J293" s="3">
        <v>44907</v>
      </c>
      <c r="M293" t="str">
        <f t="shared" si="4"/>
        <v xml:space="preserve"> </v>
      </c>
    </row>
    <row r="294" spans="1:13" x14ac:dyDescent="0.35">
      <c r="A294" t="s">
        <v>2140</v>
      </c>
      <c r="B294" t="s">
        <v>4138</v>
      </c>
      <c r="C294" t="s">
        <v>4139</v>
      </c>
      <c r="D294" t="s">
        <v>1865</v>
      </c>
      <c r="E294" t="s">
        <v>3000</v>
      </c>
      <c r="F294" t="s">
        <v>1113</v>
      </c>
      <c r="G294" t="s">
        <v>1114</v>
      </c>
      <c r="H294">
        <v>12311</v>
      </c>
      <c r="I294" t="s">
        <v>117</v>
      </c>
      <c r="J294" s="3">
        <v>45135</v>
      </c>
      <c r="M294" t="str">
        <f t="shared" si="4"/>
        <v xml:space="preserve"> </v>
      </c>
    </row>
    <row r="295" spans="1:13" x14ac:dyDescent="0.35">
      <c r="A295" t="s">
        <v>2142</v>
      </c>
      <c r="B295" t="s">
        <v>3626</v>
      </c>
      <c r="C295" t="s">
        <v>4140</v>
      </c>
      <c r="D295" t="s">
        <v>1981</v>
      </c>
      <c r="E295" t="s">
        <v>2998</v>
      </c>
      <c r="F295" t="s">
        <v>1197</v>
      </c>
      <c r="G295" t="s">
        <v>110</v>
      </c>
      <c r="H295">
        <v>8008</v>
      </c>
      <c r="I295" t="s">
        <v>108</v>
      </c>
      <c r="J295" s="3">
        <v>44528</v>
      </c>
      <c r="M295" t="str">
        <f t="shared" si="4"/>
        <v xml:space="preserve"> </v>
      </c>
    </row>
    <row r="296" spans="1:13" x14ac:dyDescent="0.35">
      <c r="A296" t="s">
        <v>2145</v>
      </c>
      <c r="B296" t="s">
        <v>4141</v>
      </c>
      <c r="C296" t="s">
        <v>4142</v>
      </c>
      <c r="D296" t="s">
        <v>1977</v>
      </c>
      <c r="E296" t="s">
        <v>2996</v>
      </c>
      <c r="F296" t="s">
        <v>1208</v>
      </c>
      <c r="G296" t="s">
        <v>113</v>
      </c>
      <c r="H296" t="s">
        <v>1209</v>
      </c>
      <c r="I296" t="s">
        <v>111</v>
      </c>
      <c r="J296" s="3">
        <v>44832</v>
      </c>
      <c r="M296" t="str">
        <f t="shared" si="4"/>
        <v xml:space="preserve"> </v>
      </c>
    </row>
    <row r="297" spans="1:13" x14ac:dyDescent="0.35">
      <c r="A297" t="s">
        <v>2148</v>
      </c>
      <c r="B297" t="s">
        <v>4143</v>
      </c>
      <c r="C297" t="s">
        <v>4144</v>
      </c>
      <c r="D297" t="s">
        <v>1974</v>
      </c>
      <c r="E297" t="s">
        <v>2994</v>
      </c>
      <c r="F297" t="s">
        <v>109</v>
      </c>
      <c r="G297" t="s">
        <v>110</v>
      </c>
      <c r="H297">
        <v>28006</v>
      </c>
      <c r="I297" t="s">
        <v>117</v>
      </c>
      <c r="J297" s="3">
        <v>45085</v>
      </c>
      <c r="M297" t="str">
        <f t="shared" si="4"/>
        <v xml:space="preserve"> </v>
      </c>
    </row>
    <row r="298" spans="1:13" x14ac:dyDescent="0.35">
      <c r="A298" t="s">
        <v>2151</v>
      </c>
      <c r="B298" t="s">
        <v>4145</v>
      </c>
      <c r="C298" t="s">
        <v>4146</v>
      </c>
      <c r="D298" t="s">
        <v>1971</v>
      </c>
      <c r="E298" t="s">
        <v>2992</v>
      </c>
      <c r="F298" t="s">
        <v>127</v>
      </c>
      <c r="G298" t="s">
        <v>128</v>
      </c>
      <c r="H298">
        <v>10117</v>
      </c>
      <c r="I298" t="s">
        <v>108</v>
      </c>
      <c r="J298" s="3">
        <v>44552</v>
      </c>
      <c r="M298" t="str">
        <f t="shared" si="4"/>
        <v xml:space="preserve"> </v>
      </c>
    </row>
    <row r="299" spans="1:13" x14ac:dyDescent="0.35">
      <c r="A299" t="s">
        <v>2154</v>
      </c>
      <c r="B299" t="s">
        <v>1937</v>
      </c>
      <c r="C299" t="s">
        <v>4147</v>
      </c>
      <c r="D299" t="s">
        <v>2989</v>
      </c>
      <c r="E299" t="s">
        <v>2990</v>
      </c>
      <c r="F299" t="s">
        <v>1969</v>
      </c>
      <c r="G299" t="s">
        <v>107</v>
      </c>
      <c r="H299">
        <v>19106</v>
      </c>
      <c r="I299" t="s">
        <v>111</v>
      </c>
      <c r="J299" s="3">
        <v>44842</v>
      </c>
      <c r="M299" t="str">
        <f t="shared" si="4"/>
        <v xml:space="preserve"> </v>
      </c>
    </row>
    <row r="300" spans="1:13" x14ac:dyDescent="0.35">
      <c r="A300" t="s">
        <v>2157</v>
      </c>
      <c r="B300" t="s">
        <v>4148</v>
      </c>
      <c r="C300" t="s">
        <v>4149</v>
      </c>
      <c r="D300" t="s">
        <v>2424</v>
      </c>
      <c r="E300" t="s">
        <v>2987</v>
      </c>
      <c r="F300" t="s">
        <v>115</v>
      </c>
      <c r="G300" t="s">
        <v>116</v>
      </c>
      <c r="H300">
        <v>123456</v>
      </c>
      <c r="I300" t="s">
        <v>117</v>
      </c>
      <c r="J300" s="3">
        <v>45061</v>
      </c>
      <c r="M300" t="str">
        <f t="shared" si="4"/>
        <v xml:space="preserve"> </v>
      </c>
    </row>
    <row r="301" spans="1:13" x14ac:dyDescent="0.35">
      <c r="A301" t="s">
        <v>2160</v>
      </c>
      <c r="B301" t="s">
        <v>4150</v>
      </c>
      <c r="C301" t="s">
        <v>4151</v>
      </c>
      <c r="D301" t="s">
        <v>1932</v>
      </c>
      <c r="E301" t="s">
        <v>2985</v>
      </c>
      <c r="F301" t="s">
        <v>112</v>
      </c>
      <c r="G301" t="s">
        <v>113</v>
      </c>
      <c r="H301" t="s">
        <v>1811</v>
      </c>
      <c r="I301" t="s">
        <v>108</v>
      </c>
      <c r="J301" s="3">
        <v>44451</v>
      </c>
      <c r="M301" t="str">
        <f t="shared" si="4"/>
        <v xml:space="preserve"> </v>
      </c>
    </row>
    <row r="302" spans="1:13" x14ac:dyDescent="0.35">
      <c r="A302" t="s">
        <v>2162</v>
      </c>
      <c r="B302" t="s">
        <v>4152</v>
      </c>
      <c r="C302" t="s">
        <v>4153</v>
      </c>
      <c r="D302" t="s">
        <v>2214</v>
      </c>
      <c r="E302" t="s">
        <v>2983</v>
      </c>
      <c r="F302" t="s">
        <v>1167</v>
      </c>
      <c r="G302" t="s">
        <v>1108</v>
      </c>
      <c r="H302" t="s">
        <v>1168</v>
      </c>
      <c r="I302" t="s">
        <v>111</v>
      </c>
      <c r="J302" s="3">
        <v>44883</v>
      </c>
      <c r="M302" t="str">
        <f t="shared" si="4"/>
        <v xml:space="preserve"> </v>
      </c>
    </row>
    <row r="303" spans="1:13" x14ac:dyDescent="0.35">
      <c r="A303" t="s">
        <v>2164</v>
      </c>
      <c r="B303" t="s">
        <v>4154</v>
      </c>
      <c r="C303" t="s">
        <v>4155</v>
      </c>
      <c r="D303" t="s">
        <v>1802</v>
      </c>
      <c r="E303" t="s">
        <v>2981</v>
      </c>
      <c r="F303" t="s">
        <v>1113</v>
      </c>
      <c r="G303" t="s">
        <v>1114</v>
      </c>
      <c r="H303">
        <v>12311</v>
      </c>
      <c r="I303" t="s">
        <v>117</v>
      </c>
      <c r="J303" s="3">
        <v>45044</v>
      </c>
      <c r="M303" t="str">
        <f t="shared" si="4"/>
        <v xml:space="preserve"> </v>
      </c>
    </row>
    <row r="304" spans="1:13" x14ac:dyDescent="0.35">
      <c r="A304" t="s">
        <v>2166</v>
      </c>
      <c r="B304" t="s">
        <v>4156</v>
      </c>
      <c r="C304" t="s">
        <v>4157</v>
      </c>
      <c r="D304" t="s">
        <v>1945</v>
      </c>
      <c r="E304" t="s">
        <v>2979</v>
      </c>
      <c r="F304" t="s">
        <v>1197</v>
      </c>
      <c r="G304" t="s">
        <v>110</v>
      </c>
      <c r="H304">
        <v>8018</v>
      </c>
      <c r="I304" t="s">
        <v>108</v>
      </c>
      <c r="J304" s="3">
        <v>44481</v>
      </c>
      <c r="M304" t="str">
        <f t="shared" si="4"/>
        <v xml:space="preserve"> </v>
      </c>
    </row>
    <row r="305" spans="1:13" x14ac:dyDescent="0.35">
      <c r="A305" t="s">
        <v>2169</v>
      </c>
      <c r="B305" t="s">
        <v>3614</v>
      </c>
      <c r="C305" t="s">
        <v>4158</v>
      </c>
      <c r="D305" t="s">
        <v>1918</v>
      </c>
      <c r="E305" t="s">
        <v>2977</v>
      </c>
      <c r="F305" t="s">
        <v>1208</v>
      </c>
      <c r="G305" t="s">
        <v>113</v>
      </c>
      <c r="H305" t="s">
        <v>2036</v>
      </c>
      <c r="I305" t="s">
        <v>111</v>
      </c>
      <c r="J305" s="3">
        <v>44903</v>
      </c>
      <c r="M305" t="str">
        <f t="shared" si="4"/>
        <v xml:space="preserve"> </v>
      </c>
    </row>
    <row r="306" spans="1:13" x14ac:dyDescent="0.35">
      <c r="A306" t="s">
        <v>2172</v>
      </c>
      <c r="B306" t="s">
        <v>4159</v>
      </c>
      <c r="C306" t="s">
        <v>4160</v>
      </c>
      <c r="D306" t="s">
        <v>1952</v>
      </c>
      <c r="E306" t="s">
        <v>2975</v>
      </c>
      <c r="F306" t="s">
        <v>109</v>
      </c>
      <c r="G306" t="s">
        <v>110</v>
      </c>
      <c r="H306">
        <v>28001</v>
      </c>
      <c r="I306" t="s">
        <v>117</v>
      </c>
      <c r="J306" s="3">
        <v>45000</v>
      </c>
      <c r="M306" t="str">
        <f t="shared" si="4"/>
        <v xml:space="preserve"> </v>
      </c>
    </row>
    <row r="307" spans="1:13" x14ac:dyDescent="0.35">
      <c r="A307" t="s">
        <v>2175</v>
      </c>
      <c r="B307" t="s">
        <v>4161</v>
      </c>
      <c r="C307" t="s">
        <v>4162</v>
      </c>
      <c r="D307" t="s">
        <v>1942</v>
      </c>
      <c r="E307" t="s">
        <v>2973</v>
      </c>
      <c r="F307" t="s">
        <v>127</v>
      </c>
      <c r="G307" t="s">
        <v>128</v>
      </c>
      <c r="H307">
        <v>10785</v>
      </c>
      <c r="I307" t="s">
        <v>108</v>
      </c>
      <c r="J307" s="3">
        <v>44522</v>
      </c>
      <c r="M307" t="str">
        <f t="shared" si="4"/>
        <v xml:space="preserve"> </v>
      </c>
    </row>
    <row r="308" spans="1:13" x14ac:dyDescent="0.35">
      <c r="A308" t="s">
        <v>2178</v>
      </c>
      <c r="B308" t="s">
        <v>4163</v>
      </c>
      <c r="C308" t="s">
        <v>4164</v>
      </c>
      <c r="D308" t="s">
        <v>2971</v>
      </c>
      <c r="E308" t="s">
        <v>2787</v>
      </c>
      <c r="F308" t="s">
        <v>1881</v>
      </c>
      <c r="G308" t="s">
        <v>107</v>
      </c>
      <c r="H308">
        <v>75202</v>
      </c>
      <c r="I308" t="s">
        <v>111</v>
      </c>
      <c r="J308" s="3">
        <v>44819</v>
      </c>
      <c r="M308" t="str">
        <f t="shared" si="4"/>
        <v xml:space="preserve"> </v>
      </c>
    </row>
    <row r="309" spans="1:13" x14ac:dyDescent="0.35">
      <c r="A309" t="s">
        <v>2181</v>
      </c>
      <c r="B309" t="s">
        <v>4104</v>
      </c>
      <c r="C309" t="s">
        <v>4165</v>
      </c>
      <c r="D309" t="s">
        <v>2404</v>
      </c>
      <c r="E309" t="s">
        <v>2969</v>
      </c>
      <c r="F309" t="s">
        <v>1127</v>
      </c>
      <c r="G309" t="s">
        <v>1128</v>
      </c>
      <c r="H309">
        <v>75600</v>
      </c>
      <c r="I309" t="s">
        <v>117</v>
      </c>
      <c r="J309" s="3">
        <v>44985</v>
      </c>
      <c r="M309" t="str">
        <f t="shared" si="4"/>
        <v xml:space="preserve"> </v>
      </c>
    </row>
    <row r="310" spans="1:13" x14ac:dyDescent="0.35">
      <c r="A310" t="s">
        <v>2183</v>
      </c>
      <c r="B310" t="s">
        <v>4166</v>
      </c>
      <c r="C310" t="s">
        <v>4167</v>
      </c>
      <c r="D310" t="s">
        <v>1423</v>
      </c>
      <c r="E310" t="s">
        <v>2967</v>
      </c>
      <c r="F310" t="s">
        <v>112</v>
      </c>
      <c r="G310" t="s">
        <v>113</v>
      </c>
      <c r="H310" t="s">
        <v>1425</v>
      </c>
      <c r="I310" t="s">
        <v>108</v>
      </c>
      <c r="J310" s="3">
        <v>44558</v>
      </c>
      <c r="M310" t="str">
        <f t="shared" si="4"/>
        <v xml:space="preserve"> </v>
      </c>
    </row>
    <row r="311" spans="1:13" x14ac:dyDescent="0.35">
      <c r="A311" t="s">
        <v>2185</v>
      </c>
      <c r="B311" t="s">
        <v>4168</v>
      </c>
      <c r="C311" t="s">
        <v>4169</v>
      </c>
      <c r="D311" t="s">
        <v>2193</v>
      </c>
      <c r="E311" t="s">
        <v>2965</v>
      </c>
      <c r="F311" t="s">
        <v>1236</v>
      </c>
      <c r="G311" t="s">
        <v>1108</v>
      </c>
      <c r="H311" t="s">
        <v>1237</v>
      </c>
      <c r="I311" t="s">
        <v>111</v>
      </c>
      <c r="J311" s="3">
        <v>44856</v>
      </c>
      <c r="M311" t="str">
        <f t="shared" si="4"/>
        <v xml:space="preserve"> </v>
      </c>
    </row>
    <row r="312" spans="1:13" x14ac:dyDescent="0.35">
      <c r="A312" t="s">
        <v>2187</v>
      </c>
      <c r="B312" t="s">
        <v>4170</v>
      </c>
      <c r="C312" t="s">
        <v>4171</v>
      </c>
      <c r="D312" t="s">
        <v>2190</v>
      </c>
      <c r="E312" t="s">
        <v>2963</v>
      </c>
      <c r="F312" t="s">
        <v>1113</v>
      </c>
      <c r="G312" t="s">
        <v>1114</v>
      </c>
      <c r="H312">
        <v>11341</v>
      </c>
      <c r="I312" t="s">
        <v>117</v>
      </c>
      <c r="J312" s="3">
        <v>44934</v>
      </c>
      <c r="M312" t="str">
        <f t="shared" si="4"/>
        <v xml:space="preserve"> </v>
      </c>
    </row>
    <row r="313" spans="1:13" x14ac:dyDescent="0.35">
      <c r="A313" t="s">
        <v>2189</v>
      </c>
      <c r="B313" t="s">
        <v>106</v>
      </c>
      <c r="C313" t="s">
        <v>4172</v>
      </c>
      <c r="D313" t="s">
        <v>1831</v>
      </c>
      <c r="E313" t="s">
        <v>2961</v>
      </c>
      <c r="F313" t="s">
        <v>1197</v>
      </c>
      <c r="G313" t="s">
        <v>110</v>
      </c>
      <c r="H313">
        <v>8008</v>
      </c>
      <c r="I313" t="s">
        <v>108</v>
      </c>
      <c r="J313" s="3">
        <v>44457</v>
      </c>
      <c r="M313" t="str">
        <f t="shared" si="4"/>
        <v xml:space="preserve"> </v>
      </c>
    </row>
    <row r="314" spans="1:13" x14ac:dyDescent="0.35">
      <c r="A314" t="s">
        <v>2192</v>
      </c>
      <c r="B314" t="s">
        <v>3624</v>
      </c>
      <c r="C314" t="s">
        <v>4173</v>
      </c>
      <c r="D314" t="s">
        <v>1436</v>
      </c>
      <c r="E314" t="s">
        <v>2959</v>
      </c>
      <c r="F314" t="s">
        <v>1208</v>
      </c>
      <c r="G314" t="s">
        <v>113</v>
      </c>
      <c r="H314" t="s">
        <v>1920</v>
      </c>
      <c r="I314" t="s">
        <v>111</v>
      </c>
      <c r="J314" s="3">
        <v>44873</v>
      </c>
      <c r="M314" t="str">
        <f t="shared" si="4"/>
        <v xml:space="preserve"> </v>
      </c>
    </row>
    <row r="315" spans="1:13" x14ac:dyDescent="0.35">
      <c r="A315" t="s">
        <v>2195</v>
      </c>
      <c r="B315" t="s">
        <v>3946</v>
      </c>
      <c r="C315" t="s">
        <v>4174</v>
      </c>
      <c r="D315" t="s">
        <v>1922</v>
      </c>
      <c r="E315" t="s">
        <v>2957</v>
      </c>
      <c r="F315" t="s">
        <v>109</v>
      </c>
      <c r="G315" t="s">
        <v>110</v>
      </c>
      <c r="H315">
        <v>28006</v>
      </c>
      <c r="I315" t="s">
        <v>117</v>
      </c>
      <c r="J315" s="3">
        <v>45282</v>
      </c>
      <c r="M315" t="str">
        <f t="shared" si="4"/>
        <v xml:space="preserve"> </v>
      </c>
    </row>
    <row r="316" spans="1:13" x14ac:dyDescent="0.35">
      <c r="A316" t="s">
        <v>2197</v>
      </c>
      <c r="B316" t="s">
        <v>4175</v>
      </c>
      <c r="C316" t="s">
        <v>4176</v>
      </c>
      <c r="D316" t="s">
        <v>1470</v>
      </c>
      <c r="E316" t="s">
        <v>2955</v>
      </c>
      <c r="F316" t="s">
        <v>127</v>
      </c>
      <c r="G316" t="s">
        <v>128</v>
      </c>
      <c r="H316">
        <v>10178</v>
      </c>
      <c r="I316" t="s">
        <v>108</v>
      </c>
      <c r="J316" s="3">
        <v>44491</v>
      </c>
      <c r="M316" t="str">
        <f t="shared" si="4"/>
        <v xml:space="preserve"> </v>
      </c>
    </row>
    <row r="317" spans="1:13" x14ac:dyDescent="0.35">
      <c r="A317" t="s">
        <v>2200</v>
      </c>
      <c r="B317" t="s">
        <v>4177</v>
      </c>
      <c r="C317" t="s">
        <v>4178</v>
      </c>
      <c r="D317" t="s">
        <v>2079</v>
      </c>
      <c r="E317" t="s">
        <v>2953</v>
      </c>
      <c r="F317" t="s">
        <v>1552</v>
      </c>
      <c r="G317" t="s">
        <v>107</v>
      </c>
      <c r="H317">
        <v>77002</v>
      </c>
      <c r="I317" t="s">
        <v>111</v>
      </c>
      <c r="J317" s="3">
        <v>44910</v>
      </c>
      <c r="M317" t="str">
        <f t="shared" si="4"/>
        <v xml:space="preserve"> </v>
      </c>
    </row>
    <row r="318" spans="1:13" x14ac:dyDescent="0.35">
      <c r="A318" t="s">
        <v>2203</v>
      </c>
      <c r="B318" t="s">
        <v>4179</v>
      </c>
      <c r="C318" t="s">
        <v>4180</v>
      </c>
      <c r="D318" t="s">
        <v>2385</v>
      </c>
      <c r="E318" t="s">
        <v>2951</v>
      </c>
      <c r="F318" t="s">
        <v>1337</v>
      </c>
      <c r="G318" t="s">
        <v>1128</v>
      </c>
      <c r="H318">
        <v>54810</v>
      </c>
      <c r="I318" t="s">
        <v>117</v>
      </c>
      <c r="J318" s="3">
        <v>45248</v>
      </c>
      <c r="M318" t="str">
        <f t="shared" si="4"/>
        <v xml:space="preserve"> </v>
      </c>
    </row>
    <row r="319" spans="1:13" x14ac:dyDescent="0.35">
      <c r="A319" t="s">
        <v>2205</v>
      </c>
      <c r="B319" t="s">
        <v>4181</v>
      </c>
      <c r="C319" t="s">
        <v>4182</v>
      </c>
      <c r="D319" t="s">
        <v>2173</v>
      </c>
      <c r="E319" t="s">
        <v>2949</v>
      </c>
      <c r="F319" t="s">
        <v>112</v>
      </c>
      <c r="G319" t="s">
        <v>113</v>
      </c>
      <c r="H319" t="s">
        <v>1811</v>
      </c>
      <c r="I319" t="s">
        <v>108</v>
      </c>
      <c r="J319" s="3">
        <v>44508</v>
      </c>
      <c r="M319" t="str">
        <f t="shared" si="4"/>
        <v xml:space="preserve"> </v>
      </c>
    </row>
    <row r="320" spans="1:13" x14ac:dyDescent="0.35">
      <c r="A320" t="s">
        <v>2207</v>
      </c>
      <c r="B320" t="s">
        <v>4183</v>
      </c>
      <c r="C320" t="s">
        <v>4184</v>
      </c>
      <c r="D320" t="s">
        <v>2170</v>
      </c>
      <c r="E320" t="s">
        <v>2947</v>
      </c>
      <c r="F320" t="s">
        <v>1167</v>
      </c>
      <c r="G320" t="s">
        <v>1108</v>
      </c>
      <c r="H320" t="s">
        <v>1930</v>
      </c>
      <c r="I320" t="s">
        <v>111</v>
      </c>
      <c r="J320" s="3">
        <v>44826</v>
      </c>
      <c r="M320" t="str">
        <f t="shared" si="4"/>
        <v xml:space="preserve"> </v>
      </c>
    </row>
    <row r="321" spans="1:13" x14ac:dyDescent="0.35">
      <c r="A321" t="s">
        <v>2209</v>
      </c>
      <c r="B321" t="s">
        <v>4185</v>
      </c>
      <c r="C321" t="s">
        <v>4186</v>
      </c>
      <c r="D321" t="s">
        <v>2167</v>
      </c>
      <c r="E321" t="s">
        <v>2945</v>
      </c>
      <c r="F321" t="s">
        <v>1204</v>
      </c>
      <c r="G321" t="s">
        <v>1114</v>
      </c>
      <c r="H321">
        <v>21599</v>
      </c>
      <c r="I321" t="s">
        <v>117</v>
      </c>
      <c r="J321" s="3">
        <v>45211</v>
      </c>
      <c r="M321" t="str">
        <f t="shared" si="4"/>
        <v xml:space="preserve"> </v>
      </c>
    </row>
    <row r="322" spans="1:13" x14ac:dyDescent="0.35">
      <c r="A322" t="s">
        <v>2211</v>
      </c>
      <c r="B322" t="s">
        <v>4187</v>
      </c>
      <c r="C322" t="s">
        <v>4188</v>
      </c>
      <c r="D322" t="s">
        <v>1473</v>
      </c>
      <c r="E322" t="s">
        <v>2943</v>
      </c>
      <c r="F322" t="s">
        <v>1197</v>
      </c>
      <c r="G322" t="s">
        <v>110</v>
      </c>
      <c r="H322">
        <v>8018</v>
      </c>
      <c r="I322" t="s">
        <v>108</v>
      </c>
      <c r="J322" s="3">
        <v>44538</v>
      </c>
      <c r="M322" t="str">
        <f t="shared" si="4"/>
        <v xml:space="preserve"> </v>
      </c>
    </row>
    <row r="323" spans="1:13" x14ac:dyDescent="0.35">
      <c r="A323" t="s">
        <v>2213</v>
      </c>
      <c r="B323" t="s">
        <v>4189</v>
      </c>
      <c r="C323" t="s">
        <v>4190</v>
      </c>
      <c r="D323" t="s">
        <v>1206</v>
      </c>
      <c r="E323" t="s">
        <v>2941</v>
      </c>
      <c r="F323" t="s">
        <v>1208</v>
      </c>
      <c r="G323" t="s">
        <v>113</v>
      </c>
      <c r="H323" t="s">
        <v>1209</v>
      </c>
      <c r="I323" t="s">
        <v>111</v>
      </c>
      <c r="J323" s="3">
        <v>44846</v>
      </c>
      <c r="M323" t="str">
        <f t="shared" si="4"/>
        <v xml:space="preserve"> </v>
      </c>
    </row>
    <row r="324" spans="1:13" x14ac:dyDescent="0.35">
      <c r="A324" t="s">
        <v>2216</v>
      </c>
      <c r="B324" t="s">
        <v>4191</v>
      </c>
      <c r="C324" t="s">
        <v>4192</v>
      </c>
      <c r="D324" t="s">
        <v>1580</v>
      </c>
      <c r="E324" t="s">
        <v>2939</v>
      </c>
      <c r="F324" t="s">
        <v>109</v>
      </c>
      <c r="G324" t="s">
        <v>110</v>
      </c>
      <c r="H324">
        <v>28001</v>
      </c>
      <c r="I324" t="s">
        <v>117</v>
      </c>
      <c r="J324" s="3">
        <v>45181</v>
      </c>
      <c r="M324" t="str">
        <f t="shared" ref="M324:M387" si="5">V324&amp;" "&amp;W324</f>
        <v xml:space="preserve"> </v>
      </c>
    </row>
    <row r="325" spans="1:13" x14ac:dyDescent="0.35">
      <c r="A325" t="s">
        <v>2218</v>
      </c>
      <c r="B325" t="s">
        <v>4193</v>
      </c>
      <c r="C325" t="s">
        <v>4194</v>
      </c>
      <c r="D325" t="s">
        <v>2158</v>
      </c>
      <c r="E325" t="s">
        <v>2937</v>
      </c>
      <c r="F325" t="s">
        <v>127</v>
      </c>
      <c r="G325" t="s">
        <v>128</v>
      </c>
      <c r="H325">
        <v>10117</v>
      </c>
      <c r="I325" t="s">
        <v>108</v>
      </c>
      <c r="J325" s="3">
        <v>44467</v>
      </c>
      <c r="M325" t="str">
        <f t="shared" si="5"/>
        <v xml:space="preserve"> </v>
      </c>
    </row>
    <row r="326" spans="1:13" x14ac:dyDescent="0.35">
      <c r="A326" t="s">
        <v>2221</v>
      </c>
      <c r="B326" t="s">
        <v>3594</v>
      </c>
      <c r="C326" t="s">
        <v>4195</v>
      </c>
      <c r="D326" t="s">
        <v>1938</v>
      </c>
      <c r="E326" t="s">
        <v>2935</v>
      </c>
      <c r="F326" t="s">
        <v>1444</v>
      </c>
      <c r="G326" t="s">
        <v>107</v>
      </c>
      <c r="H326">
        <v>33139</v>
      </c>
      <c r="I326" t="s">
        <v>111</v>
      </c>
      <c r="J326" s="3">
        <v>44893</v>
      </c>
      <c r="M326" t="str">
        <f t="shared" si="5"/>
        <v xml:space="preserve"> </v>
      </c>
    </row>
    <row r="327" spans="1:13" x14ac:dyDescent="0.35">
      <c r="A327" t="s">
        <v>2224</v>
      </c>
      <c r="B327" t="s">
        <v>4175</v>
      </c>
      <c r="C327" t="s">
        <v>4196</v>
      </c>
      <c r="D327" t="s">
        <v>2366</v>
      </c>
      <c r="E327" t="s">
        <v>2933</v>
      </c>
      <c r="F327" t="s">
        <v>115</v>
      </c>
      <c r="G327" t="s">
        <v>116</v>
      </c>
      <c r="H327">
        <v>123456</v>
      </c>
      <c r="I327" t="s">
        <v>117</v>
      </c>
      <c r="J327" s="3">
        <v>45146</v>
      </c>
      <c r="M327" t="str">
        <f t="shared" si="5"/>
        <v xml:space="preserve"> </v>
      </c>
    </row>
    <row r="328" spans="1:13" x14ac:dyDescent="0.35">
      <c r="A328" t="s">
        <v>2226</v>
      </c>
      <c r="B328" t="s">
        <v>4197</v>
      </c>
      <c r="C328" t="s">
        <v>4198</v>
      </c>
      <c r="D328" t="s">
        <v>2149</v>
      </c>
      <c r="E328" t="s">
        <v>2931</v>
      </c>
      <c r="F328" t="s">
        <v>112</v>
      </c>
      <c r="G328" t="s">
        <v>113</v>
      </c>
      <c r="H328" t="s">
        <v>1425</v>
      </c>
      <c r="I328" t="s">
        <v>108</v>
      </c>
      <c r="J328" s="3">
        <v>44497</v>
      </c>
      <c r="M328" t="str">
        <f t="shared" si="5"/>
        <v xml:space="preserve"> </v>
      </c>
    </row>
    <row r="329" spans="1:13" x14ac:dyDescent="0.35">
      <c r="A329" t="s">
        <v>2228</v>
      </c>
      <c r="B329" t="s">
        <v>106</v>
      </c>
      <c r="C329" t="s">
        <v>4199</v>
      </c>
      <c r="D329" t="s">
        <v>2146</v>
      </c>
      <c r="E329" t="s">
        <v>2929</v>
      </c>
      <c r="F329" t="s">
        <v>1236</v>
      </c>
      <c r="G329" t="s">
        <v>1108</v>
      </c>
      <c r="H329" t="s">
        <v>1237</v>
      </c>
      <c r="I329" t="s">
        <v>111</v>
      </c>
      <c r="J329" s="3">
        <v>44907</v>
      </c>
      <c r="M329" t="str">
        <f t="shared" si="5"/>
        <v xml:space="preserve"> </v>
      </c>
    </row>
    <row r="330" spans="1:13" x14ac:dyDescent="0.35">
      <c r="A330" t="s">
        <v>2230</v>
      </c>
      <c r="B330" t="s">
        <v>4200</v>
      </c>
      <c r="C330" t="s">
        <v>4201</v>
      </c>
      <c r="D330" t="s">
        <v>2143</v>
      </c>
      <c r="E330" t="s">
        <v>2927</v>
      </c>
      <c r="F330" t="s">
        <v>1113</v>
      </c>
      <c r="G330" t="s">
        <v>1114</v>
      </c>
      <c r="H330">
        <v>12311</v>
      </c>
      <c r="I330" t="s">
        <v>117</v>
      </c>
      <c r="J330" s="3">
        <v>45119</v>
      </c>
      <c r="M330" t="str">
        <f t="shared" si="5"/>
        <v xml:space="preserve"> </v>
      </c>
    </row>
    <row r="331" spans="1:13" x14ac:dyDescent="0.35">
      <c r="A331" t="s">
        <v>2232</v>
      </c>
      <c r="B331" t="s">
        <v>4202</v>
      </c>
      <c r="C331" t="s">
        <v>4203</v>
      </c>
      <c r="D331" t="s">
        <v>1195</v>
      </c>
      <c r="E331" t="s">
        <v>2925</v>
      </c>
      <c r="F331" t="s">
        <v>1197</v>
      </c>
      <c r="G331" t="s">
        <v>110</v>
      </c>
      <c r="H331">
        <v>8008</v>
      </c>
      <c r="I331" t="s">
        <v>108</v>
      </c>
      <c r="J331" s="3">
        <v>44518</v>
      </c>
      <c r="M331" t="str">
        <f t="shared" si="5"/>
        <v xml:space="preserve"> </v>
      </c>
    </row>
    <row r="332" spans="1:13" x14ac:dyDescent="0.35">
      <c r="A332" t="s">
        <v>2234</v>
      </c>
      <c r="B332" t="s">
        <v>3677</v>
      </c>
      <c r="C332" t="s">
        <v>4204</v>
      </c>
      <c r="D332" t="s">
        <v>2138</v>
      </c>
      <c r="E332" t="s">
        <v>2923</v>
      </c>
      <c r="F332" t="s">
        <v>1208</v>
      </c>
      <c r="G332" t="s">
        <v>113</v>
      </c>
      <c r="H332" t="s">
        <v>2036</v>
      </c>
      <c r="I332" t="s">
        <v>111</v>
      </c>
      <c r="J332" s="3">
        <v>44812</v>
      </c>
      <c r="M332" t="str">
        <f t="shared" si="5"/>
        <v xml:space="preserve"> </v>
      </c>
    </row>
    <row r="333" spans="1:13" x14ac:dyDescent="0.35">
      <c r="A333" t="s">
        <v>2237</v>
      </c>
      <c r="B333" t="s">
        <v>4205</v>
      </c>
      <c r="C333" t="s">
        <v>4206</v>
      </c>
      <c r="D333" t="s">
        <v>1524</v>
      </c>
      <c r="E333" t="s">
        <v>2921</v>
      </c>
      <c r="F333" t="s">
        <v>109</v>
      </c>
      <c r="G333" t="s">
        <v>110</v>
      </c>
      <c r="H333">
        <v>28006</v>
      </c>
      <c r="I333" t="s">
        <v>117</v>
      </c>
      <c r="J333" s="3">
        <v>45105</v>
      </c>
      <c r="M333" t="str">
        <f t="shared" si="5"/>
        <v xml:space="preserve"> </v>
      </c>
    </row>
    <row r="334" spans="1:13" x14ac:dyDescent="0.35">
      <c r="A334" t="s">
        <v>2239</v>
      </c>
      <c r="B334" t="s">
        <v>4207</v>
      </c>
      <c r="C334" t="s">
        <v>4208</v>
      </c>
      <c r="D334" t="s">
        <v>2133</v>
      </c>
      <c r="E334" t="s">
        <v>2919</v>
      </c>
      <c r="F334" t="s">
        <v>127</v>
      </c>
      <c r="G334" t="s">
        <v>128</v>
      </c>
      <c r="H334">
        <v>10178</v>
      </c>
      <c r="I334" t="s">
        <v>108</v>
      </c>
      <c r="J334" s="3">
        <v>44552</v>
      </c>
      <c r="M334" t="str">
        <f t="shared" si="5"/>
        <v xml:space="preserve"> </v>
      </c>
    </row>
    <row r="335" spans="1:13" x14ac:dyDescent="0.35">
      <c r="A335" t="s">
        <v>2242</v>
      </c>
      <c r="B335" t="s">
        <v>4209</v>
      </c>
      <c r="C335" t="s">
        <v>4210</v>
      </c>
      <c r="D335" t="s">
        <v>2916</v>
      </c>
      <c r="E335" t="s">
        <v>2917</v>
      </c>
      <c r="F335" t="s">
        <v>1911</v>
      </c>
      <c r="G335" t="s">
        <v>107</v>
      </c>
      <c r="H335">
        <v>30303</v>
      </c>
      <c r="I335" t="s">
        <v>111</v>
      </c>
      <c r="J335" s="3">
        <v>44852</v>
      </c>
      <c r="M335" t="str">
        <f t="shared" si="5"/>
        <v xml:space="preserve"> </v>
      </c>
    </row>
    <row r="336" spans="1:13" x14ac:dyDescent="0.35">
      <c r="A336" t="s">
        <v>2245</v>
      </c>
      <c r="B336" t="s">
        <v>4211</v>
      </c>
      <c r="C336" t="s">
        <v>4212</v>
      </c>
      <c r="D336" t="s">
        <v>2345</v>
      </c>
      <c r="E336" t="s">
        <v>2914</v>
      </c>
      <c r="F336" t="s">
        <v>1127</v>
      </c>
      <c r="G336" t="s">
        <v>1128</v>
      </c>
      <c r="H336">
        <v>75600</v>
      </c>
      <c r="I336" t="s">
        <v>117</v>
      </c>
      <c r="J336" s="3">
        <v>45068</v>
      </c>
      <c r="M336" t="str">
        <f t="shared" si="5"/>
        <v xml:space="preserve"> </v>
      </c>
    </row>
    <row r="337" spans="1:13" x14ac:dyDescent="0.35">
      <c r="A337" t="s">
        <v>2247</v>
      </c>
      <c r="B337" t="s">
        <v>4213</v>
      </c>
      <c r="C337" t="s">
        <v>4214</v>
      </c>
      <c r="D337" t="s">
        <v>1809</v>
      </c>
      <c r="E337" t="s">
        <v>2912</v>
      </c>
      <c r="F337" t="s">
        <v>112</v>
      </c>
      <c r="G337" t="s">
        <v>113</v>
      </c>
      <c r="H337" t="s">
        <v>1811</v>
      </c>
      <c r="I337" t="s">
        <v>108</v>
      </c>
      <c r="J337" s="3">
        <v>44447</v>
      </c>
      <c r="M337" t="str">
        <f t="shared" si="5"/>
        <v xml:space="preserve"> </v>
      </c>
    </row>
    <row r="338" spans="1:13" x14ac:dyDescent="0.35">
      <c r="A338" t="s">
        <v>2249</v>
      </c>
      <c r="B338" t="s">
        <v>4215</v>
      </c>
      <c r="C338" t="s">
        <v>4216</v>
      </c>
      <c r="D338" t="s">
        <v>2122</v>
      </c>
      <c r="E338" t="s">
        <v>2910</v>
      </c>
      <c r="F338" t="s">
        <v>1167</v>
      </c>
      <c r="G338" t="s">
        <v>1108</v>
      </c>
      <c r="H338" t="s">
        <v>1168</v>
      </c>
      <c r="I338" t="s">
        <v>111</v>
      </c>
      <c r="J338" s="3">
        <v>44877</v>
      </c>
      <c r="M338" t="str">
        <f t="shared" si="5"/>
        <v xml:space="preserve"> </v>
      </c>
    </row>
    <row r="339" spans="1:13" x14ac:dyDescent="0.35">
      <c r="A339" t="s">
        <v>2251</v>
      </c>
      <c r="B339" t="s">
        <v>4217</v>
      </c>
      <c r="C339" t="s">
        <v>4218</v>
      </c>
      <c r="D339" t="s">
        <v>2119</v>
      </c>
      <c r="E339" t="s">
        <v>2908</v>
      </c>
      <c r="F339" t="s">
        <v>1113</v>
      </c>
      <c r="G339" t="s">
        <v>1114</v>
      </c>
      <c r="H339">
        <v>12311</v>
      </c>
      <c r="I339" t="s">
        <v>117</v>
      </c>
      <c r="J339" s="3">
        <v>45031</v>
      </c>
      <c r="M339" t="str">
        <f t="shared" si="5"/>
        <v xml:space="preserve"> </v>
      </c>
    </row>
    <row r="340" spans="1:13" x14ac:dyDescent="0.35">
      <c r="A340" t="s">
        <v>2253</v>
      </c>
      <c r="B340" t="s">
        <v>4219</v>
      </c>
      <c r="C340" t="s">
        <v>4220</v>
      </c>
      <c r="D340" t="s">
        <v>2116</v>
      </c>
      <c r="E340" t="s">
        <v>2906</v>
      </c>
      <c r="F340" t="s">
        <v>1197</v>
      </c>
      <c r="G340" t="s">
        <v>110</v>
      </c>
      <c r="H340">
        <v>8018</v>
      </c>
      <c r="I340" t="s">
        <v>108</v>
      </c>
      <c r="J340" s="3">
        <v>44491</v>
      </c>
      <c r="M340" t="str">
        <f t="shared" si="5"/>
        <v xml:space="preserve"> </v>
      </c>
    </row>
    <row r="341" spans="1:13" x14ac:dyDescent="0.35">
      <c r="A341" t="s">
        <v>2255</v>
      </c>
      <c r="B341" t="s">
        <v>4221</v>
      </c>
      <c r="C341" t="s">
        <v>4222</v>
      </c>
      <c r="D341" t="s">
        <v>2113</v>
      </c>
      <c r="E341" t="s">
        <v>2904</v>
      </c>
      <c r="F341" t="s">
        <v>1208</v>
      </c>
      <c r="G341" t="s">
        <v>113</v>
      </c>
      <c r="H341" t="s">
        <v>1920</v>
      </c>
      <c r="I341" t="s">
        <v>111</v>
      </c>
      <c r="J341" s="3">
        <v>44913</v>
      </c>
      <c r="M341" t="str">
        <f t="shared" si="5"/>
        <v xml:space="preserve"> </v>
      </c>
    </row>
    <row r="342" spans="1:13" x14ac:dyDescent="0.35">
      <c r="A342" t="s">
        <v>2258</v>
      </c>
      <c r="B342" t="s">
        <v>4223</v>
      </c>
      <c r="C342" t="s">
        <v>4224</v>
      </c>
      <c r="D342" t="s">
        <v>1420</v>
      </c>
      <c r="E342" t="s">
        <v>2902</v>
      </c>
      <c r="F342" t="s">
        <v>109</v>
      </c>
      <c r="G342" t="s">
        <v>110</v>
      </c>
      <c r="H342">
        <v>28001</v>
      </c>
      <c r="I342" t="s">
        <v>117</v>
      </c>
      <c r="J342" s="3">
        <v>44993</v>
      </c>
      <c r="M342" t="str">
        <f t="shared" si="5"/>
        <v xml:space="preserve"> </v>
      </c>
    </row>
    <row r="343" spans="1:13" x14ac:dyDescent="0.35">
      <c r="A343" t="s">
        <v>2260</v>
      </c>
      <c r="B343" t="s">
        <v>4225</v>
      </c>
      <c r="C343" t="s">
        <v>4226</v>
      </c>
      <c r="D343" t="s">
        <v>2108</v>
      </c>
      <c r="E343" t="s">
        <v>2900</v>
      </c>
      <c r="F343" t="s">
        <v>127</v>
      </c>
      <c r="G343" t="s">
        <v>128</v>
      </c>
      <c r="H343">
        <v>10785</v>
      </c>
      <c r="I343" t="s">
        <v>108</v>
      </c>
      <c r="J343" s="3">
        <v>44512</v>
      </c>
      <c r="M343" t="str">
        <f t="shared" si="5"/>
        <v xml:space="preserve"> </v>
      </c>
    </row>
    <row r="344" spans="1:13" x14ac:dyDescent="0.35">
      <c r="A344" t="s">
        <v>2263</v>
      </c>
      <c r="B344" t="s">
        <v>3689</v>
      </c>
      <c r="C344" t="s">
        <v>4227</v>
      </c>
      <c r="D344" t="s">
        <v>1879</v>
      </c>
      <c r="E344" t="s">
        <v>2693</v>
      </c>
      <c r="F344" t="s">
        <v>1881</v>
      </c>
      <c r="G344" t="s">
        <v>107</v>
      </c>
      <c r="H344">
        <v>75202</v>
      </c>
      <c r="I344" t="s">
        <v>111</v>
      </c>
      <c r="J344" s="3">
        <v>44829</v>
      </c>
      <c r="M344" t="str">
        <f t="shared" si="5"/>
        <v xml:space="preserve"> </v>
      </c>
    </row>
    <row r="345" spans="1:13" x14ac:dyDescent="0.35">
      <c r="A345" t="s">
        <v>2266</v>
      </c>
      <c r="B345" t="s">
        <v>4228</v>
      </c>
      <c r="C345" t="s">
        <v>4229</v>
      </c>
      <c r="D345" t="s">
        <v>2324</v>
      </c>
      <c r="E345" t="s">
        <v>2897</v>
      </c>
      <c r="F345" t="s">
        <v>1337</v>
      </c>
      <c r="G345" t="s">
        <v>1128</v>
      </c>
      <c r="H345">
        <v>54810</v>
      </c>
      <c r="I345" t="s">
        <v>117</v>
      </c>
      <c r="J345" s="3">
        <v>44979</v>
      </c>
      <c r="M345" t="str">
        <f t="shared" si="5"/>
        <v xml:space="preserve"> </v>
      </c>
    </row>
    <row r="346" spans="1:13" x14ac:dyDescent="0.35">
      <c r="A346" t="s">
        <v>2268</v>
      </c>
      <c r="B346" t="s">
        <v>4230</v>
      </c>
      <c r="C346" t="s">
        <v>4231</v>
      </c>
      <c r="D346" t="s">
        <v>2099</v>
      </c>
      <c r="E346" t="s">
        <v>2895</v>
      </c>
      <c r="F346" t="s">
        <v>112</v>
      </c>
      <c r="G346" t="s">
        <v>113</v>
      </c>
      <c r="H346" t="s">
        <v>1425</v>
      </c>
      <c r="I346" t="s">
        <v>108</v>
      </c>
      <c r="J346" s="3">
        <v>44548</v>
      </c>
      <c r="M346" t="str">
        <f t="shared" si="5"/>
        <v xml:space="preserve"> </v>
      </c>
    </row>
    <row r="347" spans="1:13" x14ac:dyDescent="0.35">
      <c r="A347" t="s">
        <v>2270</v>
      </c>
      <c r="B347" t="s">
        <v>3657</v>
      </c>
      <c r="C347" t="s">
        <v>4232</v>
      </c>
      <c r="D347" t="s">
        <v>2096</v>
      </c>
      <c r="E347" t="s">
        <v>2893</v>
      </c>
      <c r="F347" t="s">
        <v>1236</v>
      </c>
      <c r="G347" t="s">
        <v>1108</v>
      </c>
      <c r="H347" t="s">
        <v>1237</v>
      </c>
      <c r="I347" t="s">
        <v>111</v>
      </c>
      <c r="J347" s="3">
        <v>44846</v>
      </c>
      <c r="M347" t="str">
        <f t="shared" si="5"/>
        <v xml:space="preserve"> </v>
      </c>
    </row>
    <row r="348" spans="1:13" x14ac:dyDescent="0.35">
      <c r="A348" t="s">
        <v>2272</v>
      </c>
      <c r="B348" t="s">
        <v>4233</v>
      </c>
      <c r="C348" t="s">
        <v>4234</v>
      </c>
      <c r="D348" t="s">
        <v>2067</v>
      </c>
      <c r="E348" t="s">
        <v>2891</v>
      </c>
      <c r="F348" t="s">
        <v>1113</v>
      </c>
      <c r="G348" t="s">
        <v>1114</v>
      </c>
      <c r="H348">
        <v>11341</v>
      </c>
      <c r="I348" t="s">
        <v>117</v>
      </c>
      <c r="J348" s="3">
        <v>44944</v>
      </c>
      <c r="M348" t="str">
        <f t="shared" si="5"/>
        <v xml:space="preserve"> </v>
      </c>
    </row>
    <row r="349" spans="1:13" x14ac:dyDescent="0.35">
      <c r="A349" t="s">
        <v>2274</v>
      </c>
      <c r="B349" t="s">
        <v>4235</v>
      </c>
      <c r="C349" t="s">
        <v>4236</v>
      </c>
      <c r="D349" t="s">
        <v>2090</v>
      </c>
      <c r="E349" t="s">
        <v>2889</v>
      </c>
      <c r="F349" t="s">
        <v>1197</v>
      </c>
      <c r="G349" t="s">
        <v>110</v>
      </c>
      <c r="H349">
        <v>8008</v>
      </c>
      <c r="I349" t="s">
        <v>108</v>
      </c>
      <c r="J349" s="3">
        <v>44451</v>
      </c>
      <c r="M349" t="str">
        <f t="shared" si="5"/>
        <v xml:space="preserve"> </v>
      </c>
    </row>
    <row r="350" spans="1:13" x14ac:dyDescent="0.35">
      <c r="A350" t="s">
        <v>2276</v>
      </c>
      <c r="B350" t="s">
        <v>4237</v>
      </c>
      <c r="C350" t="s">
        <v>4238</v>
      </c>
      <c r="D350" t="s">
        <v>2087</v>
      </c>
      <c r="E350" t="s">
        <v>2887</v>
      </c>
      <c r="F350" t="s">
        <v>1208</v>
      </c>
      <c r="G350" t="s">
        <v>113</v>
      </c>
      <c r="H350" t="s">
        <v>1209</v>
      </c>
      <c r="I350" t="s">
        <v>111</v>
      </c>
      <c r="J350" s="3">
        <v>44887</v>
      </c>
      <c r="M350" t="str">
        <f t="shared" si="5"/>
        <v xml:space="preserve"> </v>
      </c>
    </row>
    <row r="351" spans="1:13" x14ac:dyDescent="0.35">
      <c r="A351" t="s">
        <v>2279</v>
      </c>
      <c r="B351" t="s">
        <v>4117</v>
      </c>
      <c r="C351" t="s">
        <v>4239</v>
      </c>
      <c r="D351" t="s">
        <v>1306</v>
      </c>
      <c r="E351" t="s">
        <v>2885</v>
      </c>
      <c r="F351" t="s">
        <v>109</v>
      </c>
      <c r="G351" t="s">
        <v>110</v>
      </c>
      <c r="H351">
        <v>28006</v>
      </c>
      <c r="I351" t="s">
        <v>117</v>
      </c>
      <c r="J351" s="3">
        <v>45268</v>
      </c>
      <c r="M351" t="str">
        <f t="shared" si="5"/>
        <v xml:space="preserve"> </v>
      </c>
    </row>
    <row r="352" spans="1:13" x14ac:dyDescent="0.35">
      <c r="A352" t="s">
        <v>2281</v>
      </c>
      <c r="B352" t="s">
        <v>4240</v>
      </c>
      <c r="C352" t="s">
        <v>4241</v>
      </c>
      <c r="D352" t="s">
        <v>2082</v>
      </c>
      <c r="E352" t="s">
        <v>2883</v>
      </c>
      <c r="F352" t="s">
        <v>127</v>
      </c>
      <c r="G352" t="s">
        <v>128</v>
      </c>
      <c r="H352">
        <v>10117</v>
      </c>
      <c r="I352" t="s">
        <v>108</v>
      </c>
      <c r="J352" s="3">
        <v>44477</v>
      </c>
      <c r="M352" t="str">
        <f t="shared" si="5"/>
        <v xml:space="preserve"> </v>
      </c>
    </row>
    <row r="353" spans="1:13" x14ac:dyDescent="0.35">
      <c r="A353" t="s">
        <v>2284</v>
      </c>
      <c r="B353" t="s">
        <v>4242</v>
      </c>
      <c r="C353" t="s">
        <v>4243</v>
      </c>
      <c r="D353" t="s">
        <v>2880</v>
      </c>
      <c r="E353" t="s">
        <v>2881</v>
      </c>
      <c r="F353" t="s">
        <v>1969</v>
      </c>
      <c r="G353" t="s">
        <v>107</v>
      </c>
      <c r="H353">
        <v>19106</v>
      </c>
      <c r="I353" t="s">
        <v>111</v>
      </c>
      <c r="J353" s="3">
        <v>44862</v>
      </c>
      <c r="M353" t="str">
        <f t="shared" si="5"/>
        <v xml:space="preserve"> </v>
      </c>
    </row>
    <row r="354" spans="1:13" x14ac:dyDescent="0.35">
      <c r="A354" t="s">
        <v>2287</v>
      </c>
      <c r="B354" t="s">
        <v>4221</v>
      </c>
      <c r="C354" t="s">
        <v>4244</v>
      </c>
      <c r="D354" t="s">
        <v>2303</v>
      </c>
      <c r="E354" t="s">
        <v>2878</v>
      </c>
      <c r="F354" t="s">
        <v>115</v>
      </c>
      <c r="G354" t="s">
        <v>116</v>
      </c>
      <c r="H354">
        <v>123456</v>
      </c>
      <c r="I354" t="s">
        <v>117</v>
      </c>
      <c r="J354" s="3">
        <v>45242</v>
      </c>
      <c r="M354" t="str">
        <f t="shared" si="5"/>
        <v xml:space="preserve"> </v>
      </c>
    </row>
    <row r="355" spans="1:13" x14ac:dyDescent="0.35">
      <c r="A355" t="s">
        <v>2289</v>
      </c>
      <c r="B355" t="s">
        <v>4245</v>
      </c>
      <c r="C355" t="s">
        <v>4246</v>
      </c>
      <c r="D355" t="s">
        <v>1554</v>
      </c>
      <c r="E355" t="s">
        <v>2876</v>
      </c>
      <c r="F355" t="s">
        <v>112</v>
      </c>
      <c r="G355" t="s">
        <v>113</v>
      </c>
      <c r="H355" t="s">
        <v>1811</v>
      </c>
      <c r="I355" t="s">
        <v>108</v>
      </c>
      <c r="J355" s="3">
        <v>44522</v>
      </c>
      <c r="M355" t="str">
        <f t="shared" si="5"/>
        <v xml:space="preserve"> </v>
      </c>
    </row>
    <row r="356" spans="1:13" x14ac:dyDescent="0.35">
      <c r="A356" t="s">
        <v>2291</v>
      </c>
      <c r="B356" t="s">
        <v>4247</v>
      </c>
      <c r="C356" t="s">
        <v>4248</v>
      </c>
      <c r="D356" t="s">
        <v>2070</v>
      </c>
      <c r="E356" t="s">
        <v>2874</v>
      </c>
      <c r="F356" t="s">
        <v>1167</v>
      </c>
      <c r="G356" t="s">
        <v>1108</v>
      </c>
      <c r="H356" t="s">
        <v>1930</v>
      </c>
      <c r="I356" t="s">
        <v>111</v>
      </c>
      <c r="J356" s="3">
        <v>44826</v>
      </c>
      <c r="M356" t="str">
        <f t="shared" si="5"/>
        <v xml:space="preserve"> </v>
      </c>
    </row>
    <row r="357" spans="1:13" x14ac:dyDescent="0.35">
      <c r="A357" t="s">
        <v>2293</v>
      </c>
      <c r="B357" t="s">
        <v>4249</v>
      </c>
      <c r="C357" t="s">
        <v>4250</v>
      </c>
      <c r="D357" t="s">
        <v>2013</v>
      </c>
      <c r="E357" t="s">
        <v>2872</v>
      </c>
      <c r="F357" t="s">
        <v>1204</v>
      </c>
      <c r="G357" t="s">
        <v>1114</v>
      </c>
      <c r="H357">
        <v>21599</v>
      </c>
      <c r="I357" t="s">
        <v>117</v>
      </c>
      <c r="J357" s="3">
        <v>45207</v>
      </c>
      <c r="M357" t="str">
        <f t="shared" si="5"/>
        <v xml:space="preserve"> </v>
      </c>
    </row>
    <row r="358" spans="1:13" x14ac:dyDescent="0.35">
      <c r="A358" t="s">
        <v>2295</v>
      </c>
      <c r="B358" t="s">
        <v>4007</v>
      </c>
      <c r="C358" t="s">
        <v>4251</v>
      </c>
      <c r="D358" t="s">
        <v>2064</v>
      </c>
      <c r="E358" t="s">
        <v>2870</v>
      </c>
      <c r="F358" t="s">
        <v>1197</v>
      </c>
      <c r="G358" t="s">
        <v>110</v>
      </c>
      <c r="H358">
        <v>8018</v>
      </c>
      <c r="I358" t="s">
        <v>108</v>
      </c>
      <c r="J358" s="3">
        <v>44558</v>
      </c>
      <c r="M358" t="str">
        <f t="shared" si="5"/>
        <v xml:space="preserve"> </v>
      </c>
    </row>
    <row r="359" spans="1:13" x14ac:dyDescent="0.35">
      <c r="A359" t="s">
        <v>2297</v>
      </c>
      <c r="B359" t="s">
        <v>4252</v>
      </c>
      <c r="C359" t="s">
        <v>4253</v>
      </c>
      <c r="D359" t="s">
        <v>2061</v>
      </c>
      <c r="E359" t="s">
        <v>2868</v>
      </c>
      <c r="F359" t="s">
        <v>1208</v>
      </c>
      <c r="G359" t="s">
        <v>113</v>
      </c>
      <c r="H359" t="s">
        <v>2036</v>
      </c>
      <c r="I359" t="s">
        <v>111</v>
      </c>
      <c r="J359" s="3">
        <v>44842</v>
      </c>
      <c r="M359" t="str">
        <f t="shared" si="5"/>
        <v xml:space="preserve"> </v>
      </c>
    </row>
    <row r="360" spans="1:13" x14ac:dyDescent="0.35">
      <c r="A360" t="s">
        <v>2300</v>
      </c>
      <c r="B360" t="s">
        <v>4254</v>
      </c>
      <c r="C360" t="s">
        <v>4255</v>
      </c>
      <c r="D360" t="s">
        <v>2058</v>
      </c>
      <c r="E360" t="s">
        <v>2866</v>
      </c>
      <c r="F360" t="s">
        <v>109</v>
      </c>
      <c r="G360" t="s">
        <v>110</v>
      </c>
      <c r="H360">
        <v>28001</v>
      </c>
      <c r="I360" t="s">
        <v>117</v>
      </c>
      <c r="J360" s="3">
        <v>45191</v>
      </c>
      <c r="M360" t="str">
        <f t="shared" si="5"/>
        <v xml:space="preserve"> </v>
      </c>
    </row>
    <row r="361" spans="1:13" x14ac:dyDescent="0.35">
      <c r="A361" t="s">
        <v>2302</v>
      </c>
      <c r="B361" t="s">
        <v>4256</v>
      </c>
      <c r="C361" t="s">
        <v>4257</v>
      </c>
      <c r="D361" t="s">
        <v>2055</v>
      </c>
      <c r="E361" t="s">
        <v>2864</v>
      </c>
      <c r="F361" t="s">
        <v>127</v>
      </c>
      <c r="G361" t="s">
        <v>128</v>
      </c>
      <c r="H361">
        <v>10178</v>
      </c>
      <c r="I361" t="s">
        <v>108</v>
      </c>
      <c r="J361" s="3">
        <v>44457</v>
      </c>
      <c r="M361" t="str">
        <f t="shared" si="5"/>
        <v xml:space="preserve"> </v>
      </c>
    </row>
    <row r="362" spans="1:13" x14ac:dyDescent="0.35">
      <c r="A362" t="s">
        <v>2305</v>
      </c>
      <c r="B362" t="s">
        <v>4258</v>
      </c>
      <c r="C362" t="s">
        <v>4259</v>
      </c>
      <c r="D362" t="s">
        <v>2861</v>
      </c>
      <c r="E362" t="s">
        <v>2862</v>
      </c>
      <c r="F362" t="s">
        <v>1552</v>
      </c>
      <c r="G362" t="s">
        <v>107</v>
      </c>
      <c r="H362">
        <v>77002</v>
      </c>
      <c r="I362" t="s">
        <v>111</v>
      </c>
      <c r="J362" s="3">
        <v>44883</v>
      </c>
      <c r="M362" t="str">
        <f t="shared" si="5"/>
        <v xml:space="preserve"> </v>
      </c>
    </row>
    <row r="363" spans="1:13" x14ac:dyDescent="0.35">
      <c r="A363" t="s">
        <v>2308</v>
      </c>
      <c r="B363" t="s">
        <v>4260</v>
      </c>
      <c r="C363" t="s">
        <v>4261</v>
      </c>
      <c r="D363" t="s">
        <v>2282</v>
      </c>
      <c r="E363" t="s">
        <v>2859</v>
      </c>
      <c r="F363" t="s">
        <v>1127</v>
      </c>
      <c r="G363" t="s">
        <v>1128</v>
      </c>
      <c r="H363">
        <v>75600</v>
      </c>
      <c r="I363" t="s">
        <v>117</v>
      </c>
      <c r="J363" s="3">
        <v>45146</v>
      </c>
      <c r="M363" t="str">
        <f t="shared" si="5"/>
        <v xml:space="preserve"> </v>
      </c>
    </row>
    <row r="364" spans="1:13" x14ac:dyDescent="0.35">
      <c r="A364" t="s">
        <v>2310</v>
      </c>
      <c r="B364" t="s">
        <v>4262</v>
      </c>
      <c r="C364" t="s">
        <v>4263</v>
      </c>
      <c r="D364" t="s">
        <v>1527</v>
      </c>
      <c r="E364" t="s">
        <v>2857</v>
      </c>
      <c r="F364" t="s">
        <v>112</v>
      </c>
      <c r="G364" t="s">
        <v>113</v>
      </c>
      <c r="H364" t="s">
        <v>1425</v>
      </c>
      <c r="I364" t="s">
        <v>108</v>
      </c>
      <c r="J364" s="3">
        <v>44481</v>
      </c>
      <c r="M364" t="str">
        <f t="shared" si="5"/>
        <v xml:space="preserve"> </v>
      </c>
    </row>
    <row r="365" spans="1:13" x14ac:dyDescent="0.35">
      <c r="A365" t="s">
        <v>2312</v>
      </c>
      <c r="B365" t="s">
        <v>4264</v>
      </c>
      <c r="C365" t="s">
        <v>4265</v>
      </c>
      <c r="D365" t="s">
        <v>2044</v>
      </c>
      <c r="E365" t="s">
        <v>2855</v>
      </c>
      <c r="F365" t="s">
        <v>1236</v>
      </c>
      <c r="G365" t="s">
        <v>1108</v>
      </c>
      <c r="H365" t="s">
        <v>1237</v>
      </c>
      <c r="I365" t="s">
        <v>111</v>
      </c>
      <c r="J365" s="3">
        <v>44903</v>
      </c>
      <c r="M365" t="str">
        <f t="shared" si="5"/>
        <v xml:space="preserve"> </v>
      </c>
    </row>
    <row r="366" spans="1:13" x14ac:dyDescent="0.35">
      <c r="A366" t="s">
        <v>2314</v>
      </c>
      <c r="B366" t="s">
        <v>4266</v>
      </c>
      <c r="C366" t="s">
        <v>4267</v>
      </c>
      <c r="D366" t="s">
        <v>1955</v>
      </c>
      <c r="E366" t="s">
        <v>2853</v>
      </c>
      <c r="F366" t="s">
        <v>1113</v>
      </c>
      <c r="G366" t="s">
        <v>1114</v>
      </c>
      <c r="H366">
        <v>12311</v>
      </c>
      <c r="I366" t="s">
        <v>117</v>
      </c>
      <c r="J366" s="3">
        <v>45119</v>
      </c>
      <c r="M366" t="str">
        <f t="shared" si="5"/>
        <v xml:space="preserve"> </v>
      </c>
    </row>
    <row r="367" spans="1:13" x14ac:dyDescent="0.35">
      <c r="A367" t="s">
        <v>2316</v>
      </c>
      <c r="B367" t="s">
        <v>4268</v>
      </c>
      <c r="C367" t="s">
        <v>4269</v>
      </c>
      <c r="D367" t="s">
        <v>2038</v>
      </c>
      <c r="E367" t="s">
        <v>2851</v>
      </c>
      <c r="F367" t="s">
        <v>1197</v>
      </c>
      <c r="G367" t="s">
        <v>110</v>
      </c>
      <c r="H367">
        <v>8008</v>
      </c>
      <c r="I367" t="s">
        <v>108</v>
      </c>
      <c r="J367" s="3">
        <v>44508</v>
      </c>
      <c r="M367" t="str">
        <f t="shared" si="5"/>
        <v xml:space="preserve"> </v>
      </c>
    </row>
    <row r="368" spans="1:13" x14ac:dyDescent="0.35">
      <c r="A368" t="s">
        <v>2318</v>
      </c>
      <c r="B368" t="s">
        <v>4270</v>
      </c>
      <c r="C368" t="s">
        <v>4271</v>
      </c>
      <c r="D368" t="s">
        <v>2034</v>
      </c>
      <c r="E368" t="s">
        <v>2849</v>
      </c>
      <c r="F368" t="s">
        <v>1208</v>
      </c>
      <c r="G368" t="s">
        <v>113</v>
      </c>
      <c r="H368" t="s">
        <v>1920</v>
      </c>
      <c r="I368" t="s">
        <v>111</v>
      </c>
      <c r="J368" s="3">
        <v>44812</v>
      </c>
      <c r="M368" t="str">
        <f t="shared" si="5"/>
        <v xml:space="preserve"> </v>
      </c>
    </row>
    <row r="369" spans="1:13" x14ac:dyDescent="0.35">
      <c r="A369" t="s">
        <v>2321</v>
      </c>
      <c r="B369" t="s">
        <v>4272</v>
      </c>
      <c r="C369" t="s">
        <v>4273</v>
      </c>
      <c r="D369" t="s">
        <v>2031</v>
      </c>
      <c r="E369" t="s">
        <v>2847</v>
      </c>
      <c r="F369" t="s">
        <v>109</v>
      </c>
      <c r="G369" t="s">
        <v>110</v>
      </c>
      <c r="H369">
        <v>28006</v>
      </c>
      <c r="I369" t="s">
        <v>117</v>
      </c>
      <c r="J369" s="3">
        <v>45095</v>
      </c>
      <c r="M369" t="str">
        <f t="shared" si="5"/>
        <v xml:space="preserve"> </v>
      </c>
    </row>
    <row r="370" spans="1:13" x14ac:dyDescent="0.35">
      <c r="A370" t="s">
        <v>2323</v>
      </c>
      <c r="B370" t="s">
        <v>4274</v>
      </c>
      <c r="C370" t="s">
        <v>4275</v>
      </c>
      <c r="D370" t="s">
        <v>2028</v>
      </c>
      <c r="E370" t="s">
        <v>2845</v>
      </c>
      <c r="F370" t="s">
        <v>127</v>
      </c>
      <c r="G370" t="s">
        <v>128</v>
      </c>
      <c r="H370">
        <v>10719</v>
      </c>
      <c r="I370" t="s">
        <v>108</v>
      </c>
      <c r="J370" s="3">
        <v>44552</v>
      </c>
      <c r="M370" t="str">
        <f t="shared" si="5"/>
        <v xml:space="preserve"> </v>
      </c>
    </row>
    <row r="371" spans="1:13" x14ac:dyDescent="0.35">
      <c r="A371" t="s">
        <v>2326</v>
      </c>
      <c r="B371" t="s">
        <v>4276</v>
      </c>
      <c r="C371" t="s">
        <v>4277</v>
      </c>
      <c r="D371" t="s">
        <v>2842</v>
      </c>
      <c r="E371" t="s">
        <v>2843</v>
      </c>
      <c r="F371" t="s">
        <v>1911</v>
      </c>
      <c r="G371" t="s">
        <v>107</v>
      </c>
      <c r="H371">
        <v>30303</v>
      </c>
      <c r="I371" t="s">
        <v>111</v>
      </c>
      <c r="J371" s="3">
        <v>44856</v>
      </c>
      <c r="M371" t="str">
        <f t="shared" si="5"/>
        <v xml:space="preserve"> </v>
      </c>
    </row>
    <row r="372" spans="1:13" x14ac:dyDescent="0.35">
      <c r="A372" t="s">
        <v>2329</v>
      </c>
      <c r="B372" t="s">
        <v>3593</v>
      </c>
      <c r="C372" t="s">
        <v>4278</v>
      </c>
      <c r="D372" t="s">
        <v>2261</v>
      </c>
      <c r="E372" t="s">
        <v>2840</v>
      </c>
      <c r="F372" t="s">
        <v>1337</v>
      </c>
      <c r="G372" t="s">
        <v>1128</v>
      </c>
      <c r="H372">
        <v>54810</v>
      </c>
      <c r="I372" t="s">
        <v>117</v>
      </c>
      <c r="J372" s="3">
        <v>45074</v>
      </c>
      <c r="M372" t="str">
        <f t="shared" si="5"/>
        <v xml:space="preserve"> </v>
      </c>
    </row>
    <row r="373" spans="1:13" x14ac:dyDescent="0.35">
      <c r="A373" t="s">
        <v>2331</v>
      </c>
      <c r="B373" t="s">
        <v>4279</v>
      </c>
      <c r="C373" t="s">
        <v>4280</v>
      </c>
      <c r="D373" t="s">
        <v>1500</v>
      </c>
      <c r="E373" t="s">
        <v>2838</v>
      </c>
      <c r="F373" t="s">
        <v>112</v>
      </c>
      <c r="G373" t="s">
        <v>113</v>
      </c>
      <c r="H373" t="s">
        <v>1811</v>
      </c>
      <c r="I373" t="s">
        <v>108</v>
      </c>
      <c r="J373" s="3">
        <v>44467</v>
      </c>
      <c r="M373" t="str">
        <f t="shared" si="5"/>
        <v xml:space="preserve"> </v>
      </c>
    </row>
    <row r="374" spans="1:13" x14ac:dyDescent="0.35">
      <c r="A374" t="s">
        <v>2333</v>
      </c>
      <c r="B374" t="s">
        <v>3725</v>
      </c>
      <c r="C374" t="s">
        <v>4281</v>
      </c>
      <c r="D374" t="s">
        <v>2016</v>
      </c>
      <c r="E374" t="s">
        <v>2836</v>
      </c>
      <c r="F374" t="s">
        <v>1167</v>
      </c>
      <c r="G374" t="s">
        <v>1108</v>
      </c>
      <c r="H374" t="s">
        <v>1168</v>
      </c>
      <c r="I374" t="s">
        <v>111</v>
      </c>
      <c r="J374" s="3">
        <v>44873</v>
      </c>
      <c r="M374" t="str">
        <f t="shared" si="5"/>
        <v xml:space="preserve"> </v>
      </c>
    </row>
    <row r="375" spans="1:13" x14ac:dyDescent="0.35">
      <c r="A375" t="s">
        <v>2335</v>
      </c>
      <c r="B375" t="s">
        <v>4282</v>
      </c>
      <c r="C375" t="s">
        <v>4283</v>
      </c>
      <c r="D375" t="s">
        <v>1906</v>
      </c>
      <c r="E375" t="s">
        <v>2834</v>
      </c>
      <c r="F375" t="s">
        <v>1113</v>
      </c>
      <c r="G375" t="s">
        <v>1114</v>
      </c>
      <c r="H375">
        <v>12311</v>
      </c>
      <c r="I375" t="s">
        <v>117</v>
      </c>
      <c r="J375" s="3">
        <v>45024</v>
      </c>
      <c r="M375" t="str">
        <f t="shared" si="5"/>
        <v xml:space="preserve"> </v>
      </c>
    </row>
    <row r="376" spans="1:13" x14ac:dyDescent="0.35">
      <c r="A376" t="s">
        <v>2337</v>
      </c>
      <c r="B376" t="s">
        <v>4284</v>
      </c>
      <c r="C376" t="s">
        <v>4285</v>
      </c>
      <c r="D376" t="s">
        <v>2010</v>
      </c>
      <c r="E376" t="s">
        <v>2832</v>
      </c>
      <c r="F376" t="s">
        <v>1197</v>
      </c>
      <c r="G376" t="s">
        <v>110</v>
      </c>
      <c r="H376">
        <v>8018</v>
      </c>
      <c r="I376" t="s">
        <v>108</v>
      </c>
      <c r="J376" s="3">
        <v>44487</v>
      </c>
      <c r="M376" t="str">
        <f t="shared" si="5"/>
        <v xml:space="preserve"> </v>
      </c>
    </row>
    <row r="377" spans="1:13" x14ac:dyDescent="0.35">
      <c r="A377" t="s">
        <v>2339</v>
      </c>
      <c r="B377" t="s">
        <v>4286</v>
      </c>
      <c r="C377" t="s">
        <v>4287</v>
      </c>
      <c r="D377" t="s">
        <v>2007</v>
      </c>
      <c r="E377" t="s">
        <v>2830</v>
      </c>
      <c r="F377" t="s">
        <v>1208</v>
      </c>
      <c r="G377" t="s">
        <v>113</v>
      </c>
      <c r="H377" t="s">
        <v>1209</v>
      </c>
      <c r="I377" t="s">
        <v>111</v>
      </c>
      <c r="J377" s="3">
        <v>44907</v>
      </c>
      <c r="M377" t="str">
        <f t="shared" si="5"/>
        <v xml:space="preserve"> </v>
      </c>
    </row>
    <row r="378" spans="1:13" x14ac:dyDescent="0.35">
      <c r="A378" t="s">
        <v>2342</v>
      </c>
      <c r="B378" t="s">
        <v>4288</v>
      </c>
      <c r="C378" t="s">
        <v>4289</v>
      </c>
      <c r="D378" t="s">
        <v>2004</v>
      </c>
      <c r="E378" t="s">
        <v>2828</v>
      </c>
      <c r="F378" t="s">
        <v>109</v>
      </c>
      <c r="G378" t="s">
        <v>110</v>
      </c>
      <c r="H378">
        <v>28001</v>
      </c>
      <c r="I378" t="s">
        <v>117</v>
      </c>
      <c r="J378" s="3">
        <v>45013</v>
      </c>
      <c r="M378" t="str">
        <f t="shared" si="5"/>
        <v xml:space="preserve"> </v>
      </c>
    </row>
    <row r="379" spans="1:13" x14ac:dyDescent="0.35">
      <c r="A379" t="s">
        <v>2344</v>
      </c>
      <c r="B379" t="s">
        <v>4290</v>
      </c>
      <c r="C379" t="s">
        <v>4291</v>
      </c>
      <c r="D379" t="s">
        <v>2001</v>
      </c>
      <c r="E379" t="s">
        <v>2826</v>
      </c>
      <c r="F379" t="s">
        <v>127</v>
      </c>
      <c r="G379" t="s">
        <v>128</v>
      </c>
      <c r="H379">
        <v>10178</v>
      </c>
      <c r="I379" t="s">
        <v>108</v>
      </c>
      <c r="J379" s="3">
        <v>44518</v>
      </c>
      <c r="M379" t="str">
        <f t="shared" si="5"/>
        <v xml:space="preserve"> </v>
      </c>
    </row>
    <row r="380" spans="1:13" x14ac:dyDescent="0.35">
      <c r="A380" t="s">
        <v>2347</v>
      </c>
      <c r="B380" t="s">
        <v>4292</v>
      </c>
      <c r="C380" t="s">
        <v>4293</v>
      </c>
      <c r="D380" t="s">
        <v>2823</v>
      </c>
      <c r="E380" t="s">
        <v>2824</v>
      </c>
      <c r="F380" t="s">
        <v>1444</v>
      </c>
      <c r="G380" t="s">
        <v>107</v>
      </c>
      <c r="H380">
        <v>33139</v>
      </c>
      <c r="I380" t="s">
        <v>111</v>
      </c>
      <c r="J380" s="3">
        <v>44829</v>
      </c>
      <c r="M380" t="str">
        <f t="shared" si="5"/>
        <v xml:space="preserve"> </v>
      </c>
    </row>
    <row r="381" spans="1:13" x14ac:dyDescent="0.35">
      <c r="A381" t="s">
        <v>2350</v>
      </c>
      <c r="B381" t="s">
        <v>4294</v>
      </c>
      <c r="C381" t="s">
        <v>4295</v>
      </c>
      <c r="D381" t="s">
        <v>2240</v>
      </c>
      <c r="E381" t="s">
        <v>2821</v>
      </c>
      <c r="F381" t="s">
        <v>115</v>
      </c>
      <c r="G381" t="s">
        <v>116</v>
      </c>
      <c r="H381">
        <v>123456</v>
      </c>
      <c r="I381" t="s">
        <v>117</v>
      </c>
      <c r="J381" s="3">
        <v>44969</v>
      </c>
      <c r="M381" t="str">
        <f t="shared" si="5"/>
        <v xml:space="preserve"> </v>
      </c>
    </row>
    <row r="382" spans="1:13" x14ac:dyDescent="0.35">
      <c r="A382" t="s">
        <v>2352</v>
      </c>
      <c r="B382" t="s">
        <v>4296</v>
      </c>
      <c r="C382" t="s">
        <v>4297</v>
      </c>
      <c r="D382" t="s">
        <v>1961</v>
      </c>
      <c r="E382" t="s">
        <v>2819</v>
      </c>
      <c r="F382" t="s">
        <v>112</v>
      </c>
      <c r="G382" t="s">
        <v>113</v>
      </c>
      <c r="H382" t="s">
        <v>1425</v>
      </c>
      <c r="I382" t="s">
        <v>108</v>
      </c>
      <c r="J382" s="3">
        <v>44542</v>
      </c>
      <c r="M382" t="str">
        <f t="shared" si="5"/>
        <v xml:space="preserve"> </v>
      </c>
    </row>
    <row r="383" spans="1:13" x14ac:dyDescent="0.35">
      <c r="A383" t="s">
        <v>2354</v>
      </c>
      <c r="B383" t="s">
        <v>4111</v>
      </c>
      <c r="C383" t="s">
        <v>4298</v>
      </c>
      <c r="D383" t="s">
        <v>1958</v>
      </c>
      <c r="E383" t="s">
        <v>2817</v>
      </c>
      <c r="F383" t="s">
        <v>1236</v>
      </c>
      <c r="G383" t="s">
        <v>1108</v>
      </c>
      <c r="H383" t="s">
        <v>1237</v>
      </c>
      <c r="I383" t="s">
        <v>111</v>
      </c>
      <c r="J383" s="3">
        <v>44862</v>
      </c>
      <c r="M383" t="str">
        <f t="shared" si="5"/>
        <v xml:space="preserve"> </v>
      </c>
    </row>
    <row r="384" spans="1:13" x14ac:dyDescent="0.35">
      <c r="A384" t="s">
        <v>2356</v>
      </c>
      <c r="B384" t="s">
        <v>4299</v>
      </c>
      <c r="C384" t="s">
        <v>4300</v>
      </c>
      <c r="D384" t="s">
        <v>1865</v>
      </c>
      <c r="E384" t="s">
        <v>2815</v>
      </c>
      <c r="F384" t="s">
        <v>1113</v>
      </c>
      <c r="G384" t="s">
        <v>1114</v>
      </c>
      <c r="H384">
        <v>11341</v>
      </c>
      <c r="I384" t="s">
        <v>117</v>
      </c>
      <c r="J384" s="3">
        <v>44948</v>
      </c>
      <c r="M384" t="str">
        <f t="shared" si="5"/>
        <v xml:space="preserve"> </v>
      </c>
    </row>
    <row r="385" spans="1:13" x14ac:dyDescent="0.35">
      <c r="A385" t="s">
        <v>2358</v>
      </c>
      <c r="B385" t="s">
        <v>1996</v>
      </c>
      <c r="C385" t="s">
        <v>4301</v>
      </c>
      <c r="D385" t="s">
        <v>1981</v>
      </c>
      <c r="E385" t="s">
        <v>2813</v>
      </c>
      <c r="F385" t="s">
        <v>1197</v>
      </c>
      <c r="G385" t="s">
        <v>110</v>
      </c>
      <c r="H385">
        <v>8008</v>
      </c>
      <c r="I385" t="s">
        <v>108</v>
      </c>
      <c r="J385" s="3">
        <v>44454</v>
      </c>
      <c r="M385" t="str">
        <f t="shared" si="5"/>
        <v xml:space="preserve"> </v>
      </c>
    </row>
    <row r="386" spans="1:13" x14ac:dyDescent="0.35">
      <c r="A386" t="s">
        <v>2360</v>
      </c>
      <c r="B386" t="s">
        <v>3994</v>
      </c>
      <c r="C386" t="s">
        <v>4302</v>
      </c>
      <c r="D386" t="s">
        <v>1977</v>
      </c>
      <c r="E386" t="s">
        <v>2811</v>
      </c>
      <c r="F386" t="s">
        <v>1208</v>
      </c>
      <c r="G386" t="s">
        <v>113</v>
      </c>
      <c r="H386" t="s">
        <v>2036</v>
      </c>
      <c r="I386" t="s">
        <v>111</v>
      </c>
      <c r="J386" s="3">
        <v>44877</v>
      </c>
      <c r="M386" t="str">
        <f t="shared" si="5"/>
        <v xml:space="preserve"> </v>
      </c>
    </row>
    <row r="387" spans="1:13" x14ac:dyDescent="0.35">
      <c r="A387" t="s">
        <v>2363</v>
      </c>
      <c r="B387" t="s">
        <v>4303</v>
      </c>
      <c r="C387" t="s">
        <v>4304</v>
      </c>
      <c r="D387" t="s">
        <v>1974</v>
      </c>
      <c r="E387" t="s">
        <v>2809</v>
      </c>
      <c r="F387" t="s">
        <v>109</v>
      </c>
      <c r="G387" t="s">
        <v>110</v>
      </c>
      <c r="H387">
        <v>28006</v>
      </c>
      <c r="I387" t="s">
        <v>117</v>
      </c>
      <c r="J387" s="3">
        <v>45272</v>
      </c>
      <c r="M387" t="str">
        <f t="shared" si="5"/>
        <v xml:space="preserve"> </v>
      </c>
    </row>
    <row r="388" spans="1:13" x14ac:dyDescent="0.35">
      <c r="A388" t="s">
        <v>2365</v>
      </c>
      <c r="B388" t="s">
        <v>4305</v>
      </c>
      <c r="C388" t="s">
        <v>4306</v>
      </c>
      <c r="D388" t="s">
        <v>1971</v>
      </c>
      <c r="E388" t="s">
        <v>2807</v>
      </c>
      <c r="F388" t="s">
        <v>127</v>
      </c>
      <c r="G388" t="s">
        <v>128</v>
      </c>
      <c r="H388">
        <v>10785</v>
      </c>
      <c r="I388" t="s">
        <v>108</v>
      </c>
      <c r="J388" s="3">
        <v>44497</v>
      </c>
      <c r="M388" t="str">
        <f t="shared" ref="M388:M451" si="6">V388&amp;" "&amp;W388</f>
        <v xml:space="preserve"> </v>
      </c>
    </row>
    <row r="389" spans="1:13" x14ac:dyDescent="0.35">
      <c r="A389" t="s">
        <v>2368</v>
      </c>
      <c r="B389" t="s">
        <v>4307</v>
      </c>
      <c r="C389" t="s">
        <v>4308</v>
      </c>
      <c r="D389" t="s">
        <v>2805</v>
      </c>
      <c r="E389" t="s">
        <v>1551</v>
      </c>
      <c r="F389" t="s">
        <v>1881</v>
      </c>
      <c r="G389" t="s">
        <v>107</v>
      </c>
      <c r="H389">
        <v>75202</v>
      </c>
      <c r="I389" t="s">
        <v>111</v>
      </c>
      <c r="J389" s="3">
        <v>44917</v>
      </c>
      <c r="M389" t="str">
        <f t="shared" si="6"/>
        <v xml:space="preserve"> </v>
      </c>
    </row>
    <row r="390" spans="1:13" x14ac:dyDescent="0.35">
      <c r="A390" t="s">
        <v>2370</v>
      </c>
      <c r="B390" t="s">
        <v>4309</v>
      </c>
      <c r="C390" t="s">
        <v>4310</v>
      </c>
      <c r="D390" t="s">
        <v>2219</v>
      </c>
      <c r="E390" t="s">
        <v>2803</v>
      </c>
      <c r="F390" t="s">
        <v>1127</v>
      </c>
      <c r="G390" t="s">
        <v>1128</v>
      </c>
      <c r="H390">
        <v>75600</v>
      </c>
      <c r="I390" t="s">
        <v>117</v>
      </c>
      <c r="J390" s="3">
        <v>45238</v>
      </c>
      <c r="M390" t="str">
        <f t="shared" si="6"/>
        <v xml:space="preserve"> </v>
      </c>
    </row>
    <row r="391" spans="1:13" x14ac:dyDescent="0.35">
      <c r="A391" t="s">
        <v>2372</v>
      </c>
      <c r="B391" t="s">
        <v>4311</v>
      </c>
      <c r="C391" t="s">
        <v>4312</v>
      </c>
      <c r="D391" t="s">
        <v>1932</v>
      </c>
      <c r="E391" t="s">
        <v>2801</v>
      </c>
      <c r="F391" t="s">
        <v>112</v>
      </c>
      <c r="G391" t="s">
        <v>113</v>
      </c>
      <c r="H391" t="s">
        <v>1811</v>
      </c>
      <c r="I391" t="s">
        <v>108</v>
      </c>
      <c r="J391" s="3">
        <v>44512</v>
      </c>
      <c r="M391" t="str">
        <f t="shared" si="6"/>
        <v xml:space="preserve"> </v>
      </c>
    </row>
    <row r="392" spans="1:13" x14ac:dyDescent="0.35">
      <c r="A392" t="s">
        <v>2374</v>
      </c>
      <c r="B392" t="s">
        <v>4313</v>
      </c>
      <c r="C392" t="s">
        <v>4314</v>
      </c>
      <c r="D392" t="s">
        <v>1928</v>
      </c>
      <c r="E392" t="s">
        <v>2799</v>
      </c>
      <c r="F392" t="s">
        <v>1167</v>
      </c>
      <c r="G392" t="s">
        <v>1108</v>
      </c>
      <c r="H392" t="s">
        <v>1930</v>
      </c>
      <c r="I392" t="s">
        <v>111</v>
      </c>
      <c r="J392" s="3">
        <v>44816</v>
      </c>
      <c r="M392" t="str">
        <f t="shared" si="6"/>
        <v xml:space="preserve"> </v>
      </c>
    </row>
    <row r="393" spans="1:13" x14ac:dyDescent="0.35">
      <c r="A393" t="s">
        <v>2376</v>
      </c>
      <c r="B393" t="s">
        <v>4315</v>
      </c>
      <c r="C393" t="s">
        <v>4316</v>
      </c>
      <c r="D393" t="s">
        <v>1802</v>
      </c>
      <c r="E393" t="s">
        <v>2797</v>
      </c>
      <c r="F393" t="s">
        <v>1204</v>
      </c>
      <c r="G393" t="s">
        <v>1114</v>
      </c>
      <c r="H393">
        <v>21599</v>
      </c>
      <c r="I393" t="s">
        <v>117</v>
      </c>
      <c r="J393" s="3">
        <v>45217</v>
      </c>
      <c r="M393" t="str">
        <f t="shared" si="6"/>
        <v xml:space="preserve"> </v>
      </c>
    </row>
    <row r="394" spans="1:13" x14ac:dyDescent="0.35">
      <c r="A394" t="s">
        <v>2378</v>
      </c>
      <c r="B394" t="s">
        <v>4317</v>
      </c>
      <c r="C394" t="s">
        <v>4318</v>
      </c>
      <c r="D394" t="s">
        <v>1945</v>
      </c>
      <c r="E394" t="s">
        <v>2795</v>
      </c>
      <c r="F394" t="s">
        <v>1197</v>
      </c>
      <c r="G394" t="s">
        <v>110</v>
      </c>
      <c r="H394">
        <v>8018</v>
      </c>
      <c r="I394" t="s">
        <v>108</v>
      </c>
      <c r="J394" s="3">
        <v>44545</v>
      </c>
      <c r="M394" t="str">
        <f t="shared" si="6"/>
        <v xml:space="preserve"> </v>
      </c>
    </row>
    <row r="395" spans="1:13" x14ac:dyDescent="0.35">
      <c r="A395" t="s">
        <v>2380</v>
      </c>
      <c r="B395" t="s">
        <v>3868</v>
      </c>
      <c r="C395" t="s">
        <v>4319</v>
      </c>
      <c r="D395" t="s">
        <v>1918</v>
      </c>
      <c r="E395" t="s">
        <v>2793</v>
      </c>
      <c r="F395" t="s">
        <v>1208</v>
      </c>
      <c r="G395" t="s">
        <v>113</v>
      </c>
      <c r="H395" t="s">
        <v>1920</v>
      </c>
      <c r="I395" t="s">
        <v>111</v>
      </c>
      <c r="J395" s="3">
        <v>44852</v>
      </c>
      <c r="M395" t="str">
        <f t="shared" si="6"/>
        <v xml:space="preserve"> </v>
      </c>
    </row>
    <row r="396" spans="1:13" x14ac:dyDescent="0.35">
      <c r="A396" t="s">
        <v>2382</v>
      </c>
      <c r="B396" t="s">
        <v>4320</v>
      </c>
      <c r="C396" t="s">
        <v>4321</v>
      </c>
      <c r="D396" t="s">
        <v>1952</v>
      </c>
      <c r="E396" t="s">
        <v>2791</v>
      </c>
      <c r="F396" t="s">
        <v>109</v>
      </c>
      <c r="G396" t="s">
        <v>110</v>
      </c>
      <c r="H396">
        <v>28001</v>
      </c>
      <c r="I396" t="s">
        <v>117</v>
      </c>
      <c r="J396" s="3">
        <v>45177</v>
      </c>
      <c r="M396" t="str">
        <f t="shared" si="6"/>
        <v xml:space="preserve"> </v>
      </c>
    </row>
    <row r="397" spans="1:13" x14ac:dyDescent="0.35">
      <c r="A397" t="s">
        <v>2384</v>
      </c>
      <c r="B397" t="s">
        <v>4322</v>
      </c>
      <c r="C397" t="s">
        <v>4323</v>
      </c>
      <c r="D397" t="s">
        <v>1942</v>
      </c>
      <c r="E397" t="s">
        <v>2789</v>
      </c>
      <c r="F397" t="s">
        <v>127</v>
      </c>
      <c r="G397" t="s">
        <v>128</v>
      </c>
      <c r="H397">
        <v>10178</v>
      </c>
      <c r="I397" t="s">
        <v>108</v>
      </c>
      <c r="J397" s="3">
        <v>44461</v>
      </c>
      <c r="M397" t="str">
        <f t="shared" si="6"/>
        <v xml:space="preserve"> </v>
      </c>
    </row>
    <row r="398" spans="1:13" x14ac:dyDescent="0.35">
      <c r="A398" t="s">
        <v>2387</v>
      </c>
      <c r="B398" t="s">
        <v>4324</v>
      </c>
      <c r="C398" t="s">
        <v>4325</v>
      </c>
      <c r="D398" t="s">
        <v>2786</v>
      </c>
      <c r="E398" t="s">
        <v>2787</v>
      </c>
      <c r="F398" t="s">
        <v>1552</v>
      </c>
      <c r="G398" t="s">
        <v>107</v>
      </c>
      <c r="H398">
        <v>77002</v>
      </c>
      <c r="I398" t="s">
        <v>111</v>
      </c>
      <c r="J398" s="3">
        <v>44887</v>
      </c>
      <c r="M398" t="str">
        <f t="shared" si="6"/>
        <v xml:space="preserve"> </v>
      </c>
    </row>
    <row r="399" spans="1:13" x14ac:dyDescent="0.35">
      <c r="A399" t="s">
        <v>2389</v>
      </c>
      <c r="B399" t="s">
        <v>3653</v>
      </c>
      <c r="C399" t="s">
        <v>4326</v>
      </c>
      <c r="D399" t="s">
        <v>2198</v>
      </c>
      <c r="E399" t="s">
        <v>2784</v>
      </c>
      <c r="F399" t="s">
        <v>1337</v>
      </c>
      <c r="G399" t="s">
        <v>1128</v>
      </c>
      <c r="H399">
        <v>54810</v>
      </c>
      <c r="I399" t="s">
        <v>117</v>
      </c>
      <c r="J399" s="3">
        <v>45160</v>
      </c>
      <c r="M399" t="str">
        <f t="shared" si="6"/>
        <v xml:space="preserve"> </v>
      </c>
    </row>
    <row r="400" spans="1:13" x14ac:dyDescent="0.35">
      <c r="A400" t="s">
        <v>2391</v>
      </c>
      <c r="B400" t="s">
        <v>4327</v>
      </c>
      <c r="C400" t="s">
        <v>4328</v>
      </c>
      <c r="D400" t="s">
        <v>1423</v>
      </c>
      <c r="E400" t="s">
        <v>2782</v>
      </c>
      <c r="F400" t="s">
        <v>112</v>
      </c>
      <c r="G400" t="s">
        <v>113</v>
      </c>
      <c r="H400" t="s">
        <v>1425</v>
      </c>
      <c r="I400" t="s">
        <v>108</v>
      </c>
      <c r="J400" s="3">
        <v>44477</v>
      </c>
      <c r="M400" t="str">
        <f t="shared" si="6"/>
        <v xml:space="preserve"> </v>
      </c>
    </row>
    <row r="401" spans="1:13" x14ac:dyDescent="0.35">
      <c r="A401" t="s">
        <v>2393</v>
      </c>
      <c r="B401" t="s">
        <v>4329</v>
      </c>
      <c r="C401" t="s">
        <v>4330</v>
      </c>
      <c r="D401" t="s">
        <v>1868</v>
      </c>
      <c r="E401" t="s">
        <v>2780</v>
      </c>
      <c r="F401" t="s">
        <v>1236</v>
      </c>
      <c r="G401" t="s">
        <v>1108</v>
      </c>
      <c r="H401" t="s">
        <v>1237</v>
      </c>
      <c r="I401" t="s">
        <v>111</v>
      </c>
      <c r="J401" s="3">
        <v>44907</v>
      </c>
      <c r="M401" t="str">
        <f t="shared" si="6"/>
        <v xml:space="preserve"> </v>
      </c>
    </row>
    <row r="402" spans="1:13" x14ac:dyDescent="0.35">
      <c r="A402" t="s">
        <v>2395</v>
      </c>
      <c r="B402" t="s">
        <v>4048</v>
      </c>
      <c r="C402" t="s">
        <v>4331</v>
      </c>
      <c r="D402" t="s">
        <v>2190</v>
      </c>
      <c r="E402" t="s">
        <v>2778</v>
      </c>
      <c r="F402" t="s">
        <v>1113</v>
      </c>
      <c r="G402" t="s">
        <v>1114</v>
      </c>
      <c r="H402">
        <v>12311</v>
      </c>
      <c r="I402" t="s">
        <v>117</v>
      </c>
      <c r="J402" s="3">
        <v>45135</v>
      </c>
      <c r="M402" t="str">
        <f t="shared" si="6"/>
        <v xml:space="preserve"> </v>
      </c>
    </row>
    <row r="403" spans="1:13" x14ac:dyDescent="0.35">
      <c r="A403" t="s">
        <v>2397</v>
      </c>
      <c r="B403" t="s">
        <v>4332</v>
      </c>
      <c r="C403" t="s">
        <v>4333</v>
      </c>
      <c r="D403" t="s">
        <v>1831</v>
      </c>
      <c r="E403" t="s">
        <v>2776</v>
      </c>
      <c r="F403" t="s">
        <v>1197</v>
      </c>
      <c r="G403" t="s">
        <v>110</v>
      </c>
      <c r="H403">
        <v>8008</v>
      </c>
      <c r="I403" t="s">
        <v>108</v>
      </c>
      <c r="J403" s="3">
        <v>44528</v>
      </c>
      <c r="M403" t="str">
        <f t="shared" si="6"/>
        <v xml:space="preserve"> </v>
      </c>
    </row>
    <row r="404" spans="1:13" x14ac:dyDescent="0.35">
      <c r="A404" t="s">
        <v>2399</v>
      </c>
      <c r="B404" t="s">
        <v>4334</v>
      </c>
      <c r="C404" t="s">
        <v>4335</v>
      </c>
      <c r="D404" t="s">
        <v>1436</v>
      </c>
      <c r="E404" t="s">
        <v>2774</v>
      </c>
      <c r="F404" t="s">
        <v>1208</v>
      </c>
      <c r="G404" t="s">
        <v>113</v>
      </c>
      <c r="H404" t="s">
        <v>1209</v>
      </c>
      <c r="I404" t="s">
        <v>111</v>
      </c>
      <c r="J404" s="3">
        <v>44832</v>
      </c>
      <c r="M404" t="str">
        <f t="shared" si="6"/>
        <v xml:space="preserve"> </v>
      </c>
    </row>
    <row r="405" spans="1:13" x14ac:dyDescent="0.35">
      <c r="A405" t="s">
        <v>2401</v>
      </c>
      <c r="B405" t="s">
        <v>4336</v>
      </c>
      <c r="C405" t="s">
        <v>4337</v>
      </c>
      <c r="D405" t="s">
        <v>1922</v>
      </c>
      <c r="E405" t="s">
        <v>2772</v>
      </c>
      <c r="F405" t="s">
        <v>109</v>
      </c>
      <c r="G405" t="s">
        <v>110</v>
      </c>
      <c r="H405">
        <v>28006</v>
      </c>
      <c r="I405" t="s">
        <v>117</v>
      </c>
      <c r="J405" s="3">
        <v>45085</v>
      </c>
      <c r="M405" t="str">
        <f t="shared" si="6"/>
        <v xml:space="preserve"> </v>
      </c>
    </row>
    <row r="406" spans="1:13" x14ac:dyDescent="0.35">
      <c r="A406" t="s">
        <v>2403</v>
      </c>
      <c r="B406" t="s">
        <v>4338</v>
      </c>
      <c r="C406" t="s">
        <v>4339</v>
      </c>
      <c r="D406" t="s">
        <v>1470</v>
      </c>
      <c r="E406" t="s">
        <v>2770</v>
      </c>
      <c r="F406" t="s">
        <v>127</v>
      </c>
      <c r="G406" t="s">
        <v>128</v>
      </c>
      <c r="H406">
        <v>10117</v>
      </c>
      <c r="I406" t="s">
        <v>108</v>
      </c>
      <c r="J406" s="3">
        <v>44552</v>
      </c>
      <c r="M406" t="str">
        <f t="shared" si="6"/>
        <v xml:space="preserve"> </v>
      </c>
    </row>
    <row r="407" spans="1:13" x14ac:dyDescent="0.35">
      <c r="A407" t="s">
        <v>2406</v>
      </c>
      <c r="B407" t="s">
        <v>4340</v>
      </c>
      <c r="C407" t="s">
        <v>4341</v>
      </c>
      <c r="D407" t="s">
        <v>2767</v>
      </c>
      <c r="E407" t="s">
        <v>2768</v>
      </c>
      <c r="F407" t="s">
        <v>1969</v>
      </c>
      <c r="G407" t="s">
        <v>107</v>
      </c>
      <c r="H407">
        <v>19106</v>
      </c>
      <c r="I407" t="s">
        <v>111</v>
      </c>
      <c r="J407" s="3">
        <v>44842</v>
      </c>
      <c r="M407" t="str">
        <f t="shared" si="6"/>
        <v xml:space="preserve"> </v>
      </c>
    </row>
    <row r="408" spans="1:13" x14ac:dyDescent="0.35">
      <c r="A408" t="s">
        <v>2409</v>
      </c>
      <c r="B408" t="s">
        <v>4249</v>
      </c>
      <c r="C408" t="s">
        <v>4342</v>
      </c>
      <c r="D408" t="s">
        <v>2176</v>
      </c>
      <c r="E408" t="s">
        <v>2765</v>
      </c>
      <c r="F408" t="s">
        <v>115</v>
      </c>
      <c r="G408" t="s">
        <v>116</v>
      </c>
      <c r="H408">
        <v>123456</v>
      </c>
      <c r="I408" t="s">
        <v>117</v>
      </c>
      <c r="J408" s="3">
        <v>45061</v>
      </c>
      <c r="M408" t="str">
        <f t="shared" si="6"/>
        <v xml:space="preserve"> </v>
      </c>
    </row>
    <row r="409" spans="1:13" x14ac:dyDescent="0.35">
      <c r="A409" t="s">
        <v>2411</v>
      </c>
      <c r="B409" t="s">
        <v>4106</v>
      </c>
      <c r="C409" t="s">
        <v>4343</v>
      </c>
      <c r="D409" t="s">
        <v>2173</v>
      </c>
      <c r="E409" t="s">
        <v>2763</v>
      </c>
      <c r="F409" t="s">
        <v>112</v>
      </c>
      <c r="G409" t="s">
        <v>113</v>
      </c>
      <c r="H409" t="s">
        <v>1811</v>
      </c>
      <c r="I409" t="s">
        <v>108</v>
      </c>
      <c r="J409" s="3">
        <v>44451</v>
      </c>
      <c r="M409" t="str">
        <f t="shared" si="6"/>
        <v xml:space="preserve"> </v>
      </c>
    </row>
    <row r="410" spans="1:13" x14ac:dyDescent="0.35">
      <c r="A410" t="s">
        <v>2413</v>
      </c>
      <c r="B410" t="s">
        <v>4344</v>
      </c>
      <c r="C410" t="s">
        <v>4345</v>
      </c>
      <c r="D410" t="s">
        <v>1837</v>
      </c>
      <c r="E410" t="s">
        <v>2761</v>
      </c>
      <c r="F410" t="s">
        <v>1167</v>
      </c>
      <c r="G410" t="s">
        <v>1108</v>
      </c>
      <c r="H410" t="s">
        <v>1168</v>
      </c>
      <c r="I410" t="s">
        <v>111</v>
      </c>
      <c r="J410" s="3">
        <v>44883</v>
      </c>
      <c r="M410" t="str">
        <f t="shared" si="6"/>
        <v xml:space="preserve"> </v>
      </c>
    </row>
    <row r="411" spans="1:13" x14ac:dyDescent="0.35">
      <c r="A411" t="s">
        <v>2415</v>
      </c>
      <c r="B411" t="s">
        <v>3632</v>
      </c>
      <c r="C411" t="s">
        <v>4346</v>
      </c>
      <c r="D411" t="s">
        <v>2167</v>
      </c>
      <c r="E411" t="s">
        <v>2759</v>
      </c>
      <c r="F411" t="s">
        <v>1113</v>
      </c>
      <c r="G411" t="s">
        <v>1114</v>
      </c>
      <c r="H411">
        <v>12311</v>
      </c>
      <c r="I411" t="s">
        <v>117</v>
      </c>
      <c r="J411" s="3">
        <v>45044</v>
      </c>
      <c r="M411" t="str">
        <f t="shared" si="6"/>
        <v xml:space="preserve"> </v>
      </c>
    </row>
    <row r="412" spans="1:13" x14ac:dyDescent="0.35">
      <c r="A412" t="s">
        <v>2417</v>
      </c>
      <c r="B412" t="s">
        <v>4313</v>
      </c>
      <c r="C412" t="s">
        <v>4347</v>
      </c>
      <c r="D412" t="s">
        <v>1473</v>
      </c>
      <c r="E412" t="s">
        <v>2757</v>
      </c>
      <c r="F412" t="s">
        <v>1197</v>
      </c>
      <c r="G412" t="s">
        <v>110</v>
      </c>
      <c r="H412">
        <v>8018</v>
      </c>
      <c r="I412" t="s">
        <v>108</v>
      </c>
      <c r="J412" s="3">
        <v>44481</v>
      </c>
      <c r="M412" t="str">
        <f t="shared" si="6"/>
        <v xml:space="preserve"> </v>
      </c>
    </row>
    <row r="413" spans="1:13" x14ac:dyDescent="0.35">
      <c r="A413" t="s">
        <v>2419</v>
      </c>
      <c r="B413" t="s">
        <v>4348</v>
      </c>
      <c r="C413" t="s">
        <v>4349</v>
      </c>
      <c r="D413" t="s">
        <v>1206</v>
      </c>
      <c r="E413" t="s">
        <v>2755</v>
      </c>
      <c r="F413" t="s">
        <v>1208</v>
      </c>
      <c r="G413" t="s">
        <v>113</v>
      </c>
      <c r="H413" t="s">
        <v>2036</v>
      </c>
      <c r="I413" t="s">
        <v>111</v>
      </c>
      <c r="J413" s="3">
        <v>44903</v>
      </c>
      <c r="M413" t="str">
        <f t="shared" si="6"/>
        <v xml:space="preserve"> </v>
      </c>
    </row>
    <row r="414" spans="1:13" x14ac:dyDescent="0.35">
      <c r="A414" t="s">
        <v>2421</v>
      </c>
      <c r="B414" t="s">
        <v>4350</v>
      </c>
      <c r="C414" t="s">
        <v>4351</v>
      </c>
      <c r="D414" t="s">
        <v>1580</v>
      </c>
      <c r="E414" t="s">
        <v>2753</v>
      </c>
      <c r="F414" t="s">
        <v>109</v>
      </c>
      <c r="G414" t="s">
        <v>110</v>
      </c>
      <c r="H414">
        <v>28001</v>
      </c>
      <c r="I414" t="s">
        <v>117</v>
      </c>
      <c r="J414" s="3">
        <v>45000</v>
      </c>
      <c r="M414" t="str">
        <f t="shared" si="6"/>
        <v xml:space="preserve"> </v>
      </c>
    </row>
    <row r="415" spans="1:13" x14ac:dyDescent="0.35">
      <c r="A415" t="s">
        <v>2423</v>
      </c>
      <c r="B415" t="s">
        <v>4150</v>
      </c>
      <c r="C415" t="s">
        <v>4352</v>
      </c>
      <c r="D415" t="s">
        <v>2158</v>
      </c>
      <c r="E415" t="s">
        <v>2751</v>
      </c>
      <c r="F415" t="s">
        <v>127</v>
      </c>
      <c r="G415" t="s">
        <v>128</v>
      </c>
      <c r="H415">
        <v>10719</v>
      </c>
      <c r="I415" t="s">
        <v>108</v>
      </c>
      <c r="J415" s="3">
        <v>44522</v>
      </c>
      <c r="M415" t="str">
        <f t="shared" si="6"/>
        <v xml:space="preserve"> </v>
      </c>
    </row>
    <row r="416" spans="1:13" x14ac:dyDescent="0.35">
      <c r="A416" t="s">
        <v>2426</v>
      </c>
      <c r="B416" t="s">
        <v>3888</v>
      </c>
      <c r="C416" t="s">
        <v>4353</v>
      </c>
      <c r="D416" t="s">
        <v>2748</v>
      </c>
      <c r="E416" t="s">
        <v>2749</v>
      </c>
      <c r="F416" t="s">
        <v>1911</v>
      </c>
      <c r="G416" t="s">
        <v>107</v>
      </c>
      <c r="H416">
        <v>30303</v>
      </c>
      <c r="I416" t="s">
        <v>111</v>
      </c>
      <c r="J416" s="3">
        <v>44819</v>
      </c>
      <c r="M416" t="str">
        <f t="shared" si="6"/>
        <v xml:space="preserve"> </v>
      </c>
    </row>
    <row r="417" spans="1:13" x14ac:dyDescent="0.35">
      <c r="A417" t="s">
        <v>2429</v>
      </c>
      <c r="B417" t="s">
        <v>4354</v>
      </c>
      <c r="C417" t="s">
        <v>4355</v>
      </c>
      <c r="D417" t="s">
        <v>2152</v>
      </c>
      <c r="E417" t="s">
        <v>2746</v>
      </c>
      <c r="F417" t="s">
        <v>1127</v>
      </c>
      <c r="G417" t="s">
        <v>1128</v>
      </c>
      <c r="H417">
        <v>75600</v>
      </c>
      <c r="I417" t="s">
        <v>117</v>
      </c>
      <c r="J417" s="3">
        <v>44985</v>
      </c>
      <c r="M417" t="str">
        <f t="shared" si="6"/>
        <v xml:space="preserve"> </v>
      </c>
    </row>
    <row r="418" spans="1:13" x14ac:dyDescent="0.35">
      <c r="A418" t="s">
        <v>2431</v>
      </c>
      <c r="B418" t="s">
        <v>3651</v>
      </c>
      <c r="C418" t="s">
        <v>4356</v>
      </c>
      <c r="D418" t="s">
        <v>2149</v>
      </c>
      <c r="E418" t="s">
        <v>2744</v>
      </c>
      <c r="F418" t="s">
        <v>112</v>
      </c>
      <c r="G418" t="s">
        <v>113</v>
      </c>
      <c r="H418" t="s">
        <v>1425</v>
      </c>
      <c r="I418" t="s">
        <v>108</v>
      </c>
      <c r="J418" s="3">
        <v>44558</v>
      </c>
      <c r="M418" t="str">
        <f t="shared" si="6"/>
        <v xml:space="preserve"> </v>
      </c>
    </row>
    <row r="419" spans="1:13" x14ac:dyDescent="0.35">
      <c r="A419" t="s">
        <v>2433</v>
      </c>
      <c r="B419" t="s">
        <v>4357</v>
      </c>
      <c r="C419" t="s">
        <v>4358</v>
      </c>
      <c r="D419" t="s">
        <v>2361</v>
      </c>
      <c r="E419" t="s">
        <v>2742</v>
      </c>
      <c r="F419" t="s">
        <v>1236</v>
      </c>
      <c r="G419" t="s">
        <v>1108</v>
      </c>
      <c r="H419" t="s">
        <v>1237</v>
      </c>
      <c r="I419" t="s">
        <v>111</v>
      </c>
      <c r="J419" s="3">
        <v>44856</v>
      </c>
      <c r="M419" t="str">
        <f t="shared" si="6"/>
        <v xml:space="preserve"> </v>
      </c>
    </row>
    <row r="420" spans="1:13" x14ac:dyDescent="0.35">
      <c r="A420" t="s">
        <v>2435</v>
      </c>
      <c r="B420" t="s">
        <v>4359</v>
      </c>
      <c r="C420" t="s">
        <v>4360</v>
      </c>
      <c r="D420" t="s">
        <v>2143</v>
      </c>
      <c r="E420" t="s">
        <v>2740</v>
      </c>
      <c r="F420" t="s">
        <v>1113</v>
      </c>
      <c r="G420" t="s">
        <v>1114</v>
      </c>
      <c r="H420">
        <v>11341</v>
      </c>
      <c r="I420" t="s">
        <v>117</v>
      </c>
      <c r="J420" s="3">
        <v>44934</v>
      </c>
      <c r="M420" t="str">
        <f t="shared" si="6"/>
        <v xml:space="preserve"> </v>
      </c>
    </row>
    <row r="421" spans="1:13" x14ac:dyDescent="0.35">
      <c r="A421" t="s">
        <v>2437</v>
      </c>
      <c r="B421" t="s">
        <v>4361</v>
      </c>
      <c r="C421" t="s">
        <v>4362</v>
      </c>
      <c r="D421" t="s">
        <v>1195</v>
      </c>
      <c r="E421" t="s">
        <v>2738</v>
      </c>
      <c r="F421" t="s">
        <v>1197</v>
      </c>
      <c r="G421" t="s">
        <v>110</v>
      </c>
      <c r="H421">
        <v>8008</v>
      </c>
      <c r="I421" t="s">
        <v>108</v>
      </c>
      <c r="J421" s="3">
        <v>44457</v>
      </c>
      <c r="M421" t="str">
        <f t="shared" si="6"/>
        <v xml:space="preserve"> </v>
      </c>
    </row>
    <row r="422" spans="1:13" x14ac:dyDescent="0.35">
      <c r="A422" t="s">
        <v>2439</v>
      </c>
      <c r="B422" t="s">
        <v>4363</v>
      </c>
      <c r="C422" t="s">
        <v>4364</v>
      </c>
      <c r="D422" t="s">
        <v>2138</v>
      </c>
      <c r="E422" t="s">
        <v>2736</v>
      </c>
      <c r="F422" t="s">
        <v>1208</v>
      </c>
      <c r="G422" t="s">
        <v>113</v>
      </c>
      <c r="H422" t="s">
        <v>1920</v>
      </c>
      <c r="I422" t="s">
        <v>111</v>
      </c>
      <c r="J422" s="3">
        <v>44873</v>
      </c>
      <c r="M422" t="str">
        <f t="shared" si="6"/>
        <v xml:space="preserve"> </v>
      </c>
    </row>
    <row r="423" spans="1:13" x14ac:dyDescent="0.35">
      <c r="A423" t="s">
        <v>2441</v>
      </c>
      <c r="B423" t="s">
        <v>4365</v>
      </c>
      <c r="C423" t="s">
        <v>4366</v>
      </c>
      <c r="D423" t="s">
        <v>1524</v>
      </c>
      <c r="E423" t="s">
        <v>2734</v>
      </c>
      <c r="F423" t="s">
        <v>109</v>
      </c>
      <c r="G423" t="s">
        <v>110</v>
      </c>
      <c r="H423">
        <v>28006</v>
      </c>
      <c r="I423" t="s">
        <v>117</v>
      </c>
      <c r="J423" s="3">
        <v>45282</v>
      </c>
      <c r="M423" t="str">
        <f t="shared" si="6"/>
        <v xml:space="preserve"> </v>
      </c>
    </row>
    <row r="424" spans="1:13" x14ac:dyDescent="0.35">
      <c r="A424" t="s">
        <v>2443</v>
      </c>
      <c r="B424" t="s">
        <v>4367</v>
      </c>
      <c r="C424" t="s">
        <v>4368</v>
      </c>
      <c r="D424" t="s">
        <v>2133</v>
      </c>
      <c r="E424" t="s">
        <v>2732</v>
      </c>
      <c r="F424" t="s">
        <v>127</v>
      </c>
      <c r="G424" t="s">
        <v>128</v>
      </c>
      <c r="H424">
        <v>10178</v>
      </c>
      <c r="I424" t="s">
        <v>108</v>
      </c>
      <c r="J424" s="3">
        <v>44491</v>
      </c>
      <c r="M424" t="str">
        <f t="shared" si="6"/>
        <v xml:space="preserve"> </v>
      </c>
    </row>
    <row r="425" spans="1:13" x14ac:dyDescent="0.35">
      <c r="A425" t="s">
        <v>2446</v>
      </c>
      <c r="B425" t="s">
        <v>4369</v>
      </c>
      <c r="C425" t="s">
        <v>4370</v>
      </c>
      <c r="D425" t="s">
        <v>2730</v>
      </c>
      <c r="E425" t="s">
        <v>2468</v>
      </c>
      <c r="F425" t="s">
        <v>1881</v>
      </c>
      <c r="G425" t="s">
        <v>107</v>
      </c>
      <c r="H425">
        <v>75202</v>
      </c>
      <c r="I425" t="s">
        <v>111</v>
      </c>
      <c r="J425" s="3">
        <v>44910</v>
      </c>
      <c r="M425" t="str">
        <f t="shared" si="6"/>
        <v xml:space="preserve"> </v>
      </c>
    </row>
    <row r="426" spans="1:13" x14ac:dyDescent="0.35">
      <c r="A426" t="s">
        <v>2449</v>
      </c>
      <c r="B426" t="s">
        <v>4371</v>
      </c>
      <c r="C426" t="s">
        <v>4372</v>
      </c>
      <c r="D426" t="s">
        <v>2127</v>
      </c>
      <c r="E426" t="s">
        <v>2728</v>
      </c>
      <c r="F426" t="s">
        <v>1337</v>
      </c>
      <c r="G426" t="s">
        <v>1128</v>
      </c>
      <c r="H426">
        <v>54810</v>
      </c>
      <c r="I426" t="s">
        <v>117</v>
      </c>
      <c r="J426" s="3">
        <v>45248</v>
      </c>
      <c r="M426" t="str">
        <f t="shared" si="6"/>
        <v xml:space="preserve"> </v>
      </c>
    </row>
    <row r="427" spans="1:13" x14ac:dyDescent="0.35">
      <c r="A427" t="s">
        <v>2451</v>
      </c>
      <c r="B427" t="s">
        <v>4023</v>
      </c>
      <c r="C427" t="s">
        <v>4373</v>
      </c>
      <c r="D427" t="s">
        <v>1809</v>
      </c>
      <c r="E427" t="s">
        <v>2726</v>
      </c>
      <c r="F427" t="s">
        <v>112</v>
      </c>
      <c r="G427" t="s">
        <v>113</v>
      </c>
      <c r="H427" t="s">
        <v>1811</v>
      </c>
      <c r="I427" t="s">
        <v>108</v>
      </c>
      <c r="J427" s="3">
        <v>44508</v>
      </c>
      <c r="M427" t="str">
        <f t="shared" si="6"/>
        <v xml:space="preserve"> </v>
      </c>
    </row>
    <row r="428" spans="1:13" x14ac:dyDescent="0.35">
      <c r="A428" t="s">
        <v>2453</v>
      </c>
      <c r="B428" t="s">
        <v>3970</v>
      </c>
      <c r="C428" t="s">
        <v>4374</v>
      </c>
      <c r="D428" t="s">
        <v>2340</v>
      </c>
      <c r="E428" t="s">
        <v>2724</v>
      </c>
      <c r="F428" t="s">
        <v>1167</v>
      </c>
      <c r="G428" t="s">
        <v>1108</v>
      </c>
      <c r="H428" t="s">
        <v>1930</v>
      </c>
      <c r="I428" t="s">
        <v>111</v>
      </c>
      <c r="J428" s="3">
        <v>44826</v>
      </c>
      <c r="M428" t="str">
        <f t="shared" si="6"/>
        <v xml:space="preserve"> </v>
      </c>
    </row>
    <row r="429" spans="1:13" x14ac:dyDescent="0.35">
      <c r="A429" t="s">
        <v>2455</v>
      </c>
      <c r="B429" t="s">
        <v>1996</v>
      </c>
      <c r="C429" t="s">
        <v>4375</v>
      </c>
      <c r="D429" t="s">
        <v>2119</v>
      </c>
      <c r="E429" t="s">
        <v>2722</v>
      </c>
      <c r="F429" t="s">
        <v>1204</v>
      </c>
      <c r="G429" t="s">
        <v>1114</v>
      </c>
      <c r="H429">
        <v>21599</v>
      </c>
      <c r="I429" t="s">
        <v>117</v>
      </c>
      <c r="J429" s="3">
        <v>45211</v>
      </c>
      <c r="M429" t="str">
        <f t="shared" si="6"/>
        <v xml:space="preserve"> </v>
      </c>
    </row>
    <row r="430" spans="1:13" x14ac:dyDescent="0.35">
      <c r="A430" t="s">
        <v>2457</v>
      </c>
      <c r="B430" t="s">
        <v>4376</v>
      </c>
      <c r="C430" t="s">
        <v>4377</v>
      </c>
      <c r="D430" t="s">
        <v>2116</v>
      </c>
      <c r="E430" t="s">
        <v>2720</v>
      </c>
      <c r="F430" t="s">
        <v>1197</v>
      </c>
      <c r="G430" t="s">
        <v>110</v>
      </c>
      <c r="H430">
        <v>8018</v>
      </c>
      <c r="I430" t="s">
        <v>108</v>
      </c>
      <c r="J430" s="3">
        <v>44538</v>
      </c>
      <c r="M430" t="str">
        <f t="shared" si="6"/>
        <v xml:space="preserve"> </v>
      </c>
    </row>
    <row r="431" spans="1:13" x14ac:dyDescent="0.35">
      <c r="A431" t="s">
        <v>2459</v>
      </c>
      <c r="B431" t="s">
        <v>4378</v>
      </c>
      <c r="C431" t="s">
        <v>4379</v>
      </c>
      <c r="D431" t="s">
        <v>2113</v>
      </c>
      <c r="E431" t="s">
        <v>2718</v>
      </c>
      <c r="F431" t="s">
        <v>1208</v>
      </c>
      <c r="G431" t="s">
        <v>113</v>
      </c>
      <c r="H431" t="s">
        <v>1209</v>
      </c>
      <c r="I431" t="s">
        <v>111</v>
      </c>
      <c r="J431" s="3">
        <v>44846</v>
      </c>
      <c r="M431" t="str">
        <f t="shared" si="6"/>
        <v xml:space="preserve"> </v>
      </c>
    </row>
    <row r="432" spans="1:13" x14ac:dyDescent="0.35">
      <c r="A432" t="s">
        <v>2461</v>
      </c>
      <c r="B432" t="s">
        <v>4380</v>
      </c>
      <c r="C432" t="s">
        <v>4381</v>
      </c>
      <c r="D432" t="s">
        <v>1420</v>
      </c>
      <c r="E432" t="s">
        <v>2716</v>
      </c>
      <c r="F432" t="s">
        <v>109</v>
      </c>
      <c r="G432" t="s">
        <v>110</v>
      </c>
      <c r="H432">
        <v>28001</v>
      </c>
      <c r="I432" t="s">
        <v>117</v>
      </c>
      <c r="J432" s="3">
        <v>45181</v>
      </c>
      <c r="M432" t="str">
        <f t="shared" si="6"/>
        <v xml:space="preserve"> </v>
      </c>
    </row>
    <row r="433" spans="1:13" x14ac:dyDescent="0.35">
      <c r="A433" t="s">
        <v>2463</v>
      </c>
      <c r="B433" t="s">
        <v>3747</v>
      </c>
      <c r="C433" t="s">
        <v>4382</v>
      </c>
      <c r="D433" t="s">
        <v>2108</v>
      </c>
      <c r="E433" t="s">
        <v>2714</v>
      </c>
      <c r="F433" t="s">
        <v>127</v>
      </c>
      <c r="G433" t="s">
        <v>128</v>
      </c>
      <c r="H433">
        <v>10785</v>
      </c>
      <c r="I433" t="s">
        <v>108</v>
      </c>
      <c r="J433" s="3">
        <v>44467</v>
      </c>
      <c r="M433" t="str">
        <f t="shared" si="6"/>
        <v xml:space="preserve"> </v>
      </c>
    </row>
    <row r="434" spans="1:13" x14ac:dyDescent="0.35">
      <c r="A434" t="s">
        <v>2466</v>
      </c>
      <c r="B434" t="s">
        <v>3752</v>
      </c>
      <c r="C434" t="s">
        <v>4383</v>
      </c>
      <c r="D434" t="s">
        <v>2711</v>
      </c>
      <c r="E434" t="s">
        <v>2712</v>
      </c>
      <c r="F434" t="s">
        <v>1444</v>
      </c>
      <c r="G434" t="s">
        <v>107</v>
      </c>
      <c r="H434">
        <v>33139</v>
      </c>
      <c r="I434" t="s">
        <v>111</v>
      </c>
      <c r="J434" s="3">
        <v>44893</v>
      </c>
      <c r="M434" t="str">
        <f t="shared" si="6"/>
        <v xml:space="preserve"> </v>
      </c>
    </row>
    <row r="435" spans="1:13" x14ac:dyDescent="0.35">
      <c r="A435" t="s">
        <v>2469</v>
      </c>
      <c r="B435" t="s">
        <v>4384</v>
      </c>
      <c r="C435" t="s">
        <v>4385</v>
      </c>
      <c r="D435" t="s">
        <v>2102</v>
      </c>
      <c r="E435" t="s">
        <v>2709</v>
      </c>
      <c r="F435" t="s">
        <v>115</v>
      </c>
      <c r="G435" t="s">
        <v>116</v>
      </c>
      <c r="H435">
        <v>123456</v>
      </c>
      <c r="I435" t="s">
        <v>117</v>
      </c>
      <c r="J435" s="3">
        <v>45146</v>
      </c>
      <c r="M435" t="str">
        <f t="shared" si="6"/>
        <v xml:space="preserve"> </v>
      </c>
    </row>
    <row r="436" spans="1:13" x14ac:dyDescent="0.35">
      <c r="A436" t="s">
        <v>2471</v>
      </c>
      <c r="B436" t="s">
        <v>4386</v>
      </c>
      <c r="C436" t="s">
        <v>4387</v>
      </c>
      <c r="D436" t="s">
        <v>2099</v>
      </c>
      <c r="E436" t="s">
        <v>2707</v>
      </c>
      <c r="F436" t="s">
        <v>112</v>
      </c>
      <c r="G436" t="s">
        <v>113</v>
      </c>
      <c r="H436" t="s">
        <v>1425</v>
      </c>
      <c r="I436" t="s">
        <v>108</v>
      </c>
      <c r="J436" s="3">
        <v>44497</v>
      </c>
      <c r="M436" t="str">
        <f t="shared" si="6"/>
        <v xml:space="preserve"> </v>
      </c>
    </row>
    <row r="437" spans="1:13" x14ac:dyDescent="0.35">
      <c r="A437" t="s">
        <v>2473</v>
      </c>
      <c r="B437" t="s">
        <v>4307</v>
      </c>
      <c r="C437" t="s">
        <v>4388</v>
      </c>
      <c r="D437" t="s">
        <v>2319</v>
      </c>
      <c r="E437" t="s">
        <v>2705</v>
      </c>
      <c r="F437" t="s">
        <v>1236</v>
      </c>
      <c r="G437" t="s">
        <v>1108</v>
      </c>
      <c r="H437" t="s">
        <v>1237</v>
      </c>
      <c r="I437" t="s">
        <v>111</v>
      </c>
      <c r="J437" s="3">
        <v>44913</v>
      </c>
      <c r="M437" t="str">
        <f t="shared" si="6"/>
        <v xml:space="preserve"> </v>
      </c>
    </row>
    <row r="438" spans="1:13" x14ac:dyDescent="0.35">
      <c r="A438" t="s">
        <v>2475</v>
      </c>
      <c r="B438" t="s">
        <v>3818</v>
      </c>
      <c r="C438" t="s">
        <v>4389</v>
      </c>
      <c r="D438" t="s">
        <v>2067</v>
      </c>
      <c r="E438" t="s">
        <v>2703</v>
      </c>
      <c r="F438" t="s">
        <v>1113</v>
      </c>
      <c r="G438" t="s">
        <v>1114</v>
      </c>
      <c r="H438">
        <v>12311</v>
      </c>
      <c r="I438" t="s">
        <v>117</v>
      </c>
      <c r="J438" s="3">
        <v>45119</v>
      </c>
      <c r="M438" t="str">
        <f t="shared" si="6"/>
        <v xml:space="preserve"> </v>
      </c>
    </row>
    <row r="439" spans="1:13" x14ac:dyDescent="0.35">
      <c r="A439" t="s">
        <v>2477</v>
      </c>
      <c r="B439" t="s">
        <v>4390</v>
      </c>
      <c r="C439" t="s">
        <v>4391</v>
      </c>
      <c r="D439" t="s">
        <v>2090</v>
      </c>
      <c r="E439" t="s">
        <v>2701</v>
      </c>
      <c r="F439" t="s">
        <v>1197</v>
      </c>
      <c r="G439" t="s">
        <v>110</v>
      </c>
      <c r="H439">
        <v>8008</v>
      </c>
      <c r="I439" t="s">
        <v>108</v>
      </c>
      <c r="J439" s="3">
        <v>44518</v>
      </c>
      <c r="M439" t="str">
        <f t="shared" si="6"/>
        <v xml:space="preserve"> </v>
      </c>
    </row>
    <row r="440" spans="1:13" x14ac:dyDescent="0.35">
      <c r="A440" t="s">
        <v>2479</v>
      </c>
      <c r="B440" t="s">
        <v>4392</v>
      </c>
      <c r="C440" t="s">
        <v>4393</v>
      </c>
      <c r="D440" t="s">
        <v>2087</v>
      </c>
      <c r="E440" t="s">
        <v>2699</v>
      </c>
      <c r="F440" t="s">
        <v>1208</v>
      </c>
      <c r="G440" t="s">
        <v>113</v>
      </c>
      <c r="H440" t="s">
        <v>2036</v>
      </c>
      <c r="I440" t="s">
        <v>111</v>
      </c>
      <c r="J440" s="3">
        <v>44812</v>
      </c>
      <c r="M440" t="str">
        <f t="shared" si="6"/>
        <v xml:space="preserve"> </v>
      </c>
    </row>
    <row r="441" spans="1:13" x14ac:dyDescent="0.35">
      <c r="A441" t="s">
        <v>2481</v>
      </c>
      <c r="B441" t="s">
        <v>4394</v>
      </c>
      <c r="C441" t="s">
        <v>4395</v>
      </c>
      <c r="D441" t="s">
        <v>1306</v>
      </c>
      <c r="E441" t="s">
        <v>2697</v>
      </c>
      <c r="F441" t="s">
        <v>109</v>
      </c>
      <c r="G441" t="s">
        <v>110</v>
      </c>
      <c r="H441">
        <v>28006</v>
      </c>
      <c r="I441" t="s">
        <v>117</v>
      </c>
      <c r="J441" s="3">
        <v>45105</v>
      </c>
      <c r="M441" t="str">
        <f t="shared" si="6"/>
        <v xml:space="preserve"> </v>
      </c>
    </row>
    <row r="442" spans="1:13" x14ac:dyDescent="0.35">
      <c r="A442" t="s">
        <v>2483</v>
      </c>
      <c r="B442" t="s">
        <v>4396</v>
      </c>
      <c r="C442" t="s">
        <v>4397</v>
      </c>
      <c r="D442" t="s">
        <v>2082</v>
      </c>
      <c r="E442" t="s">
        <v>2695</v>
      </c>
      <c r="F442" t="s">
        <v>127</v>
      </c>
      <c r="G442" t="s">
        <v>128</v>
      </c>
      <c r="H442">
        <v>10178</v>
      </c>
      <c r="I442" t="s">
        <v>108</v>
      </c>
      <c r="J442" s="3">
        <v>44552</v>
      </c>
      <c r="M442" t="str">
        <f t="shared" si="6"/>
        <v xml:space="preserve"> </v>
      </c>
    </row>
    <row r="443" spans="1:13" x14ac:dyDescent="0.35">
      <c r="A443" t="s">
        <v>2486</v>
      </c>
      <c r="B443" t="s">
        <v>4398</v>
      </c>
      <c r="C443" t="s">
        <v>4399</v>
      </c>
      <c r="D443" t="s">
        <v>2692</v>
      </c>
      <c r="E443" t="s">
        <v>2693</v>
      </c>
      <c r="F443" t="s">
        <v>1552</v>
      </c>
      <c r="G443" t="s">
        <v>107</v>
      </c>
      <c r="H443">
        <v>77002</v>
      </c>
      <c r="I443" t="s">
        <v>111</v>
      </c>
      <c r="J443" s="3">
        <v>44852</v>
      </c>
      <c r="M443" t="str">
        <f t="shared" si="6"/>
        <v xml:space="preserve"> </v>
      </c>
    </row>
    <row r="444" spans="1:13" x14ac:dyDescent="0.35">
      <c r="A444" t="s">
        <v>2489</v>
      </c>
      <c r="B444" t="s">
        <v>4400</v>
      </c>
      <c r="C444" t="s">
        <v>4401</v>
      </c>
      <c r="D444" t="s">
        <v>2075</v>
      </c>
      <c r="E444" t="s">
        <v>2690</v>
      </c>
      <c r="F444" t="s">
        <v>1127</v>
      </c>
      <c r="G444" t="s">
        <v>1128</v>
      </c>
      <c r="H444">
        <v>75600</v>
      </c>
      <c r="I444" t="s">
        <v>117</v>
      </c>
      <c r="J444" s="3">
        <v>45068</v>
      </c>
      <c r="M444" t="str">
        <f t="shared" si="6"/>
        <v xml:space="preserve"> </v>
      </c>
    </row>
    <row r="445" spans="1:13" x14ac:dyDescent="0.35">
      <c r="A445" t="s">
        <v>2491</v>
      </c>
      <c r="B445" t="s">
        <v>4402</v>
      </c>
      <c r="C445" t="s">
        <v>4403</v>
      </c>
      <c r="D445" t="s">
        <v>1554</v>
      </c>
      <c r="E445" t="s">
        <v>2688</v>
      </c>
      <c r="F445" t="s">
        <v>112</v>
      </c>
      <c r="G445" t="s">
        <v>113</v>
      </c>
      <c r="H445" t="s">
        <v>1811</v>
      </c>
      <c r="I445" t="s">
        <v>108</v>
      </c>
      <c r="J445" s="3">
        <v>44447</v>
      </c>
      <c r="M445" t="str">
        <f t="shared" si="6"/>
        <v xml:space="preserve"> </v>
      </c>
    </row>
    <row r="446" spans="1:13" x14ac:dyDescent="0.35">
      <c r="A446" t="s">
        <v>2493</v>
      </c>
      <c r="B446" t="s">
        <v>4404</v>
      </c>
      <c r="C446" t="s">
        <v>4405</v>
      </c>
      <c r="D446" t="s">
        <v>2298</v>
      </c>
      <c r="E446" t="s">
        <v>2686</v>
      </c>
      <c r="F446" t="s">
        <v>1167</v>
      </c>
      <c r="G446" t="s">
        <v>1108</v>
      </c>
      <c r="H446" t="s">
        <v>1168</v>
      </c>
      <c r="I446" t="s">
        <v>111</v>
      </c>
      <c r="J446" s="3">
        <v>44877</v>
      </c>
      <c r="M446" t="str">
        <f t="shared" si="6"/>
        <v xml:space="preserve"> </v>
      </c>
    </row>
    <row r="447" spans="1:13" x14ac:dyDescent="0.35">
      <c r="A447" t="s">
        <v>2495</v>
      </c>
      <c r="B447" t="s">
        <v>4376</v>
      </c>
      <c r="C447" t="s">
        <v>4406</v>
      </c>
      <c r="D447" t="s">
        <v>2013</v>
      </c>
      <c r="E447" t="s">
        <v>2684</v>
      </c>
      <c r="F447" t="s">
        <v>1113</v>
      </c>
      <c r="G447" t="s">
        <v>1114</v>
      </c>
      <c r="H447">
        <v>12311</v>
      </c>
      <c r="I447" t="s">
        <v>117</v>
      </c>
      <c r="J447" s="3">
        <v>45031</v>
      </c>
      <c r="M447" t="str">
        <f t="shared" si="6"/>
        <v xml:space="preserve"> </v>
      </c>
    </row>
    <row r="448" spans="1:13" x14ac:dyDescent="0.35">
      <c r="A448" t="s">
        <v>2497</v>
      </c>
      <c r="B448" t="s">
        <v>3932</v>
      </c>
      <c r="C448" t="s">
        <v>4407</v>
      </c>
      <c r="D448" t="s">
        <v>2064</v>
      </c>
      <c r="E448" t="s">
        <v>2682</v>
      </c>
      <c r="F448" t="s">
        <v>1197</v>
      </c>
      <c r="G448" t="s">
        <v>110</v>
      </c>
      <c r="H448">
        <v>8018</v>
      </c>
      <c r="I448" t="s">
        <v>108</v>
      </c>
      <c r="J448" s="3">
        <v>44491</v>
      </c>
      <c r="M448" t="str">
        <f t="shared" si="6"/>
        <v xml:space="preserve"> </v>
      </c>
    </row>
    <row r="449" spans="1:13" x14ac:dyDescent="0.35">
      <c r="A449" t="s">
        <v>2499</v>
      </c>
      <c r="B449" t="s">
        <v>4408</v>
      </c>
      <c r="C449" t="s">
        <v>4409</v>
      </c>
      <c r="D449" t="s">
        <v>2061</v>
      </c>
      <c r="E449" t="s">
        <v>2680</v>
      </c>
      <c r="F449" t="s">
        <v>1208</v>
      </c>
      <c r="G449" t="s">
        <v>113</v>
      </c>
      <c r="H449" t="s">
        <v>1920</v>
      </c>
      <c r="I449" t="s">
        <v>111</v>
      </c>
      <c r="J449" s="3">
        <v>44907</v>
      </c>
      <c r="M449" t="str">
        <f t="shared" si="6"/>
        <v xml:space="preserve"> </v>
      </c>
    </row>
    <row r="450" spans="1:13" x14ac:dyDescent="0.35">
      <c r="A450" t="s">
        <v>2501</v>
      </c>
      <c r="B450" t="s">
        <v>4410</v>
      </c>
      <c r="C450" t="s">
        <v>4411</v>
      </c>
      <c r="D450" t="s">
        <v>2058</v>
      </c>
      <c r="E450" t="s">
        <v>2678</v>
      </c>
      <c r="F450" t="s">
        <v>109</v>
      </c>
      <c r="G450" t="s">
        <v>110</v>
      </c>
      <c r="H450">
        <v>28001</v>
      </c>
      <c r="I450" t="s">
        <v>117</v>
      </c>
      <c r="J450" s="3">
        <v>45007</v>
      </c>
      <c r="M450" t="str">
        <f t="shared" si="6"/>
        <v xml:space="preserve"> </v>
      </c>
    </row>
    <row r="451" spans="1:13" x14ac:dyDescent="0.35">
      <c r="A451" t="s">
        <v>2503</v>
      </c>
      <c r="B451" t="s">
        <v>4412</v>
      </c>
      <c r="C451" t="s">
        <v>4413</v>
      </c>
      <c r="D451" t="s">
        <v>2055</v>
      </c>
      <c r="E451" t="s">
        <v>2676</v>
      </c>
      <c r="F451" t="s">
        <v>127</v>
      </c>
      <c r="G451" t="s">
        <v>128</v>
      </c>
      <c r="H451">
        <v>10117</v>
      </c>
      <c r="I451" t="s">
        <v>108</v>
      </c>
      <c r="J451" s="3">
        <v>44512</v>
      </c>
      <c r="M451" t="str">
        <f t="shared" si="6"/>
        <v xml:space="preserve"> </v>
      </c>
    </row>
    <row r="452" spans="1:13" x14ac:dyDescent="0.35">
      <c r="A452" t="s">
        <v>2506</v>
      </c>
      <c r="B452" t="s">
        <v>4414</v>
      </c>
      <c r="C452" t="s">
        <v>4415</v>
      </c>
      <c r="D452" t="s">
        <v>2673</v>
      </c>
      <c r="E452" t="s">
        <v>2674</v>
      </c>
      <c r="F452" t="s">
        <v>1789</v>
      </c>
      <c r="G452" t="s">
        <v>107</v>
      </c>
      <c r="H452">
        <v>85016</v>
      </c>
      <c r="I452" t="s">
        <v>111</v>
      </c>
      <c r="J452" s="3">
        <v>44829</v>
      </c>
      <c r="M452" t="str">
        <f t="shared" ref="M452:M515" si="7">V452&amp;" "&amp;W452</f>
        <v xml:space="preserve"> </v>
      </c>
    </row>
    <row r="453" spans="1:13" x14ac:dyDescent="0.35">
      <c r="A453" t="s">
        <v>2508</v>
      </c>
      <c r="B453" t="s">
        <v>4416</v>
      </c>
      <c r="C453" t="s">
        <v>4417</v>
      </c>
      <c r="D453" t="s">
        <v>2049</v>
      </c>
      <c r="E453" t="s">
        <v>2671</v>
      </c>
      <c r="F453" t="s">
        <v>1337</v>
      </c>
      <c r="G453" t="s">
        <v>1128</v>
      </c>
      <c r="H453">
        <v>54810</v>
      </c>
      <c r="I453" t="s">
        <v>117</v>
      </c>
      <c r="J453" s="3">
        <v>44979</v>
      </c>
      <c r="M453" t="str">
        <f t="shared" si="7"/>
        <v xml:space="preserve"> </v>
      </c>
    </row>
    <row r="454" spans="1:13" x14ac:dyDescent="0.35">
      <c r="A454" t="s">
        <v>2510</v>
      </c>
      <c r="B454" t="s">
        <v>4418</v>
      </c>
      <c r="C454" t="s">
        <v>4419</v>
      </c>
      <c r="D454" t="s">
        <v>1527</v>
      </c>
      <c r="E454" t="s">
        <v>2669</v>
      </c>
      <c r="F454" t="s">
        <v>112</v>
      </c>
      <c r="G454" t="s">
        <v>113</v>
      </c>
      <c r="H454" t="s">
        <v>1425</v>
      </c>
      <c r="I454" t="s">
        <v>108</v>
      </c>
      <c r="J454" s="3">
        <v>44548</v>
      </c>
      <c r="M454" t="str">
        <f t="shared" si="7"/>
        <v xml:space="preserve"> </v>
      </c>
    </row>
    <row r="455" spans="1:13" x14ac:dyDescent="0.35">
      <c r="A455" t="s">
        <v>2512</v>
      </c>
      <c r="B455" t="s">
        <v>4420</v>
      </c>
      <c r="C455" t="s">
        <v>4421</v>
      </c>
      <c r="D455" t="s">
        <v>2277</v>
      </c>
      <c r="E455" t="s">
        <v>2667</v>
      </c>
      <c r="F455" t="s">
        <v>1236</v>
      </c>
      <c r="G455" t="s">
        <v>1108</v>
      </c>
      <c r="H455" t="s">
        <v>1237</v>
      </c>
      <c r="I455" t="s">
        <v>111</v>
      </c>
      <c r="J455" s="3">
        <v>44846</v>
      </c>
      <c r="M455" t="str">
        <f t="shared" si="7"/>
        <v xml:space="preserve"> </v>
      </c>
    </row>
    <row r="456" spans="1:13" x14ac:dyDescent="0.35">
      <c r="A456" t="s">
        <v>2514</v>
      </c>
      <c r="B456" t="s">
        <v>4422</v>
      </c>
      <c r="C456" t="s">
        <v>4423</v>
      </c>
      <c r="D456" t="s">
        <v>1955</v>
      </c>
      <c r="E456" t="s">
        <v>2665</v>
      </c>
      <c r="F456" t="s">
        <v>1113</v>
      </c>
      <c r="G456" t="s">
        <v>1114</v>
      </c>
      <c r="H456">
        <v>11341</v>
      </c>
      <c r="I456" t="s">
        <v>117</v>
      </c>
      <c r="J456" s="3">
        <v>44944</v>
      </c>
      <c r="M456" t="str">
        <f t="shared" si="7"/>
        <v xml:space="preserve"> </v>
      </c>
    </row>
    <row r="457" spans="1:13" x14ac:dyDescent="0.35">
      <c r="A457" t="s">
        <v>2516</v>
      </c>
      <c r="B457" t="s">
        <v>4424</v>
      </c>
      <c r="C457" t="s">
        <v>4425</v>
      </c>
      <c r="D457" t="s">
        <v>2038</v>
      </c>
      <c r="E457" t="s">
        <v>2663</v>
      </c>
      <c r="F457" t="s">
        <v>1197</v>
      </c>
      <c r="G457" t="s">
        <v>110</v>
      </c>
      <c r="H457">
        <v>8008</v>
      </c>
      <c r="I457" t="s">
        <v>108</v>
      </c>
      <c r="J457" s="3">
        <v>44451</v>
      </c>
      <c r="M457" t="str">
        <f t="shared" si="7"/>
        <v xml:space="preserve"> </v>
      </c>
    </row>
    <row r="458" spans="1:13" x14ac:dyDescent="0.35">
      <c r="A458" t="s">
        <v>2518</v>
      </c>
      <c r="B458" t="s">
        <v>4426</v>
      </c>
      <c r="C458" t="s">
        <v>4427</v>
      </c>
      <c r="D458" t="s">
        <v>2034</v>
      </c>
      <c r="E458" t="s">
        <v>2661</v>
      </c>
      <c r="F458" t="s">
        <v>1208</v>
      </c>
      <c r="G458" t="s">
        <v>113</v>
      </c>
      <c r="H458" t="s">
        <v>1209</v>
      </c>
      <c r="I458" t="s">
        <v>111</v>
      </c>
      <c r="J458" s="3">
        <v>44887</v>
      </c>
      <c r="M458" t="str">
        <f t="shared" si="7"/>
        <v xml:space="preserve"> </v>
      </c>
    </row>
    <row r="459" spans="1:13" x14ac:dyDescent="0.35">
      <c r="A459" t="s">
        <v>2520</v>
      </c>
      <c r="B459" t="s">
        <v>4428</v>
      </c>
      <c r="C459" t="s">
        <v>4429</v>
      </c>
      <c r="D459" t="s">
        <v>2031</v>
      </c>
      <c r="E459" t="s">
        <v>2659</v>
      </c>
      <c r="F459" t="s">
        <v>109</v>
      </c>
      <c r="G459" t="s">
        <v>110</v>
      </c>
      <c r="H459">
        <v>28006</v>
      </c>
      <c r="I459" t="s">
        <v>117</v>
      </c>
      <c r="J459" s="3">
        <v>45268</v>
      </c>
      <c r="M459" t="str">
        <f t="shared" si="7"/>
        <v xml:space="preserve"> </v>
      </c>
    </row>
    <row r="460" spans="1:13" x14ac:dyDescent="0.35">
      <c r="A460" t="s">
        <v>2522</v>
      </c>
      <c r="B460" t="s">
        <v>4207</v>
      </c>
      <c r="C460" t="s">
        <v>4430</v>
      </c>
      <c r="D460" t="s">
        <v>2028</v>
      </c>
      <c r="E460" t="s">
        <v>1260</v>
      </c>
      <c r="F460" t="s">
        <v>127</v>
      </c>
      <c r="G460" t="s">
        <v>128</v>
      </c>
      <c r="H460">
        <v>10117</v>
      </c>
      <c r="I460" t="s">
        <v>108</v>
      </c>
      <c r="J460" s="3">
        <v>44477</v>
      </c>
      <c r="M460" t="str">
        <f t="shared" si="7"/>
        <v xml:space="preserve"> </v>
      </c>
    </row>
    <row r="461" spans="1:13" x14ac:dyDescent="0.35">
      <c r="A461" t="s">
        <v>2525</v>
      </c>
      <c r="B461" t="s">
        <v>4431</v>
      </c>
      <c r="C461" t="s">
        <v>4432</v>
      </c>
      <c r="D461" t="s">
        <v>2655</v>
      </c>
      <c r="E461" t="s">
        <v>2656</v>
      </c>
      <c r="F461" t="s">
        <v>1969</v>
      </c>
      <c r="G461" t="s">
        <v>107</v>
      </c>
      <c r="H461">
        <v>19106</v>
      </c>
      <c r="I461" t="s">
        <v>111</v>
      </c>
      <c r="J461" s="3">
        <v>44862</v>
      </c>
      <c r="M461" t="str">
        <f t="shared" si="7"/>
        <v xml:space="preserve"> </v>
      </c>
    </row>
    <row r="462" spans="1:13" x14ac:dyDescent="0.35">
      <c r="A462" t="s">
        <v>2527</v>
      </c>
      <c r="B462" t="s">
        <v>4247</v>
      </c>
      <c r="C462" t="s">
        <v>4433</v>
      </c>
      <c r="D462" t="s">
        <v>2021</v>
      </c>
      <c r="E462" t="s">
        <v>2653</v>
      </c>
      <c r="F462" t="s">
        <v>115</v>
      </c>
      <c r="G462" t="s">
        <v>116</v>
      </c>
      <c r="H462">
        <v>123456</v>
      </c>
      <c r="I462" t="s">
        <v>117</v>
      </c>
      <c r="J462" s="3">
        <v>45238</v>
      </c>
      <c r="M462" t="str">
        <f t="shared" si="7"/>
        <v xml:space="preserve"> </v>
      </c>
    </row>
    <row r="463" spans="1:13" x14ac:dyDescent="0.35">
      <c r="A463" t="s">
        <v>2529</v>
      </c>
      <c r="B463" t="s">
        <v>4434</v>
      </c>
      <c r="C463" t="s">
        <v>4435</v>
      </c>
      <c r="D463" t="s">
        <v>1500</v>
      </c>
      <c r="E463" t="s">
        <v>2651</v>
      </c>
      <c r="F463" t="s">
        <v>112</v>
      </c>
      <c r="G463" t="s">
        <v>113</v>
      </c>
      <c r="H463" t="s">
        <v>1811</v>
      </c>
      <c r="I463" t="s">
        <v>108</v>
      </c>
      <c r="J463" s="3">
        <v>44528</v>
      </c>
      <c r="M463" t="str">
        <f t="shared" si="7"/>
        <v xml:space="preserve"> </v>
      </c>
    </row>
    <row r="464" spans="1:13" x14ac:dyDescent="0.35">
      <c r="A464" t="s">
        <v>2531</v>
      </c>
      <c r="B464" t="s">
        <v>4436</v>
      </c>
      <c r="C464" t="s">
        <v>4437</v>
      </c>
      <c r="D464" t="s">
        <v>2256</v>
      </c>
      <c r="E464" t="s">
        <v>2649</v>
      </c>
      <c r="F464" t="s">
        <v>1167</v>
      </c>
      <c r="G464" t="s">
        <v>1108</v>
      </c>
      <c r="H464" t="s">
        <v>1930</v>
      </c>
      <c r="I464" t="s">
        <v>111</v>
      </c>
      <c r="J464" s="3">
        <v>44822</v>
      </c>
      <c r="M464" t="str">
        <f t="shared" si="7"/>
        <v xml:space="preserve"> </v>
      </c>
    </row>
    <row r="465" spans="1:13" x14ac:dyDescent="0.35">
      <c r="A465" t="s">
        <v>2533</v>
      </c>
      <c r="B465" t="s">
        <v>4438</v>
      </c>
      <c r="C465" t="s">
        <v>4439</v>
      </c>
      <c r="D465" t="s">
        <v>1906</v>
      </c>
      <c r="E465" t="s">
        <v>2647</v>
      </c>
      <c r="F465" t="s">
        <v>1204</v>
      </c>
      <c r="G465" t="s">
        <v>1114</v>
      </c>
      <c r="H465">
        <v>21599</v>
      </c>
      <c r="I465" t="s">
        <v>117</v>
      </c>
      <c r="J465" s="3">
        <v>45221</v>
      </c>
      <c r="M465" t="str">
        <f t="shared" si="7"/>
        <v xml:space="preserve"> </v>
      </c>
    </row>
    <row r="466" spans="1:13" x14ac:dyDescent="0.35">
      <c r="A466" t="s">
        <v>2535</v>
      </c>
      <c r="B466" t="s">
        <v>3845</v>
      </c>
      <c r="C466" t="s">
        <v>4440</v>
      </c>
      <c r="D466" t="s">
        <v>2010</v>
      </c>
      <c r="E466" t="s">
        <v>2645</v>
      </c>
      <c r="F466" t="s">
        <v>1197</v>
      </c>
      <c r="G466" t="s">
        <v>110</v>
      </c>
      <c r="H466">
        <v>8018</v>
      </c>
      <c r="I466" t="s">
        <v>108</v>
      </c>
      <c r="J466" s="3">
        <v>44558</v>
      </c>
      <c r="M466" t="str">
        <f t="shared" si="7"/>
        <v xml:space="preserve"> </v>
      </c>
    </row>
    <row r="467" spans="1:13" x14ac:dyDescent="0.35">
      <c r="A467" t="s">
        <v>2537</v>
      </c>
      <c r="B467" t="s">
        <v>4228</v>
      </c>
      <c r="C467" t="s">
        <v>4441</v>
      </c>
      <c r="D467" t="s">
        <v>2007</v>
      </c>
      <c r="E467" t="s">
        <v>2643</v>
      </c>
      <c r="F467" t="s">
        <v>1208</v>
      </c>
      <c r="G467" t="s">
        <v>113</v>
      </c>
      <c r="H467" t="s">
        <v>2036</v>
      </c>
      <c r="I467" t="s">
        <v>111</v>
      </c>
      <c r="J467" s="3">
        <v>44842</v>
      </c>
      <c r="M467" t="str">
        <f t="shared" si="7"/>
        <v xml:space="preserve"> </v>
      </c>
    </row>
    <row r="468" spans="1:13" x14ac:dyDescent="0.35">
      <c r="A468" t="s">
        <v>2539</v>
      </c>
      <c r="B468" t="s">
        <v>4175</v>
      </c>
      <c r="C468" t="s">
        <v>4442</v>
      </c>
      <c r="D468" t="s">
        <v>2004</v>
      </c>
      <c r="E468" t="s">
        <v>2641</v>
      </c>
      <c r="F468" t="s">
        <v>109</v>
      </c>
      <c r="G468" t="s">
        <v>110</v>
      </c>
      <c r="H468">
        <v>28001</v>
      </c>
      <c r="I468" t="s">
        <v>117</v>
      </c>
      <c r="J468" s="3">
        <v>45197</v>
      </c>
      <c r="M468" t="str">
        <f t="shared" si="7"/>
        <v xml:space="preserve"> </v>
      </c>
    </row>
    <row r="469" spans="1:13" x14ac:dyDescent="0.35">
      <c r="A469" t="s">
        <v>2541</v>
      </c>
      <c r="B469" t="s">
        <v>4443</v>
      </c>
      <c r="C469" t="s">
        <v>4444</v>
      </c>
      <c r="D469" t="s">
        <v>2001</v>
      </c>
      <c r="E469" t="s">
        <v>2639</v>
      </c>
      <c r="F469" t="s">
        <v>127</v>
      </c>
      <c r="G469" t="s">
        <v>128</v>
      </c>
      <c r="H469">
        <v>10719</v>
      </c>
      <c r="I469" t="s">
        <v>108</v>
      </c>
      <c r="J469" s="3">
        <v>44454</v>
      </c>
      <c r="M469" t="str">
        <f t="shared" si="7"/>
        <v xml:space="preserve"> </v>
      </c>
    </row>
    <row r="470" spans="1:13" x14ac:dyDescent="0.35">
      <c r="A470" t="s">
        <v>2543</v>
      </c>
      <c r="B470" t="s">
        <v>4445</v>
      </c>
      <c r="C470" t="s">
        <v>4446</v>
      </c>
      <c r="D470" t="s">
        <v>2636</v>
      </c>
      <c r="E470" t="s">
        <v>2637</v>
      </c>
      <c r="F470" t="s">
        <v>1911</v>
      </c>
      <c r="G470" t="s">
        <v>107</v>
      </c>
      <c r="H470">
        <v>30303</v>
      </c>
      <c r="I470" t="s">
        <v>111</v>
      </c>
      <c r="J470" s="3">
        <v>44883</v>
      </c>
      <c r="M470" t="str">
        <f t="shared" si="7"/>
        <v xml:space="preserve"> </v>
      </c>
    </row>
    <row r="471" spans="1:13" x14ac:dyDescent="0.35">
      <c r="A471" t="s">
        <v>2545</v>
      </c>
      <c r="B471" t="s">
        <v>4447</v>
      </c>
      <c r="C471" t="s">
        <v>4448</v>
      </c>
      <c r="D471" t="s">
        <v>1934</v>
      </c>
      <c r="E471" t="s">
        <v>2634</v>
      </c>
      <c r="F471" t="s">
        <v>1127</v>
      </c>
      <c r="G471" t="s">
        <v>1128</v>
      </c>
      <c r="H471">
        <v>75600</v>
      </c>
      <c r="I471" t="s">
        <v>117</v>
      </c>
      <c r="J471" s="3">
        <v>45150</v>
      </c>
      <c r="M471" t="str">
        <f t="shared" si="7"/>
        <v xml:space="preserve"> </v>
      </c>
    </row>
    <row r="472" spans="1:13" x14ac:dyDescent="0.35">
      <c r="A472" t="s">
        <v>2547</v>
      </c>
      <c r="B472" t="s">
        <v>4449</v>
      </c>
      <c r="C472" t="s">
        <v>4450</v>
      </c>
      <c r="D472" t="s">
        <v>1961</v>
      </c>
      <c r="E472" t="s">
        <v>2632</v>
      </c>
      <c r="F472" t="s">
        <v>112</v>
      </c>
      <c r="G472" t="s">
        <v>113</v>
      </c>
      <c r="H472" t="s">
        <v>1425</v>
      </c>
      <c r="I472" t="s">
        <v>108</v>
      </c>
      <c r="J472" s="3">
        <v>44481</v>
      </c>
      <c r="M472" t="str">
        <f t="shared" si="7"/>
        <v xml:space="preserve"> </v>
      </c>
    </row>
    <row r="473" spans="1:13" x14ac:dyDescent="0.35">
      <c r="A473" t="s">
        <v>2549</v>
      </c>
      <c r="B473" t="s">
        <v>4451</v>
      </c>
      <c r="C473" t="s">
        <v>4452</v>
      </c>
      <c r="D473" t="s">
        <v>2235</v>
      </c>
      <c r="E473" t="s">
        <v>2630</v>
      </c>
      <c r="F473" t="s">
        <v>1236</v>
      </c>
      <c r="G473" t="s">
        <v>1108</v>
      </c>
      <c r="H473" t="s">
        <v>1237</v>
      </c>
      <c r="I473" t="s">
        <v>111</v>
      </c>
      <c r="J473" s="3">
        <v>44903</v>
      </c>
      <c r="M473" t="str">
        <f t="shared" si="7"/>
        <v xml:space="preserve"> </v>
      </c>
    </row>
    <row r="474" spans="1:13" x14ac:dyDescent="0.35">
      <c r="A474" t="s">
        <v>2551</v>
      </c>
      <c r="B474" t="s">
        <v>4453</v>
      </c>
      <c r="C474" t="s">
        <v>4454</v>
      </c>
      <c r="D474" t="s">
        <v>1865</v>
      </c>
      <c r="E474" t="s">
        <v>2628</v>
      </c>
      <c r="F474" t="s">
        <v>1113</v>
      </c>
      <c r="G474" t="s">
        <v>1114</v>
      </c>
      <c r="H474">
        <v>12311</v>
      </c>
      <c r="I474" t="s">
        <v>117</v>
      </c>
      <c r="J474" s="3">
        <v>45129</v>
      </c>
      <c r="M474" t="str">
        <f t="shared" si="7"/>
        <v xml:space="preserve"> </v>
      </c>
    </row>
    <row r="475" spans="1:13" x14ac:dyDescent="0.35">
      <c r="A475" t="s">
        <v>2553</v>
      </c>
      <c r="B475" t="s">
        <v>4455</v>
      </c>
      <c r="C475" t="s">
        <v>4456</v>
      </c>
      <c r="D475" t="s">
        <v>1981</v>
      </c>
      <c r="E475" t="s">
        <v>2626</v>
      </c>
      <c r="F475" t="s">
        <v>1197</v>
      </c>
      <c r="G475" t="s">
        <v>110</v>
      </c>
      <c r="H475">
        <v>8008</v>
      </c>
      <c r="I475" t="s">
        <v>108</v>
      </c>
      <c r="J475" s="3">
        <v>44508</v>
      </c>
      <c r="M475" t="str">
        <f t="shared" si="7"/>
        <v xml:space="preserve"> </v>
      </c>
    </row>
    <row r="476" spans="1:13" x14ac:dyDescent="0.35">
      <c r="A476" t="s">
        <v>2555</v>
      </c>
      <c r="B476" t="s">
        <v>3711</v>
      </c>
      <c r="C476" t="s">
        <v>4457</v>
      </c>
      <c r="D476" t="s">
        <v>1977</v>
      </c>
      <c r="E476" t="s">
        <v>2624</v>
      </c>
      <c r="F476" t="s">
        <v>1208</v>
      </c>
      <c r="G476" t="s">
        <v>113</v>
      </c>
      <c r="H476" t="s">
        <v>1920</v>
      </c>
      <c r="I476" t="s">
        <v>111</v>
      </c>
      <c r="J476" s="3">
        <v>44816</v>
      </c>
      <c r="M476" t="str">
        <f t="shared" si="7"/>
        <v xml:space="preserve"> </v>
      </c>
    </row>
    <row r="477" spans="1:13" x14ac:dyDescent="0.35">
      <c r="A477" t="s">
        <v>2557</v>
      </c>
      <c r="B477" t="s">
        <v>4309</v>
      </c>
      <c r="C477" t="s">
        <v>4458</v>
      </c>
      <c r="D477" t="s">
        <v>1974</v>
      </c>
      <c r="E477" t="s">
        <v>2622</v>
      </c>
      <c r="F477" t="s">
        <v>109</v>
      </c>
      <c r="G477" t="s">
        <v>110</v>
      </c>
      <c r="H477">
        <v>28006</v>
      </c>
      <c r="I477" t="s">
        <v>117</v>
      </c>
      <c r="J477" s="3">
        <v>45095</v>
      </c>
      <c r="M477" t="str">
        <f t="shared" si="7"/>
        <v xml:space="preserve"> </v>
      </c>
    </row>
    <row r="478" spans="1:13" x14ac:dyDescent="0.35">
      <c r="A478" t="s">
        <v>2559</v>
      </c>
      <c r="B478" t="s">
        <v>4459</v>
      </c>
      <c r="C478" t="s">
        <v>4460</v>
      </c>
      <c r="D478" t="s">
        <v>1971</v>
      </c>
      <c r="E478" t="s">
        <v>2620</v>
      </c>
      <c r="F478" t="s">
        <v>127</v>
      </c>
      <c r="G478" t="s">
        <v>128</v>
      </c>
      <c r="H478">
        <v>10178</v>
      </c>
      <c r="I478" t="s">
        <v>108</v>
      </c>
      <c r="J478" s="3">
        <v>44542</v>
      </c>
      <c r="M478" t="str">
        <f t="shared" si="7"/>
        <v xml:space="preserve"> </v>
      </c>
    </row>
    <row r="479" spans="1:13" x14ac:dyDescent="0.35">
      <c r="A479" t="s">
        <v>2561</v>
      </c>
      <c r="B479" t="s">
        <v>4380</v>
      </c>
      <c r="C479" t="s">
        <v>4461</v>
      </c>
      <c r="D479" t="s">
        <v>2618</v>
      </c>
      <c r="E479" t="s">
        <v>2349</v>
      </c>
      <c r="F479" t="s">
        <v>1881</v>
      </c>
      <c r="G479" t="s">
        <v>107</v>
      </c>
      <c r="H479">
        <v>75202</v>
      </c>
      <c r="I479" t="s">
        <v>111</v>
      </c>
      <c r="J479" s="3">
        <v>44856</v>
      </c>
      <c r="M479" t="str">
        <f t="shared" si="7"/>
        <v xml:space="preserve"> </v>
      </c>
    </row>
    <row r="480" spans="1:13" x14ac:dyDescent="0.35">
      <c r="A480" t="s">
        <v>2563</v>
      </c>
      <c r="B480" t="s">
        <v>3763</v>
      </c>
      <c r="C480" t="s">
        <v>4462</v>
      </c>
      <c r="D480" t="s">
        <v>1993</v>
      </c>
      <c r="E480" t="s">
        <v>2616</v>
      </c>
      <c r="F480" t="s">
        <v>1337</v>
      </c>
      <c r="G480" t="s">
        <v>1128</v>
      </c>
      <c r="H480">
        <v>54810</v>
      </c>
      <c r="I480" t="s">
        <v>117</v>
      </c>
      <c r="J480" s="3">
        <v>45074</v>
      </c>
      <c r="M480" t="str">
        <f t="shared" si="7"/>
        <v xml:space="preserve"> </v>
      </c>
    </row>
    <row r="481" spans="1:13" x14ac:dyDescent="0.35">
      <c r="A481" t="s">
        <v>2565</v>
      </c>
      <c r="B481" t="s">
        <v>4294</v>
      </c>
      <c r="C481" t="s">
        <v>4463</v>
      </c>
      <c r="D481" t="s">
        <v>1932</v>
      </c>
      <c r="E481" t="s">
        <v>2614</v>
      </c>
      <c r="F481" t="s">
        <v>112</v>
      </c>
      <c r="G481" t="s">
        <v>113</v>
      </c>
      <c r="H481" t="s">
        <v>1811</v>
      </c>
      <c r="I481" t="s">
        <v>108</v>
      </c>
      <c r="J481" s="3">
        <v>44461</v>
      </c>
      <c r="M481" t="str">
        <f t="shared" si="7"/>
        <v xml:space="preserve"> </v>
      </c>
    </row>
    <row r="482" spans="1:13" x14ac:dyDescent="0.35">
      <c r="A482" t="s">
        <v>2567</v>
      </c>
      <c r="B482" t="s">
        <v>4464</v>
      </c>
      <c r="C482" t="s">
        <v>4465</v>
      </c>
      <c r="D482" t="s">
        <v>2214</v>
      </c>
      <c r="E482" t="s">
        <v>2612</v>
      </c>
      <c r="F482" t="s">
        <v>1167</v>
      </c>
      <c r="G482" t="s">
        <v>1108</v>
      </c>
      <c r="H482" t="s">
        <v>1168</v>
      </c>
      <c r="I482" t="s">
        <v>111</v>
      </c>
      <c r="J482" s="3">
        <v>44873</v>
      </c>
      <c r="M482" t="str">
        <f t="shared" si="7"/>
        <v xml:space="preserve"> </v>
      </c>
    </row>
    <row r="483" spans="1:13" x14ac:dyDescent="0.35">
      <c r="A483" t="s">
        <v>2569</v>
      </c>
      <c r="B483" t="s">
        <v>4466</v>
      </c>
      <c r="C483" t="s">
        <v>4467</v>
      </c>
      <c r="D483" t="s">
        <v>1802</v>
      </c>
      <c r="E483" t="s">
        <v>2610</v>
      </c>
      <c r="F483" t="s">
        <v>1113</v>
      </c>
      <c r="G483" t="s">
        <v>1114</v>
      </c>
      <c r="H483">
        <v>12311</v>
      </c>
      <c r="I483" t="s">
        <v>117</v>
      </c>
      <c r="J483" s="3">
        <v>45038</v>
      </c>
      <c r="M483" t="str">
        <f t="shared" si="7"/>
        <v xml:space="preserve"> </v>
      </c>
    </row>
    <row r="484" spans="1:13" x14ac:dyDescent="0.35">
      <c r="A484" t="s">
        <v>2571</v>
      </c>
      <c r="B484" t="s">
        <v>4468</v>
      </c>
      <c r="C484" t="s">
        <v>4469</v>
      </c>
      <c r="D484" t="s">
        <v>1945</v>
      </c>
      <c r="E484" t="s">
        <v>2608</v>
      </c>
      <c r="F484" t="s">
        <v>1197</v>
      </c>
      <c r="G484" t="s">
        <v>110</v>
      </c>
      <c r="H484">
        <v>8018</v>
      </c>
      <c r="I484" t="s">
        <v>108</v>
      </c>
      <c r="J484" s="3">
        <v>44487</v>
      </c>
      <c r="M484" t="str">
        <f t="shared" si="7"/>
        <v xml:space="preserve"> </v>
      </c>
    </row>
    <row r="485" spans="1:13" x14ac:dyDescent="0.35">
      <c r="A485" t="s">
        <v>2573</v>
      </c>
      <c r="B485" t="s">
        <v>4470</v>
      </c>
      <c r="C485" t="s">
        <v>4471</v>
      </c>
      <c r="D485" t="s">
        <v>1918</v>
      </c>
      <c r="E485" t="s">
        <v>2606</v>
      </c>
      <c r="F485" t="s">
        <v>1208</v>
      </c>
      <c r="G485" t="s">
        <v>113</v>
      </c>
      <c r="H485" t="s">
        <v>1209</v>
      </c>
      <c r="I485" t="s">
        <v>111</v>
      </c>
      <c r="J485" s="3">
        <v>44913</v>
      </c>
      <c r="M485" t="str">
        <f t="shared" si="7"/>
        <v xml:space="preserve"> </v>
      </c>
    </row>
    <row r="486" spans="1:13" x14ac:dyDescent="0.35">
      <c r="A486" t="s">
        <v>2575</v>
      </c>
      <c r="B486" t="s">
        <v>4472</v>
      </c>
      <c r="C486" t="s">
        <v>4473</v>
      </c>
      <c r="D486" t="s">
        <v>1952</v>
      </c>
      <c r="E486" t="s">
        <v>2604</v>
      </c>
      <c r="F486" t="s">
        <v>109</v>
      </c>
      <c r="G486" t="s">
        <v>110</v>
      </c>
      <c r="H486">
        <v>28001</v>
      </c>
      <c r="I486" t="s">
        <v>117</v>
      </c>
      <c r="J486" s="3">
        <v>44993</v>
      </c>
      <c r="M486" t="str">
        <f t="shared" si="7"/>
        <v xml:space="preserve"> </v>
      </c>
    </row>
    <row r="487" spans="1:13" x14ac:dyDescent="0.35">
      <c r="A487" t="s">
        <v>2577</v>
      </c>
      <c r="B487" t="s">
        <v>4438</v>
      </c>
      <c r="C487" t="s">
        <v>4474</v>
      </c>
      <c r="D487" t="s">
        <v>1942</v>
      </c>
      <c r="E487" t="s">
        <v>2602</v>
      </c>
      <c r="F487" t="s">
        <v>127</v>
      </c>
      <c r="G487" t="s">
        <v>128</v>
      </c>
      <c r="H487">
        <v>10785</v>
      </c>
      <c r="I487" t="s">
        <v>108</v>
      </c>
      <c r="J487" s="3">
        <v>44522</v>
      </c>
      <c r="M487" t="str">
        <f t="shared" si="7"/>
        <v xml:space="preserve"> </v>
      </c>
    </row>
    <row r="488" spans="1:13" x14ac:dyDescent="0.35">
      <c r="A488" t="s">
        <v>2580</v>
      </c>
      <c r="B488" t="s">
        <v>4475</v>
      </c>
      <c r="C488" t="s">
        <v>4476</v>
      </c>
      <c r="D488" t="s">
        <v>2599</v>
      </c>
      <c r="E488" t="s">
        <v>2600</v>
      </c>
      <c r="F488" t="s">
        <v>1444</v>
      </c>
      <c r="G488" t="s">
        <v>107</v>
      </c>
      <c r="H488">
        <v>33139</v>
      </c>
      <c r="I488" t="s">
        <v>111</v>
      </c>
      <c r="J488" s="3">
        <v>44832</v>
      </c>
      <c r="M488" t="str">
        <f t="shared" si="7"/>
        <v xml:space="preserve"> </v>
      </c>
    </row>
    <row r="489" spans="1:13" x14ac:dyDescent="0.35">
      <c r="A489" t="s">
        <v>2582</v>
      </c>
      <c r="B489" t="s">
        <v>4412</v>
      </c>
      <c r="C489" t="s">
        <v>4477</v>
      </c>
      <c r="D489" t="s">
        <v>1964</v>
      </c>
      <c r="E489" t="s">
        <v>2597</v>
      </c>
      <c r="F489" t="s">
        <v>115</v>
      </c>
      <c r="G489" t="s">
        <v>116</v>
      </c>
      <c r="H489">
        <v>123456</v>
      </c>
      <c r="I489" t="s">
        <v>117</v>
      </c>
      <c r="J489" s="3">
        <v>44972</v>
      </c>
      <c r="M489" t="str">
        <f t="shared" si="7"/>
        <v xml:space="preserve"> </v>
      </c>
    </row>
    <row r="490" spans="1:13" x14ac:dyDescent="0.35">
      <c r="A490" t="s">
        <v>2584</v>
      </c>
      <c r="B490" t="s">
        <v>4478</v>
      </c>
      <c r="C490" t="s">
        <v>4479</v>
      </c>
      <c r="D490" t="s">
        <v>1423</v>
      </c>
      <c r="E490" t="s">
        <v>2595</v>
      </c>
      <c r="F490" t="s">
        <v>112</v>
      </c>
      <c r="G490" t="s">
        <v>113</v>
      </c>
      <c r="H490" t="s">
        <v>1425</v>
      </c>
      <c r="I490" t="s">
        <v>108</v>
      </c>
      <c r="J490" s="3">
        <v>44552</v>
      </c>
      <c r="M490" t="str">
        <f t="shared" si="7"/>
        <v xml:space="preserve"> </v>
      </c>
    </row>
    <row r="491" spans="1:13" x14ac:dyDescent="0.35">
      <c r="A491" t="s">
        <v>2586</v>
      </c>
      <c r="B491" t="s">
        <v>3685</v>
      </c>
      <c r="C491" t="s">
        <v>4480</v>
      </c>
      <c r="D491" t="s">
        <v>2193</v>
      </c>
      <c r="E491" t="s">
        <v>2593</v>
      </c>
      <c r="F491" t="s">
        <v>1236</v>
      </c>
      <c r="G491" t="s">
        <v>1108</v>
      </c>
      <c r="H491" t="s">
        <v>1237</v>
      </c>
      <c r="I491" t="s">
        <v>111</v>
      </c>
      <c r="J491" s="3">
        <v>44852</v>
      </c>
      <c r="M491" t="str">
        <f t="shared" si="7"/>
        <v xml:space="preserve"> </v>
      </c>
    </row>
    <row r="492" spans="1:13" x14ac:dyDescent="0.35">
      <c r="A492" t="s">
        <v>2588</v>
      </c>
      <c r="B492" t="s">
        <v>4481</v>
      </c>
      <c r="C492" t="s">
        <v>4482</v>
      </c>
      <c r="D492" t="s">
        <v>2190</v>
      </c>
      <c r="E492" t="s">
        <v>2591</v>
      </c>
      <c r="F492" t="s">
        <v>1113</v>
      </c>
      <c r="G492" t="s">
        <v>1114</v>
      </c>
      <c r="H492">
        <v>11341</v>
      </c>
      <c r="I492" t="s">
        <v>117</v>
      </c>
      <c r="J492" s="3">
        <v>44954</v>
      </c>
      <c r="M492" t="str">
        <f t="shared" si="7"/>
        <v xml:space="preserve"> </v>
      </c>
    </row>
    <row r="493" spans="1:13" x14ac:dyDescent="0.35">
      <c r="A493" t="s">
        <v>2590</v>
      </c>
      <c r="B493" t="s">
        <v>4483</v>
      </c>
      <c r="C493" t="s">
        <v>4484</v>
      </c>
      <c r="D493" t="s">
        <v>1831</v>
      </c>
      <c r="E493" t="s">
        <v>2589</v>
      </c>
      <c r="F493" t="s">
        <v>1197</v>
      </c>
      <c r="G493" t="s">
        <v>110</v>
      </c>
      <c r="H493">
        <v>8008</v>
      </c>
      <c r="I493" t="s">
        <v>108</v>
      </c>
      <c r="J493" s="3">
        <v>44447</v>
      </c>
      <c r="M493" t="str">
        <f t="shared" si="7"/>
        <v xml:space="preserve"> </v>
      </c>
    </row>
    <row r="494" spans="1:13" x14ac:dyDescent="0.35">
      <c r="A494" t="s">
        <v>2592</v>
      </c>
      <c r="B494" t="s">
        <v>4485</v>
      </c>
      <c r="C494" t="s">
        <v>4486</v>
      </c>
      <c r="D494" t="s">
        <v>1436</v>
      </c>
      <c r="E494" t="s">
        <v>2587</v>
      </c>
      <c r="F494" t="s">
        <v>1208</v>
      </c>
      <c r="G494" t="s">
        <v>113</v>
      </c>
      <c r="H494" t="s">
        <v>2036</v>
      </c>
      <c r="I494" t="s">
        <v>111</v>
      </c>
      <c r="J494" s="3">
        <v>44877</v>
      </c>
      <c r="M494" t="str">
        <f t="shared" si="7"/>
        <v xml:space="preserve"> </v>
      </c>
    </row>
    <row r="495" spans="1:13" x14ac:dyDescent="0.35">
      <c r="A495" t="s">
        <v>2594</v>
      </c>
      <c r="B495" t="s">
        <v>4487</v>
      </c>
      <c r="C495" t="s">
        <v>4488</v>
      </c>
      <c r="D495" t="s">
        <v>1922</v>
      </c>
      <c r="E495" t="s">
        <v>2585</v>
      </c>
      <c r="F495" t="s">
        <v>109</v>
      </c>
      <c r="G495" t="s">
        <v>110</v>
      </c>
      <c r="H495">
        <v>28006</v>
      </c>
      <c r="I495" t="s">
        <v>117</v>
      </c>
      <c r="J495" s="3">
        <v>45288</v>
      </c>
      <c r="M495" t="str">
        <f t="shared" si="7"/>
        <v xml:space="preserve"> </v>
      </c>
    </row>
    <row r="496" spans="1:13" x14ac:dyDescent="0.35">
      <c r="A496" t="s">
        <v>2596</v>
      </c>
      <c r="B496" t="s">
        <v>4350</v>
      </c>
      <c r="C496" t="s">
        <v>4489</v>
      </c>
      <c r="D496" t="s">
        <v>1470</v>
      </c>
      <c r="E496" t="s">
        <v>2583</v>
      </c>
      <c r="F496" t="s">
        <v>127</v>
      </c>
      <c r="G496" t="s">
        <v>128</v>
      </c>
      <c r="H496">
        <v>10178</v>
      </c>
      <c r="I496" t="s">
        <v>108</v>
      </c>
      <c r="J496" s="3">
        <v>44481</v>
      </c>
      <c r="M496" t="str">
        <f t="shared" si="7"/>
        <v xml:space="preserve"> </v>
      </c>
    </row>
    <row r="497" spans="1:13" x14ac:dyDescent="0.35">
      <c r="A497" t="s">
        <v>2598</v>
      </c>
      <c r="B497" t="s">
        <v>4490</v>
      </c>
      <c r="C497" t="s">
        <v>4491</v>
      </c>
      <c r="D497" t="s">
        <v>2581</v>
      </c>
      <c r="E497" t="s">
        <v>1551</v>
      </c>
      <c r="F497" t="s">
        <v>1552</v>
      </c>
      <c r="G497" t="s">
        <v>107</v>
      </c>
      <c r="H497">
        <v>77002</v>
      </c>
      <c r="I497" t="s">
        <v>111</v>
      </c>
      <c r="J497" s="3">
        <v>44910</v>
      </c>
      <c r="M497" t="str">
        <f t="shared" si="7"/>
        <v xml:space="preserve"> </v>
      </c>
    </row>
    <row r="498" spans="1:13" x14ac:dyDescent="0.35">
      <c r="A498" t="s">
        <v>2601</v>
      </c>
      <c r="B498" t="s">
        <v>4492</v>
      </c>
      <c r="C498" t="s">
        <v>4493</v>
      </c>
      <c r="D498" t="s">
        <v>2578</v>
      </c>
      <c r="E498" t="s">
        <v>2579</v>
      </c>
      <c r="F498" t="s">
        <v>1127</v>
      </c>
      <c r="G498" t="s">
        <v>1128</v>
      </c>
      <c r="H498">
        <v>75600</v>
      </c>
      <c r="I498" t="s">
        <v>117</v>
      </c>
      <c r="J498" s="3">
        <v>45252</v>
      </c>
      <c r="M498" t="str">
        <f t="shared" si="7"/>
        <v xml:space="preserve"> </v>
      </c>
    </row>
    <row r="499" spans="1:13" x14ac:dyDescent="0.35">
      <c r="A499" t="s">
        <v>2603</v>
      </c>
      <c r="B499" t="s">
        <v>4494</v>
      </c>
      <c r="C499" t="s">
        <v>4495</v>
      </c>
      <c r="D499" t="s">
        <v>2173</v>
      </c>
      <c r="E499" t="s">
        <v>2576</v>
      </c>
      <c r="F499" t="s">
        <v>112</v>
      </c>
      <c r="G499" t="s">
        <v>113</v>
      </c>
      <c r="H499" t="s">
        <v>1811</v>
      </c>
      <c r="I499" t="s">
        <v>108</v>
      </c>
      <c r="J499" s="3">
        <v>44508</v>
      </c>
      <c r="M499" t="str">
        <f t="shared" si="7"/>
        <v xml:space="preserve"> </v>
      </c>
    </row>
    <row r="500" spans="1:13" x14ac:dyDescent="0.35">
      <c r="A500" t="s">
        <v>2605</v>
      </c>
      <c r="B500" t="s">
        <v>4496</v>
      </c>
      <c r="C500" t="s">
        <v>4497</v>
      </c>
      <c r="D500" t="s">
        <v>2170</v>
      </c>
      <c r="E500" t="s">
        <v>2574</v>
      </c>
      <c r="F500" t="s">
        <v>1167</v>
      </c>
      <c r="G500" t="s">
        <v>1108</v>
      </c>
      <c r="H500" t="s">
        <v>1930</v>
      </c>
      <c r="I500" t="s">
        <v>111</v>
      </c>
      <c r="J500" s="3">
        <v>44826</v>
      </c>
      <c r="M500" t="str">
        <f t="shared" si="7"/>
        <v xml:space="preserve"> </v>
      </c>
    </row>
    <row r="501" spans="1:13" x14ac:dyDescent="0.35">
      <c r="A501" t="s">
        <v>2607</v>
      </c>
      <c r="B501" t="s">
        <v>3948</v>
      </c>
      <c r="C501" t="s">
        <v>4498</v>
      </c>
      <c r="D501" t="s">
        <v>2167</v>
      </c>
      <c r="E501" t="s">
        <v>2572</v>
      </c>
      <c r="F501" t="s">
        <v>1204</v>
      </c>
      <c r="G501" t="s">
        <v>1114</v>
      </c>
      <c r="H501">
        <v>21599</v>
      </c>
      <c r="I501" t="s">
        <v>117</v>
      </c>
      <c r="J501" s="3">
        <v>45207</v>
      </c>
      <c r="M501" t="str">
        <f t="shared" si="7"/>
        <v xml:space="preserve"> </v>
      </c>
    </row>
    <row r="502" spans="1:13" x14ac:dyDescent="0.35">
      <c r="A502" t="s">
        <v>2609</v>
      </c>
      <c r="B502" t="s">
        <v>4145</v>
      </c>
      <c r="C502" t="s">
        <v>4499</v>
      </c>
      <c r="D502" t="s">
        <v>1473</v>
      </c>
      <c r="E502" t="s">
        <v>2570</v>
      </c>
      <c r="F502" t="s">
        <v>1197</v>
      </c>
      <c r="G502" t="s">
        <v>110</v>
      </c>
      <c r="H502">
        <v>8018</v>
      </c>
      <c r="I502" t="s">
        <v>108</v>
      </c>
      <c r="J502" s="3">
        <v>44538</v>
      </c>
      <c r="M502" t="str">
        <f t="shared" si="7"/>
        <v xml:space="preserve"> </v>
      </c>
    </row>
    <row r="503" spans="1:13" x14ac:dyDescent="0.35">
      <c r="A503" t="s">
        <v>2611</v>
      </c>
      <c r="B503" t="s">
        <v>4500</v>
      </c>
      <c r="C503" t="s">
        <v>4501</v>
      </c>
      <c r="D503" t="s">
        <v>1206</v>
      </c>
      <c r="E503" t="s">
        <v>2568</v>
      </c>
      <c r="F503" t="s">
        <v>1208</v>
      </c>
      <c r="G503" t="s">
        <v>113</v>
      </c>
      <c r="H503" t="s">
        <v>1920</v>
      </c>
      <c r="I503" t="s">
        <v>111</v>
      </c>
      <c r="J503" s="3">
        <v>44846</v>
      </c>
      <c r="M503" t="str">
        <f t="shared" si="7"/>
        <v xml:space="preserve"> </v>
      </c>
    </row>
    <row r="504" spans="1:13" x14ac:dyDescent="0.35">
      <c r="A504" t="s">
        <v>2613</v>
      </c>
      <c r="B504" t="s">
        <v>4502</v>
      </c>
      <c r="C504" t="s">
        <v>4503</v>
      </c>
      <c r="D504" t="s">
        <v>1580</v>
      </c>
      <c r="E504" t="s">
        <v>2566</v>
      </c>
      <c r="F504" t="s">
        <v>109</v>
      </c>
      <c r="G504" t="s">
        <v>110</v>
      </c>
      <c r="H504">
        <v>28001</v>
      </c>
      <c r="I504" t="s">
        <v>117</v>
      </c>
      <c r="J504" s="3">
        <v>45191</v>
      </c>
      <c r="M504" t="str">
        <f t="shared" si="7"/>
        <v xml:space="preserve"> </v>
      </c>
    </row>
    <row r="505" spans="1:13" x14ac:dyDescent="0.35">
      <c r="A505" t="s">
        <v>2615</v>
      </c>
      <c r="B505" t="s">
        <v>3793</v>
      </c>
      <c r="C505" t="s">
        <v>4504</v>
      </c>
      <c r="D505" t="s">
        <v>2158</v>
      </c>
      <c r="E505" t="s">
        <v>2564</v>
      </c>
      <c r="F505" t="s">
        <v>127</v>
      </c>
      <c r="G505" t="s">
        <v>128</v>
      </c>
      <c r="H505">
        <v>10117</v>
      </c>
      <c r="I505" t="s">
        <v>108</v>
      </c>
      <c r="J505" s="3">
        <v>44457</v>
      </c>
      <c r="M505" t="str">
        <f t="shared" si="7"/>
        <v xml:space="preserve"> </v>
      </c>
    </row>
    <row r="506" spans="1:13" x14ac:dyDescent="0.35">
      <c r="A506" t="s">
        <v>2617</v>
      </c>
      <c r="B506" t="s">
        <v>3665</v>
      </c>
      <c r="C506" t="s">
        <v>4505</v>
      </c>
      <c r="D506" t="s">
        <v>1787</v>
      </c>
      <c r="E506" t="s">
        <v>2562</v>
      </c>
      <c r="F506" t="s">
        <v>1789</v>
      </c>
      <c r="G506" t="s">
        <v>107</v>
      </c>
      <c r="H506">
        <v>85016</v>
      </c>
      <c r="I506" t="s">
        <v>111</v>
      </c>
      <c r="J506" s="3">
        <v>44887</v>
      </c>
      <c r="M506" t="str">
        <f t="shared" si="7"/>
        <v xml:space="preserve"> </v>
      </c>
    </row>
    <row r="507" spans="1:13" x14ac:dyDescent="0.35">
      <c r="A507" t="s">
        <v>2619</v>
      </c>
      <c r="B507" t="s">
        <v>4494</v>
      </c>
      <c r="C507" t="s">
        <v>4506</v>
      </c>
      <c r="D507" t="s">
        <v>1844</v>
      </c>
      <c r="E507" t="s">
        <v>2560</v>
      </c>
      <c r="F507" t="s">
        <v>1337</v>
      </c>
      <c r="G507" t="s">
        <v>1128</v>
      </c>
      <c r="H507">
        <v>54810</v>
      </c>
      <c r="I507" t="s">
        <v>117</v>
      </c>
      <c r="J507" s="3">
        <v>45156</v>
      </c>
      <c r="M507" t="str">
        <f t="shared" si="7"/>
        <v xml:space="preserve"> </v>
      </c>
    </row>
    <row r="508" spans="1:13" x14ac:dyDescent="0.35">
      <c r="A508" t="s">
        <v>2621</v>
      </c>
      <c r="B508" t="s">
        <v>4247</v>
      </c>
      <c r="C508" t="s">
        <v>4507</v>
      </c>
      <c r="D508" t="s">
        <v>2149</v>
      </c>
      <c r="E508" t="s">
        <v>2558</v>
      </c>
      <c r="F508" t="s">
        <v>112</v>
      </c>
      <c r="G508" t="s">
        <v>113</v>
      </c>
      <c r="H508" t="s">
        <v>1425</v>
      </c>
      <c r="I508" t="s">
        <v>108</v>
      </c>
      <c r="J508" s="3">
        <v>44491</v>
      </c>
      <c r="M508" t="str">
        <f t="shared" si="7"/>
        <v xml:space="preserve"> </v>
      </c>
    </row>
    <row r="509" spans="1:13" x14ac:dyDescent="0.35">
      <c r="A509" t="s">
        <v>2623</v>
      </c>
      <c r="B509" t="s">
        <v>4508</v>
      </c>
      <c r="C509" t="s">
        <v>4509</v>
      </c>
      <c r="D509" t="s">
        <v>2146</v>
      </c>
      <c r="E509" t="s">
        <v>2556</v>
      </c>
      <c r="F509" t="s">
        <v>1236</v>
      </c>
      <c r="G509" t="s">
        <v>1108</v>
      </c>
      <c r="H509" t="s">
        <v>1237</v>
      </c>
      <c r="I509" t="s">
        <v>111</v>
      </c>
      <c r="J509" s="3">
        <v>44907</v>
      </c>
      <c r="M509" t="str">
        <f t="shared" si="7"/>
        <v xml:space="preserve"> </v>
      </c>
    </row>
    <row r="510" spans="1:13" x14ac:dyDescent="0.35">
      <c r="A510" t="s">
        <v>2625</v>
      </c>
      <c r="B510" t="s">
        <v>4193</v>
      </c>
      <c r="C510" t="s">
        <v>4510</v>
      </c>
      <c r="D510" t="s">
        <v>2143</v>
      </c>
      <c r="E510" t="s">
        <v>2554</v>
      </c>
      <c r="F510" t="s">
        <v>1113</v>
      </c>
      <c r="G510" t="s">
        <v>1114</v>
      </c>
      <c r="H510">
        <v>12311</v>
      </c>
      <c r="I510" t="s">
        <v>117</v>
      </c>
      <c r="J510" s="3">
        <v>45119</v>
      </c>
      <c r="M510" t="str">
        <f t="shared" si="7"/>
        <v xml:space="preserve"> </v>
      </c>
    </row>
    <row r="511" spans="1:13" x14ac:dyDescent="0.35">
      <c r="A511" t="s">
        <v>2627</v>
      </c>
      <c r="B511" t="s">
        <v>4511</v>
      </c>
      <c r="C511" t="s">
        <v>4512</v>
      </c>
      <c r="D511" t="s">
        <v>1195</v>
      </c>
      <c r="E511" t="s">
        <v>2552</v>
      </c>
      <c r="F511" t="s">
        <v>1197</v>
      </c>
      <c r="G511" t="s">
        <v>110</v>
      </c>
      <c r="H511">
        <v>8008</v>
      </c>
      <c r="I511" t="s">
        <v>108</v>
      </c>
      <c r="J511" s="3">
        <v>44512</v>
      </c>
      <c r="M511" t="str">
        <f t="shared" si="7"/>
        <v xml:space="preserve"> </v>
      </c>
    </row>
    <row r="512" spans="1:13" x14ac:dyDescent="0.35">
      <c r="A512" t="s">
        <v>2629</v>
      </c>
      <c r="B512" t="s">
        <v>4513</v>
      </c>
      <c r="C512" t="s">
        <v>4514</v>
      </c>
      <c r="D512" t="s">
        <v>2138</v>
      </c>
      <c r="E512" t="s">
        <v>2550</v>
      </c>
      <c r="F512" t="s">
        <v>1208</v>
      </c>
      <c r="G512" t="s">
        <v>113</v>
      </c>
      <c r="H512" t="s">
        <v>1209</v>
      </c>
      <c r="I512" t="s">
        <v>111</v>
      </c>
      <c r="J512" s="3">
        <v>44812</v>
      </c>
      <c r="M512" t="str">
        <f t="shared" si="7"/>
        <v xml:space="preserve"> </v>
      </c>
    </row>
    <row r="513" spans="1:13" x14ac:dyDescent="0.35">
      <c r="A513" t="s">
        <v>2631</v>
      </c>
      <c r="B513" t="s">
        <v>3954</v>
      </c>
      <c r="C513" t="s">
        <v>4515</v>
      </c>
      <c r="D513" t="s">
        <v>1524</v>
      </c>
      <c r="E513" t="s">
        <v>2548</v>
      </c>
      <c r="F513" t="s">
        <v>109</v>
      </c>
      <c r="G513" t="s">
        <v>110</v>
      </c>
      <c r="H513">
        <v>28006</v>
      </c>
      <c r="I513" t="s">
        <v>117</v>
      </c>
      <c r="J513" s="3">
        <v>45085</v>
      </c>
      <c r="M513" t="str">
        <f t="shared" si="7"/>
        <v xml:space="preserve"> </v>
      </c>
    </row>
    <row r="514" spans="1:13" x14ac:dyDescent="0.35">
      <c r="A514" t="s">
        <v>2633</v>
      </c>
      <c r="B514" t="s">
        <v>4516</v>
      </c>
      <c r="C514" t="s">
        <v>4517</v>
      </c>
      <c r="D514" t="s">
        <v>2133</v>
      </c>
      <c r="E514" t="s">
        <v>2546</v>
      </c>
      <c r="F514" t="s">
        <v>127</v>
      </c>
      <c r="G514" t="s">
        <v>128</v>
      </c>
      <c r="H514">
        <v>10117</v>
      </c>
      <c r="I514" t="s">
        <v>108</v>
      </c>
      <c r="J514" s="3">
        <v>44558</v>
      </c>
      <c r="M514" t="str">
        <f t="shared" si="7"/>
        <v xml:space="preserve"> </v>
      </c>
    </row>
    <row r="515" spans="1:13" x14ac:dyDescent="0.35">
      <c r="A515" t="s">
        <v>2635</v>
      </c>
      <c r="B515" t="s">
        <v>4518</v>
      </c>
      <c r="C515" t="s">
        <v>4519</v>
      </c>
      <c r="D515" t="s">
        <v>1967</v>
      </c>
      <c r="E515" t="s">
        <v>2544</v>
      </c>
      <c r="F515" t="s">
        <v>1969</v>
      </c>
      <c r="G515" t="s">
        <v>107</v>
      </c>
      <c r="H515">
        <v>19106</v>
      </c>
      <c r="I515" t="s">
        <v>111</v>
      </c>
      <c r="J515" s="3">
        <v>44852</v>
      </c>
      <c r="M515" t="str">
        <f t="shared" si="7"/>
        <v xml:space="preserve"> </v>
      </c>
    </row>
    <row r="516" spans="1:13" x14ac:dyDescent="0.35">
      <c r="A516" t="s">
        <v>2638</v>
      </c>
      <c r="B516" t="s">
        <v>4520</v>
      </c>
      <c r="C516" t="s">
        <v>4521</v>
      </c>
      <c r="D516" t="s">
        <v>1875</v>
      </c>
      <c r="E516" t="s">
        <v>2542</v>
      </c>
      <c r="F516" t="s">
        <v>115</v>
      </c>
      <c r="G516" t="s">
        <v>116</v>
      </c>
      <c r="H516">
        <v>123456</v>
      </c>
      <c r="I516" t="s">
        <v>117</v>
      </c>
      <c r="J516" s="3">
        <v>45058</v>
      </c>
      <c r="M516" t="str">
        <f t="shared" ref="M516:M579" si="8">V516&amp;" "&amp;W516</f>
        <v xml:space="preserve"> </v>
      </c>
    </row>
    <row r="517" spans="1:13" x14ac:dyDescent="0.35">
      <c r="A517" t="s">
        <v>2640</v>
      </c>
      <c r="B517" t="s">
        <v>3890</v>
      </c>
      <c r="C517" t="s">
        <v>4522</v>
      </c>
      <c r="D517" t="s">
        <v>1809</v>
      </c>
      <c r="E517" t="s">
        <v>2540</v>
      </c>
      <c r="F517" t="s">
        <v>112</v>
      </c>
      <c r="G517" t="s">
        <v>113</v>
      </c>
      <c r="H517" t="s">
        <v>1811</v>
      </c>
      <c r="I517" t="s">
        <v>108</v>
      </c>
      <c r="J517" s="3">
        <v>44467</v>
      </c>
      <c r="M517" t="str">
        <f t="shared" si="8"/>
        <v xml:space="preserve"> </v>
      </c>
    </row>
    <row r="518" spans="1:13" x14ac:dyDescent="0.35">
      <c r="A518" t="s">
        <v>2642</v>
      </c>
      <c r="B518" t="s">
        <v>4523</v>
      </c>
      <c r="C518" t="s">
        <v>4524</v>
      </c>
      <c r="D518" t="s">
        <v>2122</v>
      </c>
      <c r="E518" t="s">
        <v>2538</v>
      </c>
      <c r="F518" t="s">
        <v>1167</v>
      </c>
      <c r="G518" t="s">
        <v>1108</v>
      </c>
      <c r="H518" t="s">
        <v>1168</v>
      </c>
      <c r="I518" t="s">
        <v>111</v>
      </c>
      <c r="J518" s="3">
        <v>44883</v>
      </c>
      <c r="M518" t="str">
        <f t="shared" si="8"/>
        <v xml:space="preserve"> </v>
      </c>
    </row>
    <row r="519" spans="1:13" x14ac:dyDescent="0.35">
      <c r="A519" t="s">
        <v>2644</v>
      </c>
      <c r="B519" t="s">
        <v>3814</v>
      </c>
      <c r="C519" t="s">
        <v>4525</v>
      </c>
      <c r="D519" t="s">
        <v>2119</v>
      </c>
      <c r="E519" t="s">
        <v>2536</v>
      </c>
      <c r="F519" t="s">
        <v>1113</v>
      </c>
      <c r="G519" t="s">
        <v>1114</v>
      </c>
      <c r="H519">
        <v>12311</v>
      </c>
      <c r="I519" t="s">
        <v>117</v>
      </c>
      <c r="J519" s="3">
        <v>45024</v>
      </c>
      <c r="M519" t="str">
        <f t="shared" si="8"/>
        <v xml:space="preserve"> </v>
      </c>
    </row>
    <row r="520" spans="1:13" x14ac:dyDescent="0.35">
      <c r="A520" t="s">
        <v>2646</v>
      </c>
      <c r="B520" t="s">
        <v>4235</v>
      </c>
      <c r="C520" t="s">
        <v>4526</v>
      </c>
      <c r="D520" t="s">
        <v>2116</v>
      </c>
      <c r="E520" t="s">
        <v>2534</v>
      </c>
      <c r="F520" t="s">
        <v>1197</v>
      </c>
      <c r="G520" t="s">
        <v>110</v>
      </c>
      <c r="H520">
        <v>8018</v>
      </c>
      <c r="I520" t="s">
        <v>108</v>
      </c>
      <c r="J520" s="3">
        <v>44477</v>
      </c>
      <c r="M520" t="str">
        <f t="shared" si="8"/>
        <v xml:space="preserve"> </v>
      </c>
    </row>
    <row r="521" spans="1:13" x14ac:dyDescent="0.35">
      <c r="A521" t="s">
        <v>2648</v>
      </c>
      <c r="B521" t="s">
        <v>4527</v>
      </c>
      <c r="C521" t="s">
        <v>4528</v>
      </c>
      <c r="D521" t="s">
        <v>2113</v>
      </c>
      <c r="E521" t="s">
        <v>2532</v>
      </c>
      <c r="F521" t="s">
        <v>1208</v>
      </c>
      <c r="G521" t="s">
        <v>113</v>
      </c>
      <c r="H521" t="s">
        <v>2036</v>
      </c>
      <c r="I521" t="s">
        <v>111</v>
      </c>
      <c r="J521" s="3">
        <v>44903</v>
      </c>
      <c r="M521" t="str">
        <f t="shared" si="8"/>
        <v xml:space="preserve"> </v>
      </c>
    </row>
    <row r="522" spans="1:13" x14ac:dyDescent="0.35">
      <c r="A522" t="s">
        <v>2650</v>
      </c>
      <c r="B522" t="s">
        <v>4529</v>
      </c>
      <c r="C522" t="s">
        <v>4530</v>
      </c>
      <c r="D522" t="s">
        <v>1420</v>
      </c>
      <c r="E522" t="s">
        <v>2530</v>
      </c>
      <c r="F522" t="s">
        <v>109</v>
      </c>
      <c r="G522" t="s">
        <v>110</v>
      </c>
      <c r="H522">
        <v>28001</v>
      </c>
      <c r="I522" t="s">
        <v>117</v>
      </c>
      <c r="J522" s="3">
        <v>45013</v>
      </c>
      <c r="M522" t="str">
        <f t="shared" si="8"/>
        <v xml:space="preserve"> </v>
      </c>
    </row>
    <row r="523" spans="1:13" x14ac:dyDescent="0.35">
      <c r="A523" t="s">
        <v>2652</v>
      </c>
      <c r="B523" t="s">
        <v>4531</v>
      </c>
      <c r="C523" t="s">
        <v>4532</v>
      </c>
      <c r="D523" t="s">
        <v>2108</v>
      </c>
      <c r="E523" t="s">
        <v>2528</v>
      </c>
      <c r="F523" t="s">
        <v>127</v>
      </c>
      <c r="G523" t="s">
        <v>128</v>
      </c>
      <c r="H523">
        <v>10719</v>
      </c>
      <c r="I523" t="s">
        <v>108</v>
      </c>
      <c r="J523" s="3">
        <v>44518</v>
      </c>
      <c r="M523" t="str">
        <f t="shared" si="8"/>
        <v xml:space="preserve"> </v>
      </c>
    </row>
    <row r="524" spans="1:13" x14ac:dyDescent="0.35">
      <c r="A524" t="s">
        <v>2654</v>
      </c>
      <c r="B524" t="s">
        <v>4533</v>
      </c>
      <c r="C524" t="s">
        <v>4534</v>
      </c>
      <c r="D524" t="s">
        <v>1909</v>
      </c>
      <c r="E524" t="s">
        <v>2526</v>
      </c>
      <c r="F524" t="s">
        <v>1911</v>
      </c>
      <c r="G524" t="s">
        <v>107</v>
      </c>
      <c r="H524">
        <v>30303</v>
      </c>
      <c r="I524" t="s">
        <v>111</v>
      </c>
      <c r="J524" s="3">
        <v>44829</v>
      </c>
      <c r="M524" t="str">
        <f t="shared" si="8"/>
        <v xml:space="preserve"> </v>
      </c>
    </row>
    <row r="525" spans="1:13" x14ac:dyDescent="0.35">
      <c r="A525" t="s">
        <v>2657</v>
      </c>
      <c r="B525" t="s">
        <v>4209</v>
      </c>
      <c r="C525" t="s">
        <v>4535</v>
      </c>
      <c r="D525" t="s">
        <v>2523</v>
      </c>
      <c r="E525" t="s">
        <v>2524</v>
      </c>
      <c r="F525" t="s">
        <v>1127</v>
      </c>
      <c r="G525" t="s">
        <v>1128</v>
      </c>
      <c r="H525">
        <v>75600</v>
      </c>
      <c r="I525" t="s">
        <v>117</v>
      </c>
      <c r="J525" s="3">
        <v>44969</v>
      </c>
      <c r="M525" t="str">
        <f t="shared" si="8"/>
        <v xml:space="preserve"> </v>
      </c>
    </row>
    <row r="526" spans="1:13" x14ac:dyDescent="0.35">
      <c r="A526" t="s">
        <v>2658</v>
      </c>
      <c r="B526" t="s">
        <v>4536</v>
      </c>
      <c r="C526" t="s">
        <v>4537</v>
      </c>
      <c r="D526" t="s">
        <v>2099</v>
      </c>
      <c r="E526" t="s">
        <v>2521</v>
      </c>
      <c r="F526" t="s">
        <v>112</v>
      </c>
      <c r="G526" t="s">
        <v>113</v>
      </c>
      <c r="H526" t="s">
        <v>1425</v>
      </c>
      <c r="I526" t="s">
        <v>108</v>
      </c>
      <c r="J526" s="3">
        <v>44542</v>
      </c>
      <c r="M526" t="str">
        <f t="shared" si="8"/>
        <v xml:space="preserve"> </v>
      </c>
    </row>
    <row r="527" spans="1:13" x14ac:dyDescent="0.35">
      <c r="A527" t="s">
        <v>2660</v>
      </c>
      <c r="B527" t="s">
        <v>4011</v>
      </c>
      <c r="C527" t="s">
        <v>4538</v>
      </c>
      <c r="D527" t="s">
        <v>2096</v>
      </c>
      <c r="E527" t="s">
        <v>2519</v>
      </c>
      <c r="F527" t="s">
        <v>1236</v>
      </c>
      <c r="G527" t="s">
        <v>1108</v>
      </c>
      <c r="H527" t="s">
        <v>1237</v>
      </c>
      <c r="I527" t="s">
        <v>111</v>
      </c>
      <c r="J527" s="3">
        <v>44862</v>
      </c>
      <c r="M527" t="str">
        <f t="shared" si="8"/>
        <v xml:space="preserve"> </v>
      </c>
    </row>
    <row r="528" spans="1:13" x14ac:dyDescent="0.35">
      <c r="A528" t="s">
        <v>2662</v>
      </c>
      <c r="B528" t="s">
        <v>4539</v>
      </c>
      <c r="C528" t="s">
        <v>4540</v>
      </c>
      <c r="D528" t="s">
        <v>2067</v>
      </c>
      <c r="E528" t="s">
        <v>2517</v>
      </c>
      <c r="F528" t="s">
        <v>1113</v>
      </c>
      <c r="G528" t="s">
        <v>1114</v>
      </c>
      <c r="H528">
        <v>11341</v>
      </c>
      <c r="I528" t="s">
        <v>117</v>
      </c>
      <c r="J528" s="3">
        <v>44948</v>
      </c>
      <c r="M528" t="str">
        <f t="shared" si="8"/>
        <v xml:space="preserve"> </v>
      </c>
    </row>
    <row r="529" spans="1:13" x14ac:dyDescent="0.35">
      <c r="A529" t="s">
        <v>2664</v>
      </c>
      <c r="B529" t="s">
        <v>4541</v>
      </c>
      <c r="C529" t="s">
        <v>4542</v>
      </c>
      <c r="D529" t="s">
        <v>2090</v>
      </c>
      <c r="E529" t="s">
        <v>2515</v>
      </c>
      <c r="F529" t="s">
        <v>1197</v>
      </c>
      <c r="G529" t="s">
        <v>110</v>
      </c>
      <c r="H529">
        <v>8008</v>
      </c>
      <c r="I529" t="s">
        <v>108</v>
      </c>
      <c r="J529" s="3">
        <v>44454</v>
      </c>
      <c r="M529" t="str">
        <f t="shared" si="8"/>
        <v xml:space="preserve"> </v>
      </c>
    </row>
    <row r="530" spans="1:13" x14ac:dyDescent="0.35">
      <c r="A530" t="s">
        <v>2666</v>
      </c>
      <c r="B530" t="s">
        <v>3827</v>
      </c>
      <c r="C530" t="s">
        <v>4543</v>
      </c>
      <c r="D530" t="s">
        <v>2087</v>
      </c>
      <c r="E530" t="s">
        <v>2513</v>
      </c>
      <c r="F530" t="s">
        <v>1208</v>
      </c>
      <c r="G530" t="s">
        <v>113</v>
      </c>
      <c r="H530" t="s">
        <v>1920</v>
      </c>
      <c r="I530" t="s">
        <v>111</v>
      </c>
      <c r="J530" s="3">
        <v>44873</v>
      </c>
      <c r="M530" t="str">
        <f t="shared" si="8"/>
        <v xml:space="preserve"> </v>
      </c>
    </row>
    <row r="531" spans="1:13" x14ac:dyDescent="0.35">
      <c r="A531" t="s">
        <v>2668</v>
      </c>
      <c r="B531" t="s">
        <v>4544</v>
      </c>
      <c r="C531" t="s">
        <v>4545</v>
      </c>
      <c r="D531" t="s">
        <v>1306</v>
      </c>
      <c r="E531" t="s">
        <v>2511</v>
      </c>
      <c r="F531" t="s">
        <v>109</v>
      </c>
      <c r="G531" t="s">
        <v>110</v>
      </c>
      <c r="H531">
        <v>28006</v>
      </c>
      <c r="I531" t="s">
        <v>117</v>
      </c>
      <c r="J531" s="3">
        <v>45272</v>
      </c>
      <c r="M531" t="str">
        <f t="shared" si="8"/>
        <v xml:space="preserve"> </v>
      </c>
    </row>
    <row r="532" spans="1:13" x14ac:dyDescent="0.35">
      <c r="A532" t="s">
        <v>2670</v>
      </c>
      <c r="B532" t="s">
        <v>4546</v>
      </c>
      <c r="C532" t="s">
        <v>4547</v>
      </c>
      <c r="D532" t="s">
        <v>2082</v>
      </c>
      <c r="E532" t="s">
        <v>2509</v>
      </c>
      <c r="F532" t="s">
        <v>127</v>
      </c>
      <c r="G532" t="s">
        <v>128</v>
      </c>
      <c r="H532">
        <v>10178</v>
      </c>
      <c r="I532" t="s">
        <v>108</v>
      </c>
      <c r="J532" s="3">
        <v>44497</v>
      </c>
      <c r="M532" t="str">
        <f t="shared" si="8"/>
        <v xml:space="preserve"> </v>
      </c>
    </row>
    <row r="533" spans="1:13" x14ac:dyDescent="0.35">
      <c r="A533" t="s">
        <v>2672</v>
      </c>
      <c r="B533" t="s">
        <v>4548</v>
      </c>
      <c r="C533" t="s">
        <v>4549</v>
      </c>
      <c r="D533" t="s">
        <v>2507</v>
      </c>
      <c r="E533" t="s">
        <v>2223</v>
      </c>
      <c r="F533" t="s">
        <v>1881</v>
      </c>
      <c r="G533" t="s">
        <v>107</v>
      </c>
      <c r="H533">
        <v>75202</v>
      </c>
      <c r="I533" t="s">
        <v>111</v>
      </c>
      <c r="J533" s="3">
        <v>44917</v>
      </c>
      <c r="M533" t="str">
        <f t="shared" si="8"/>
        <v xml:space="preserve"> </v>
      </c>
    </row>
    <row r="534" spans="1:13" x14ac:dyDescent="0.35">
      <c r="A534" t="s">
        <v>2675</v>
      </c>
      <c r="B534" t="s">
        <v>4017</v>
      </c>
      <c r="C534" t="s">
        <v>4550</v>
      </c>
      <c r="D534" t="s">
        <v>2504</v>
      </c>
      <c r="E534" t="s">
        <v>2505</v>
      </c>
      <c r="F534" t="s">
        <v>1337</v>
      </c>
      <c r="G534" t="s">
        <v>1128</v>
      </c>
      <c r="H534">
        <v>54810</v>
      </c>
      <c r="I534" t="s">
        <v>117</v>
      </c>
      <c r="J534" s="3">
        <v>45238</v>
      </c>
      <c r="M534" t="str">
        <f t="shared" si="8"/>
        <v xml:space="preserve"> </v>
      </c>
    </row>
    <row r="535" spans="1:13" x14ac:dyDescent="0.35">
      <c r="A535" t="s">
        <v>2677</v>
      </c>
      <c r="B535" t="s">
        <v>4551</v>
      </c>
      <c r="C535" t="s">
        <v>4552</v>
      </c>
      <c r="D535" t="s">
        <v>1554</v>
      </c>
      <c r="E535" t="s">
        <v>2502</v>
      </c>
      <c r="F535" t="s">
        <v>112</v>
      </c>
      <c r="G535" t="s">
        <v>113</v>
      </c>
      <c r="H535" t="s">
        <v>1811</v>
      </c>
      <c r="I535" t="s">
        <v>108</v>
      </c>
      <c r="J535" s="3">
        <v>44522</v>
      </c>
      <c r="M535" t="str">
        <f t="shared" si="8"/>
        <v xml:space="preserve"> </v>
      </c>
    </row>
    <row r="536" spans="1:13" x14ac:dyDescent="0.35">
      <c r="A536" t="s">
        <v>2679</v>
      </c>
      <c r="B536" t="s">
        <v>4152</v>
      </c>
      <c r="C536" t="s">
        <v>4553</v>
      </c>
      <c r="D536" t="s">
        <v>2070</v>
      </c>
      <c r="E536" t="s">
        <v>2500</v>
      </c>
      <c r="F536" t="s">
        <v>1167</v>
      </c>
      <c r="G536" t="s">
        <v>1108</v>
      </c>
      <c r="H536" t="s">
        <v>1930</v>
      </c>
      <c r="I536" t="s">
        <v>111</v>
      </c>
      <c r="J536" s="3">
        <v>44822</v>
      </c>
      <c r="M536" t="str">
        <f t="shared" si="8"/>
        <v xml:space="preserve"> </v>
      </c>
    </row>
    <row r="537" spans="1:13" x14ac:dyDescent="0.35">
      <c r="A537" t="s">
        <v>2681</v>
      </c>
      <c r="B537" t="s">
        <v>4378</v>
      </c>
      <c r="C537" t="s">
        <v>4554</v>
      </c>
      <c r="D537" t="s">
        <v>2013</v>
      </c>
      <c r="E537" t="s">
        <v>2498</v>
      </c>
      <c r="F537" t="s">
        <v>1204</v>
      </c>
      <c r="G537" t="s">
        <v>1114</v>
      </c>
      <c r="H537">
        <v>21599</v>
      </c>
      <c r="I537" t="s">
        <v>117</v>
      </c>
      <c r="J537" s="3">
        <v>45217</v>
      </c>
      <c r="M537" t="str">
        <f t="shared" si="8"/>
        <v xml:space="preserve"> </v>
      </c>
    </row>
    <row r="538" spans="1:13" x14ac:dyDescent="0.35">
      <c r="A538" t="s">
        <v>2683</v>
      </c>
      <c r="B538" t="s">
        <v>1996</v>
      </c>
      <c r="C538" t="s">
        <v>4555</v>
      </c>
      <c r="D538" t="s">
        <v>2064</v>
      </c>
      <c r="E538" t="s">
        <v>2496</v>
      </c>
      <c r="F538" t="s">
        <v>1197</v>
      </c>
      <c r="G538" t="s">
        <v>110</v>
      </c>
      <c r="H538">
        <v>8018</v>
      </c>
      <c r="I538" t="s">
        <v>108</v>
      </c>
      <c r="J538" s="3">
        <v>44552</v>
      </c>
      <c r="M538" t="str">
        <f t="shared" si="8"/>
        <v xml:space="preserve"> </v>
      </c>
    </row>
    <row r="539" spans="1:13" x14ac:dyDescent="0.35">
      <c r="A539" t="s">
        <v>2685</v>
      </c>
      <c r="B539" t="s">
        <v>4556</v>
      </c>
      <c r="C539" t="s">
        <v>4557</v>
      </c>
      <c r="D539" t="s">
        <v>2061</v>
      </c>
      <c r="E539" t="s">
        <v>2494</v>
      </c>
      <c r="F539" t="s">
        <v>1208</v>
      </c>
      <c r="G539" t="s">
        <v>113</v>
      </c>
      <c r="H539" t="s">
        <v>1209</v>
      </c>
      <c r="I539" t="s">
        <v>111</v>
      </c>
      <c r="J539" s="3">
        <v>44842</v>
      </c>
      <c r="M539" t="str">
        <f t="shared" si="8"/>
        <v xml:space="preserve"> </v>
      </c>
    </row>
    <row r="540" spans="1:13" x14ac:dyDescent="0.35">
      <c r="A540" t="s">
        <v>2687</v>
      </c>
      <c r="B540" t="s">
        <v>3976</v>
      </c>
      <c r="C540" t="s">
        <v>4558</v>
      </c>
      <c r="D540" t="s">
        <v>2058</v>
      </c>
      <c r="E540" t="s">
        <v>2492</v>
      </c>
      <c r="F540" t="s">
        <v>109</v>
      </c>
      <c r="G540" t="s">
        <v>110</v>
      </c>
      <c r="H540">
        <v>28001</v>
      </c>
      <c r="I540" t="s">
        <v>117</v>
      </c>
      <c r="J540" s="3">
        <v>45177</v>
      </c>
      <c r="M540" t="str">
        <f t="shared" si="8"/>
        <v xml:space="preserve"> </v>
      </c>
    </row>
    <row r="541" spans="1:13" x14ac:dyDescent="0.35">
      <c r="A541" t="s">
        <v>2689</v>
      </c>
      <c r="B541" t="s">
        <v>4559</v>
      </c>
      <c r="C541" t="s">
        <v>4560</v>
      </c>
      <c r="D541" t="s">
        <v>2055</v>
      </c>
      <c r="E541" t="s">
        <v>2490</v>
      </c>
      <c r="F541" t="s">
        <v>127</v>
      </c>
      <c r="G541" t="s">
        <v>128</v>
      </c>
      <c r="H541">
        <v>10785</v>
      </c>
      <c r="I541" t="s">
        <v>108</v>
      </c>
      <c r="J541" s="3">
        <v>44461</v>
      </c>
      <c r="M541" t="str">
        <f t="shared" si="8"/>
        <v xml:space="preserve"> </v>
      </c>
    </row>
    <row r="542" spans="1:13" x14ac:dyDescent="0.35">
      <c r="A542" t="s">
        <v>2691</v>
      </c>
      <c r="B542" t="s">
        <v>4561</v>
      </c>
      <c r="C542" t="s">
        <v>4562</v>
      </c>
      <c r="D542" t="s">
        <v>2487</v>
      </c>
      <c r="E542" t="s">
        <v>2488</v>
      </c>
      <c r="F542" t="s">
        <v>1444</v>
      </c>
      <c r="G542" t="s">
        <v>107</v>
      </c>
      <c r="H542">
        <v>33139</v>
      </c>
      <c r="I542" t="s">
        <v>111</v>
      </c>
      <c r="J542" s="3">
        <v>44893</v>
      </c>
      <c r="M542" t="str">
        <f t="shared" si="8"/>
        <v xml:space="preserve"> </v>
      </c>
    </row>
    <row r="543" spans="1:13" x14ac:dyDescent="0.35">
      <c r="A543" t="s">
        <v>2694</v>
      </c>
      <c r="B543" t="s">
        <v>4563</v>
      </c>
      <c r="C543" t="s">
        <v>4564</v>
      </c>
      <c r="D543" t="s">
        <v>2484</v>
      </c>
      <c r="E543" t="s">
        <v>2485</v>
      </c>
      <c r="F543" t="s">
        <v>115</v>
      </c>
      <c r="G543" t="s">
        <v>116</v>
      </c>
      <c r="H543">
        <v>123456</v>
      </c>
      <c r="I543" t="s">
        <v>117</v>
      </c>
      <c r="J543" s="3">
        <v>45166</v>
      </c>
      <c r="M543" t="str">
        <f t="shared" si="8"/>
        <v xml:space="preserve"> </v>
      </c>
    </row>
    <row r="544" spans="1:13" x14ac:dyDescent="0.35">
      <c r="A544" t="s">
        <v>2696</v>
      </c>
      <c r="B544" t="s">
        <v>3935</v>
      </c>
      <c r="C544" t="s">
        <v>4565</v>
      </c>
      <c r="D544" t="s">
        <v>1527</v>
      </c>
      <c r="E544" t="s">
        <v>2482</v>
      </c>
      <c r="F544" t="s">
        <v>112</v>
      </c>
      <c r="G544" t="s">
        <v>113</v>
      </c>
      <c r="H544" t="s">
        <v>1425</v>
      </c>
      <c r="I544" t="s">
        <v>108</v>
      </c>
      <c r="J544" s="3">
        <v>44481</v>
      </c>
      <c r="M544" t="str">
        <f t="shared" si="8"/>
        <v xml:space="preserve"> </v>
      </c>
    </row>
    <row r="545" spans="1:13" x14ac:dyDescent="0.35">
      <c r="A545" t="s">
        <v>2698</v>
      </c>
      <c r="B545" t="s">
        <v>4249</v>
      </c>
      <c r="C545" t="s">
        <v>4566</v>
      </c>
      <c r="D545" t="s">
        <v>2044</v>
      </c>
      <c r="E545" t="s">
        <v>2480</v>
      </c>
      <c r="F545" t="s">
        <v>1236</v>
      </c>
      <c r="G545" t="s">
        <v>1108</v>
      </c>
      <c r="H545" t="s">
        <v>1237</v>
      </c>
      <c r="I545" t="s">
        <v>111</v>
      </c>
      <c r="J545" s="3">
        <v>44913</v>
      </c>
      <c r="M545" t="str">
        <f t="shared" si="8"/>
        <v xml:space="preserve"> </v>
      </c>
    </row>
    <row r="546" spans="1:13" x14ac:dyDescent="0.35">
      <c r="A546" t="s">
        <v>2700</v>
      </c>
      <c r="B546" t="s">
        <v>4029</v>
      </c>
      <c r="C546" t="s">
        <v>4567</v>
      </c>
      <c r="D546" t="s">
        <v>1955</v>
      </c>
      <c r="E546" t="s">
        <v>2478</v>
      </c>
      <c r="F546" t="s">
        <v>1113</v>
      </c>
      <c r="G546" t="s">
        <v>1114</v>
      </c>
      <c r="H546">
        <v>12311</v>
      </c>
      <c r="I546" t="s">
        <v>117</v>
      </c>
      <c r="J546" s="3">
        <v>45135</v>
      </c>
      <c r="M546" t="str">
        <f t="shared" si="8"/>
        <v xml:space="preserve"> </v>
      </c>
    </row>
    <row r="547" spans="1:13" x14ac:dyDescent="0.35">
      <c r="A547" t="s">
        <v>2702</v>
      </c>
      <c r="B547" t="s">
        <v>4568</v>
      </c>
      <c r="C547" t="s">
        <v>4569</v>
      </c>
      <c r="D547" t="s">
        <v>2038</v>
      </c>
      <c r="E547" t="s">
        <v>2476</v>
      </c>
      <c r="F547" t="s">
        <v>1197</v>
      </c>
      <c r="G547" t="s">
        <v>110</v>
      </c>
      <c r="H547">
        <v>8008</v>
      </c>
      <c r="I547" t="s">
        <v>108</v>
      </c>
      <c r="J547" s="3">
        <v>44508</v>
      </c>
      <c r="M547" t="str">
        <f t="shared" si="8"/>
        <v xml:space="preserve"> </v>
      </c>
    </row>
    <row r="548" spans="1:13" x14ac:dyDescent="0.35">
      <c r="A548" t="s">
        <v>2704</v>
      </c>
      <c r="B548" t="s">
        <v>4570</v>
      </c>
      <c r="C548" t="s">
        <v>4571</v>
      </c>
      <c r="D548" t="s">
        <v>2034</v>
      </c>
      <c r="E548" t="s">
        <v>2474</v>
      </c>
      <c r="F548" t="s">
        <v>1208</v>
      </c>
      <c r="G548" t="s">
        <v>113</v>
      </c>
      <c r="H548" t="s">
        <v>2036</v>
      </c>
      <c r="I548" t="s">
        <v>111</v>
      </c>
      <c r="J548" s="3">
        <v>44832</v>
      </c>
      <c r="M548" t="str">
        <f t="shared" si="8"/>
        <v xml:space="preserve"> </v>
      </c>
    </row>
    <row r="549" spans="1:13" x14ac:dyDescent="0.35">
      <c r="A549" t="s">
        <v>2706</v>
      </c>
      <c r="B549" t="s">
        <v>4572</v>
      </c>
      <c r="C549" t="s">
        <v>4573</v>
      </c>
      <c r="D549" t="s">
        <v>2031</v>
      </c>
      <c r="E549" t="s">
        <v>2472</v>
      </c>
      <c r="F549" t="s">
        <v>109</v>
      </c>
      <c r="G549" t="s">
        <v>110</v>
      </c>
      <c r="H549">
        <v>28006</v>
      </c>
      <c r="I549" t="s">
        <v>117</v>
      </c>
      <c r="J549" s="3">
        <v>45099</v>
      </c>
      <c r="M549" t="str">
        <f t="shared" si="8"/>
        <v xml:space="preserve"> </v>
      </c>
    </row>
    <row r="550" spans="1:13" x14ac:dyDescent="0.35">
      <c r="A550" t="s">
        <v>2708</v>
      </c>
      <c r="B550" t="s">
        <v>4574</v>
      </c>
      <c r="C550" t="s">
        <v>4575</v>
      </c>
      <c r="D550" t="s">
        <v>2028</v>
      </c>
      <c r="E550" t="s">
        <v>2470</v>
      </c>
      <c r="F550" t="s">
        <v>127</v>
      </c>
      <c r="G550" t="s">
        <v>128</v>
      </c>
      <c r="H550">
        <v>10178</v>
      </c>
      <c r="I550" t="s">
        <v>108</v>
      </c>
      <c r="J550" s="3">
        <v>44538</v>
      </c>
      <c r="M550" t="str">
        <f t="shared" si="8"/>
        <v xml:space="preserve"> </v>
      </c>
    </row>
    <row r="551" spans="1:13" x14ac:dyDescent="0.35">
      <c r="A551" t="s">
        <v>2710</v>
      </c>
      <c r="B551" t="s">
        <v>4576</v>
      </c>
      <c r="C551" t="s">
        <v>4577</v>
      </c>
      <c r="D551" t="s">
        <v>2467</v>
      </c>
      <c r="E551" t="s">
        <v>2468</v>
      </c>
      <c r="F551" t="s">
        <v>1552</v>
      </c>
      <c r="G551" t="s">
        <v>107</v>
      </c>
      <c r="H551">
        <v>77002</v>
      </c>
      <c r="I551" t="s">
        <v>111</v>
      </c>
      <c r="J551" s="3">
        <v>44856</v>
      </c>
      <c r="M551" t="str">
        <f t="shared" si="8"/>
        <v xml:space="preserve"> </v>
      </c>
    </row>
    <row r="552" spans="1:13" x14ac:dyDescent="0.35">
      <c r="A552" t="s">
        <v>2713</v>
      </c>
      <c r="B552" t="s">
        <v>4578</v>
      </c>
      <c r="C552" t="s">
        <v>4579</v>
      </c>
      <c r="D552" t="s">
        <v>2464</v>
      </c>
      <c r="E552" t="s">
        <v>2465</v>
      </c>
      <c r="F552" t="s">
        <v>1127</v>
      </c>
      <c r="G552" t="s">
        <v>1128</v>
      </c>
      <c r="H552">
        <v>75600</v>
      </c>
      <c r="I552" t="s">
        <v>117</v>
      </c>
      <c r="J552" s="3">
        <v>45064</v>
      </c>
      <c r="M552" t="str">
        <f t="shared" si="8"/>
        <v xml:space="preserve"> </v>
      </c>
    </row>
    <row r="553" spans="1:13" x14ac:dyDescent="0.35">
      <c r="A553" t="s">
        <v>2715</v>
      </c>
      <c r="B553" t="s">
        <v>4058</v>
      </c>
      <c r="C553" t="s">
        <v>4580</v>
      </c>
      <c r="D553" t="s">
        <v>1500</v>
      </c>
      <c r="E553" t="s">
        <v>2462</v>
      </c>
      <c r="F553" t="s">
        <v>112</v>
      </c>
      <c r="G553" t="s">
        <v>113</v>
      </c>
      <c r="H553" t="s">
        <v>1811</v>
      </c>
      <c r="I553" t="s">
        <v>108</v>
      </c>
      <c r="J553" s="3">
        <v>44451</v>
      </c>
      <c r="M553" t="str">
        <f t="shared" si="8"/>
        <v xml:space="preserve"> </v>
      </c>
    </row>
    <row r="554" spans="1:13" x14ac:dyDescent="0.35">
      <c r="A554" t="s">
        <v>2717</v>
      </c>
      <c r="B554" t="s">
        <v>4581</v>
      </c>
      <c r="C554" t="s">
        <v>4582</v>
      </c>
      <c r="D554" t="s">
        <v>2016</v>
      </c>
      <c r="E554" t="s">
        <v>2460</v>
      </c>
      <c r="F554" t="s">
        <v>1167</v>
      </c>
      <c r="G554" t="s">
        <v>1108</v>
      </c>
      <c r="H554" t="s">
        <v>1168</v>
      </c>
      <c r="I554" t="s">
        <v>111</v>
      </c>
      <c r="J554" s="3">
        <v>44877</v>
      </c>
      <c r="M554" t="str">
        <f t="shared" si="8"/>
        <v xml:space="preserve"> </v>
      </c>
    </row>
    <row r="555" spans="1:13" x14ac:dyDescent="0.35">
      <c r="A555" t="s">
        <v>2719</v>
      </c>
      <c r="B555" t="s">
        <v>4583</v>
      </c>
      <c r="C555" t="s">
        <v>4584</v>
      </c>
      <c r="D555" t="s">
        <v>1906</v>
      </c>
      <c r="E555" t="s">
        <v>2458</v>
      </c>
      <c r="F555" t="s">
        <v>1113</v>
      </c>
      <c r="G555" t="s">
        <v>1114</v>
      </c>
      <c r="H555">
        <v>12311</v>
      </c>
      <c r="I555" t="s">
        <v>117</v>
      </c>
      <c r="J555" s="3">
        <v>45041</v>
      </c>
      <c r="M555" t="str">
        <f t="shared" si="8"/>
        <v xml:space="preserve"> </v>
      </c>
    </row>
    <row r="556" spans="1:13" x14ac:dyDescent="0.35">
      <c r="A556" t="s">
        <v>2721</v>
      </c>
      <c r="B556" t="s">
        <v>4585</v>
      </c>
      <c r="C556" t="s">
        <v>4586</v>
      </c>
      <c r="D556" t="s">
        <v>2010</v>
      </c>
      <c r="E556" t="s">
        <v>2456</v>
      </c>
      <c r="F556" t="s">
        <v>1197</v>
      </c>
      <c r="G556" t="s">
        <v>110</v>
      </c>
      <c r="H556">
        <v>8018</v>
      </c>
      <c r="I556" t="s">
        <v>108</v>
      </c>
      <c r="J556" s="3">
        <v>44487</v>
      </c>
      <c r="M556" t="str">
        <f t="shared" si="8"/>
        <v xml:space="preserve"> </v>
      </c>
    </row>
    <row r="557" spans="1:13" x14ac:dyDescent="0.35">
      <c r="A557" t="s">
        <v>2723</v>
      </c>
      <c r="B557" t="s">
        <v>4587</v>
      </c>
      <c r="C557" t="s">
        <v>4588</v>
      </c>
      <c r="D557" t="s">
        <v>2007</v>
      </c>
      <c r="E557" t="s">
        <v>2454</v>
      </c>
      <c r="F557" t="s">
        <v>1208</v>
      </c>
      <c r="G557" t="s">
        <v>113</v>
      </c>
      <c r="H557" t="s">
        <v>1920</v>
      </c>
      <c r="I557" t="s">
        <v>111</v>
      </c>
      <c r="J557" s="3">
        <v>44907</v>
      </c>
      <c r="M557" t="str">
        <f t="shared" si="8"/>
        <v xml:space="preserve"> </v>
      </c>
    </row>
    <row r="558" spans="1:13" x14ac:dyDescent="0.35">
      <c r="A558" t="s">
        <v>2725</v>
      </c>
      <c r="B558" t="s">
        <v>4589</v>
      </c>
      <c r="C558" t="s">
        <v>4590</v>
      </c>
      <c r="D558" t="s">
        <v>2004</v>
      </c>
      <c r="E558" t="s">
        <v>2452</v>
      </c>
      <c r="F558" t="s">
        <v>109</v>
      </c>
      <c r="G558" t="s">
        <v>110</v>
      </c>
      <c r="H558">
        <v>28001</v>
      </c>
      <c r="I558" t="s">
        <v>117</v>
      </c>
      <c r="J558" s="3">
        <v>45003</v>
      </c>
      <c r="M558" t="str">
        <f t="shared" si="8"/>
        <v xml:space="preserve"> </v>
      </c>
    </row>
    <row r="559" spans="1:13" x14ac:dyDescent="0.35">
      <c r="A559" t="s">
        <v>2727</v>
      </c>
      <c r="B559" t="s">
        <v>4591</v>
      </c>
      <c r="C559" t="s">
        <v>4592</v>
      </c>
      <c r="D559" t="s">
        <v>2001</v>
      </c>
      <c r="E559" t="s">
        <v>2450</v>
      </c>
      <c r="F559" t="s">
        <v>127</v>
      </c>
      <c r="G559" t="s">
        <v>128</v>
      </c>
      <c r="H559">
        <v>10117</v>
      </c>
      <c r="I559" t="s">
        <v>108</v>
      </c>
      <c r="J559" s="3">
        <v>44528</v>
      </c>
      <c r="M559" t="str">
        <f t="shared" si="8"/>
        <v xml:space="preserve"> </v>
      </c>
    </row>
    <row r="560" spans="1:13" x14ac:dyDescent="0.35">
      <c r="A560" t="s">
        <v>2729</v>
      </c>
      <c r="B560" t="s">
        <v>4245</v>
      </c>
      <c r="C560" t="s">
        <v>4593</v>
      </c>
      <c r="D560" t="s">
        <v>2447</v>
      </c>
      <c r="E560" t="s">
        <v>2448</v>
      </c>
      <c r="F560" t="s">
        <v>1789</v>
      </c>
      <c r="G560" t="s">
        <v>107</v>
      </c>
      <c r="H560">
        <v>85016</v>
      </c>
      <c r="I560" t="s">
        <v>111</v>
      </c>
      <c r="J560" s="3">
        <v>44819</v>
      </c>
      <c r="M560" t="str">
        <f t="shared" si="8"/>
        <v xml:space="preserve"> </v>
      </c>
    </row>
    <row r="561" spans="1:13" x14ac:dyDescent="0.35">
      <c r="A561" t="s">
        <v>2731</v>
      </c>
      <c r="B561" t="s">
        <v>3825</v>
      </c>
      <c r="C561" t="s">
        <v>4594</v>
      </c>
      <c r="D561" t="s">
        <v>2444</v>
      </c>
      <c r="E561" t="s">
        <v>2445</v>
      </c>
      <c r="F561" t="s">
        <v>1337</v>
      </c>
      <c r="G561" t="s">
        <v>1128</v>
      </c>
      <c r="H561">
        <v>54810</v>
      </c>
      <c r="I561" t="s">
        <v>117</v>
      </c>
      <c r="J561" s="3">
        <v>44977</v>
      </c>
      <c r="M561" t="str">
        <f t="shared" si="8"/>
        <v xml:space="preserve"> </v>
      </c>
    </row>
    <row r="562" spans="1:13" x14ac:dyDescent="0.35">
      <c r="A562" t="s">
        <v>2733</v>
      </c>
      <c r="B562" t="s">
        <v>3665</v>
      </c>
      <c r="C562" t="s">
        <v>4595</v>
      </c>
      <c r="D562" t="s">
        <v>1961</v>
      </c>
      <c r="E562" t="s">
        <v>2442</v>
      </c>
      <c r="F562" t="s">
        <v>112</v>
      </c>
      <c r="G562" t="s">
        <v>113</v>
      </c>
      <c r="H562" t="s">
        <v>1425</v>
      </c>
      <c r="I562" t="s">
        <v>108</v>
      </c>
      <c r="J562" s="3">
        <v>44558</v>
      </c>
      <c r="M562" t="str">
        <f t="shared" si="8"/>
        <v xml:space="preserve"> </v>
      </c>
    </row>
    <row r="563" spans="1:13" x14ac:dyDescent="0.35">
      <c r="A563" t="s">
        <v>2735</v>
      </c>
      <c r="B563" t="s">
        <v>4596</v>
      </c>
      <c r="C563" t="s">
        <v>4597</v>
      </c>
      <c r="D563" t="s">
        <v>1958</v>
      </c>
      <c r="E563" t="s">
        <v>2440</v>
      </c>
      <c r="F563" t="s">
        <v>1236</v>
      </c>
      <c r="G563" t="s">
        <v>1108</v>
      </c>
      <c r="H563" t="s">
        <v>1237</v>
      </c>
      <c r="I563" t="s">
        <v>111</v>
      </c>
      <c r="J563" s="3">
        <v>44842</v>
      </c>
      <c r="M563" t="str">
        <f t="shared" si="8"/>
        <v xml:space="preserve"> </v>
      </c>
    </row>
    <row r="564" spans="1:13" x14ac:dyDescent="0.35">
      <c r="A564" t="s">
        <v>2737</v>
      </c>
      <c r="B564" t="s">
        <v>3591</v>
      </c>
      <c r="C564" t="s">
        <v>4598</v>
      </c>
      <c r="D564" t="s">
        <v>1865</v>
      </c>
      <c r="E564" t="s">
        <v>2438</v>
      </c>
      <c r="F564" t="s">
        <v>1113</v>
      </c>
      <c r="G564" t="s">
        <v>1114</v>
      </c>
      <c r="H564">
        <v>11341</v>
      </c>
      <c r="I564" t="s">
        <v>117</v>
      </c>
      <c r="J564" s="3">
        <v>44938</v>
      </c>
      <c r="M564" t="str">
        <f t="shared" si="8"/>
        <v xml:space="preserve"> </v>
      </c>
    </row>
    <row r="565" spans="1:13" x14ac:dyDescent="0.35">
      <c r="A565" t="s">
        <v>2739</v>
      </c>
      <c r="B565" t="s">
        <v>4599</v>
      </c>
      <c r="C565" t="s">
        <v>4600</v>
      </c>
      <c r="D565" t="s">
        <v>1981</v>
      </c>
      <c r="E565" t="s">
        <v>2436</v>
      </c>
      <c r="F565" t="s">
        <v>1197</v>
      </c>
      <c r="G565" t="s">
        <v>110</v>
      </c>
      <c r="H565">
        <v>8008</v>
      </c>
      <c r="I565" t="s">
        <v>108</v>
      </c>
      <c r="J565" s="3">
        <v>44464</v>
      </c>
      <c r="M565" t="str">
        <f t="shared" si="8"/>
        <v xml:space="preserve"> </v>
      </c>
    </row>
    <row r="566" spans="1:13" x14ac:dyDescent="0.35">
      <c r="A566" t="s">
        <v>2741</v>
      </c>
      <c r="B566" t="s">
        <v>4601</v>
      </c>
      <c r="C566" t="s">
        <v>4602</v>
      </c>
      <c r="D566" t="s">
        <v>1977</v>
      </c>
      <c r="E566" t="s">
        <v>2434</v>
      </c>
      <c r="F566" t="s">
        <v>1208</v>
      </c>
      <c r="G566" t="s">
        <v>113</v>
      </c>
      <c r="H566" t="s">
        <v>1209</v>
      </c>
      <c r="I566" t="s">
        <v>111</v>
      </c>
      <c r="J566" s="3">
        <v>44887</v>
      </c>
      <c r="M566" t="str">
        <f t="shared" si="8"/>
        <v xml:space="preserve"> </v>
      </c>
    </row>
    <row r="567" spans="1:13" x14ac:dyDescent="0.35">
      <c r="A567" t="s">
        <v>2743</v>
      </c>
      <c r="B567" t="s">
        <v>4603</v>
      </c>
      <c r="C567" t="s">
        <v>4604</v>
      </c>
      <c r="D567" t="s">
        <v>1974</v>
      </c>
      <c r="E567" t="s">
        <v>2432</v>
      </c>
      <c r="F567" t="s">
        <v>109</v>
      </c>
      <c r="G567" t="s">
        <v>110</v>
      </c>
      <c r="H567">
        <v>28006</v>
      </c>
      <c r="I567" t="s">
        <v>117</v>
      </c>
      <c r="J567" s="3">
        <v>45278</v>
      </c>
      <c r="M567" t="str">
        <f t="shared" si="8"/>
        <v xml:space="preserve"> </v>
      </c>
    </row>
    <row r="568" spans="1:13" x14ac:dyDescent="0.35">
      <c r="A568" t="s">
        <v>2745</v>
      </c>
      <c r="B568" t="s">
        <v>4605</v>
      </c>
      <c r="C568" t="s">
        <v>4606</v>
      </c>
      <c r="D568" t="s">
        <v>1971</v>
      </c>
      <c r="E568" t="s">
        <v>2430</v>
      </c>
      <c r="F568" t="s">
        <v>127</v>
      </c>
      <c r="G568" t="s">
        <v>128</v>
      </c>
      <c r="H568">
        <v>10117</v>
      </c>
      <c r="I568" t="s">
        <v>108</v>
      </c>
      <c r="J568" s="3">
        <v>44474</v>
      </c>
      <c r="M568" t="str">
        <f t="shared" si="8"/>
        <v xml:space="preserve"> </v>
      </c>
    </row>
    <row r="569" spans="1:13" x14ac:dyDescent="0.35">
      <c r="A569" t="s">
        <v>2747</v>
      </c>
      <c r="B569" t="s">
        <v>4607</v>
      </c>
      <c r="C569" t="s">
        <v>4608</v>
      </c>
      <c r="D569" t="s">
        <v>2427</v>
      </c>
      <c r="E569" t="s">
        <v>2428</v>
      </c>
      <c r="F569" t="s">
        <v>1969</v>
      </c>
      <c r="G569" t="s">
        <v>107</v>
      </c>
      <c r="H569">
        <v>19106</v>
      </c>
      <c r="I569" t="s">
        <v>111</v>
      </c>
      <c r="J569" s="3">
        <v>44910</v>
      </c>
      <c r="M569" t="str">
        <f t="shared" si="8"/>
        <v xml:space="preserve"> </v>
      </c>
    </row>
    <row r="570" spans="1:13" x14ac:dyDescent="0.35">
      <c r="A570" t="s">
        <v>2750</v>
      </c>
      <c r="B570" t="s">
        <v>4485</v>
      </c>
      <c r="C570" t="s">
        <v>4609</v>
      </c>
      <c r="D570" t="s">
        <v>2424</v>
      </c>
      <c r="E570" t="s">
        <v>2425</v>
      </c>
      <c r="F570" t="s">
        <v>115</v>
      </c>
      <c r="G570" t="s">
        <v>116</v>
      </c>
      <c r="H570">
        <v>123456</v>
      </c>
      <c r="I570" t="s">
        <v>117</v>
      </c>
      <c r="J570" s="3">
        <v>45242</v>
      </c>
      <c r="M570" t="str">
        <f t="shared" si="8"/>
        <v xml:space="preserve"> </v>
      </c>
    </row>
    <row r="571" spans="1:13" x14ac:dyDescent="0.35">
      <c r="A571" t="s">
        <v>2752</v>
      </c>
      <c r="B571" t="s">
        <v>3757</v>
      </c>
      <c r="C571" t="s">
        <v>4610</v>
      </c>
      <c r="D571" t="s">
        <v>1932</v>
      </c>
      <c r="E571" t="s">
        <v>2422</v>
      </c>
      <c r="F571" t="s">
        <v>112</v>
      </c>
      <c r="G571" t="s">
        <v>113</v>
      </c>
      <c r="H571" t="s">
        <v>1811</v>
      </c>
      <c r="I571" t="s">
        <v>108</v>
      </c>
      <c r="J571" s="3">
        <v>44512</v>
      </c>
      <c r="M571" t="str">
        <f t="shared" si="8"/>
        <v xml:space="preserve"> </v>
      </c>
    </row>
    <row r="572" spans="1:13" x14ac:dyDescent="0.35">
      <c r="A572" t="s">
        <v>2754</v>
      </c>
      <c r="B572" t="s">
        <v>4611</v>
      </c>
      <c r="C572" t="s">
        <v>4612</v>
      </c>
      <c r="D572" t="s">
        <v>1928</v>
      </c>
      <c r="E572" t="s">
        <v>2420</v>
      </c>
      <c r="F572" t="s">
        <v>1167</v>
      </c>
      <c r="G572" t="s">
        <v>1108</v>
      </c>
      <c r="H572" t="s">
        <v>1930</v>
      </c>
      <c r="I572" t="s">
        <v>111</v>
      </c>
      <c r="J572" s="3">
        <v>44826</v>
      </c>
      <c r="M572" t="str">
        <f t="shared" si="8"/>
        <v xml:space="preserve"> </v>
      </c>
    </row>
    <row r="573" spans="1:13" x14ac:dyDescent="0.35">
      <c r="A573" t="s">
        <v>2756</v>
      </c>
      <c r="B573" t="s">
        <v>4262</v>
      </c>
      <c r="C573" t="s">
        <v>4613</v>
      </c>
      <c r="D573" t="s">
        <v>1802</v>
      </c>
      <c r="E573" t="s">
        <v>2418</v>
      </c>
      <c r="F573" t="s">
        <v>1204</v>
      </c>
      <c r="G573" t="s">
        <v>1114</v>
      </c>
      <c r="H573">
        <v>21599</v>
      </c>
      <c r="I573" t="s">
        <v>117</v>
      </c>
      <c r="J573" s="3">
        <v>45211</v>
      </c>
      <c r="M573" t="str">
        <f t="shared" si="8"/>
        <v xml:space="preserve"> </v>
      </c>
    </row>
    <row r="574" spans="1:13" x14ac:dyDescent="0.35">
      <c r="A574" t="s">
        <v>2758</v>
      </c>
      <c r="B574" t="s">
        <v>4614</v>
      </c>
      <c r="C574" t="s">
        <v>4615</v>
      </c>
      <c r="D574" t="s">
        <v>1945</v>
      </c>
      <c r="E574" t="s">
        <v>2416</v>
      </c>
      <c r="F574" t="s">
        <v>1197</v>
      </c>
      <c r="G574" t="s">
        <v>110</v>
      </c>
      <c r="H574">
        <v>8018</v>
      </c>
      <c r="I574" t="s">
        <v>108</v>
      </c>
      <c r="J574" s="3">
        <v>44542</v>
      </c>
      <c r="M574" t="str">
        <f t="shared" si="8"/>
        <v xml:space="preserve"> </v>
      </c>
    </row>
    <row r="575" spans="1:13" x14ac:dyDescent="0.35">
      <c r="A575" t="s">
        <v>2760</v>
      </c>
      <c r="B575" t="s">
        <v>4616</v>
      </c>
      <c r="C575" t="s">
        <v>4617</v>
      </c>
      <c r="D575" t="s">
        <v>1918</v>
      </c>
      <c r="E575" t="s">
        <v>2414</v>
      </c>
      <c r="F575" t="s">
        <v>1208</v>
      </c>
      <c r="G575" t="s">
        <v>113</v>
      </c>
      <c r="H575" t="s">
        <v>2036</v>
      </c>
      <c r="I575" t="s">
        <v>111</v>
      </c>
      <c r="J575" s="3">
        <v>44852</v>
      </c>
      <c r="M575" t="str">
        <f t="shared" si="8"/>
        <v xml:space="preserve"> </v>
      </c>
    </row>
    <row r="576" spans="1:13" x14ac:dyDescent="0.35">
      <c r="A576" t="s">
        <v>2762</v>
      </c>
      <c r="B576" t="s">
        <v>4618</v>
      </c>
      <c r="C576" t="s">
        <v>4619</v>
      </c>
      <c r="D576" t="s">
        <v>1952</v>
      </c>
      <c r="E576" t="s">
        <v>2412</v>
      </c>
      <c r="F576" t="s">
        <v>109</v>
      </c>
      <c r="G576" t="s">
        <v>110</v>
      </c>
      <c r="H576">
        <v>28001</v>
      </c>
      <c r="I576" t="s">
        <v>117</v>
      </c>
      <c r="J576" s="3">
        <v>45187</v>
      </c>
      <c r="M576" t="str">
        <f t="shared" si="8"/>
        <v xml:space="preserve"> </v>
      </c>
    </row>
    <row r="577" spans="1:13" x14ac:dyDescent="0.35">
      <c r="A577" t="s">
        <v>2764</v>
      </c>
      <c r="B577" t="s">
        <v>4085</v>
      </c>
      <c r="C577" t="s">
        <v>4620</v>
      </c>
      <c r="D577" t="s">
        <v>1942</v>
      </c>
      <c r="E577" t="s">
        <v>2410</v>
      </c>
      <c r="F577" t="s">
        <v>127</v>
      </c>
      <c r="G577" t="s">
        <v>128</v>
      </c>
      <c r="H577">
        <v>10719</v>
      </c>
      <c r="I577" t="s">
        <v>108</v>
      </c>
      <c r="J577" s="3">
        <v>44454</v>
      </c>
      <c r="M577" t="str">
        <f t="shared" si="8"/>
        <v xml:space="preserve"> </v>
      </c>
    </row>
    <row r="578" spans="1:13" x14ac:dyDescent="0.35">
      <c r="A578" t="s">
        <v>2766</v>
      </c>
      <c r="B578" t="s">
        <v>4225</v>
      </c>
      <c r="C578" t="s">
        <v>4621</v>
      </c>
      <c r="D578" t="s">
        <v>2407</v>
      </c>
      <c r="E578" t="s">
        <v>2408</v>
      </c>
      <c r="F578" t="s">
        <v>1911</v>
      </c>
      <c r="G578" t="s">
        <v>107</v>
      </c>
      <c r="H578">
        <v>30303</v>
      </c>
      <c r="I578" t="s">
        <v>111</v>
      </c>
      <c r="J578" s="3">
        <v>44883</v>
      </c>
      <c r="M578" t="str">
        <f t="shared" si="8"/>
        <v xml:space="preserve"> </v>
      </c>
    </row>
    <row r="579" spans="1:13" x14ac:dyDescent="0.35">
      <c r="A579" t="s">
        <v>2769</v>
      </c>
      <c r="B579" t="s">
        <v>4622</v>
      </c>
      <c r="C579" t="s">
        <v>4623</v>
      </c>
      <c r="D579" t="s">
        <v>2404</v>
      </c>
      <c r="E579" t="s">
        <v>2405</v>
      </c>
      <c r="F579" t="s">
        <v>1127</v>
      </c>
      <c r="G579" t="s">
        <v>1128</v>
      </c>
      <c r="H579">
        <v>75600</v>
      </c>
      <c r="I579" t="s">
        <v>117</v>
      </c>
      <c r="J579" s="3">
        <v>45146</v>
      </c>
      <c r="M579" t="str">
        <f t="shared" si="8"/>
        <v xml:space="preserve"> </v>
      </c>
    </row>
    <row r="580" spans="1:13" x14ac:dyDescent="0.35">
      <c r="A580" t="s">
        <v>2771</v>
      </c>
      <c r="B580" t="s">
        <v>4624</v>
      </c>
      <c r="C580" t="s">
        <v>4625</v>
      </c>
      <c r="D580" t="s">
        <v>1423</v>
      </c>
      <c r="E580" t="s">
        <v>2402</v>
      </c>
      <c r="F580" t="s">
        <v>112</v>
      </c>
      <c r="G580" t="s">
        <v>113</v>
      </c>
      <c r="H580" t="s">
        <v>1425</v>
      </c>
      <c r="I580" t="s">
        <v>108</v>
      </c>
      <c r="J580" s="3">
        <v>44491</v>
      </c>
      <c r="M580" t="str">
        <f t="shared" ref="M580:M643" si="9">V580&amp;" "&amp;W580</f>
        <v xml:space="preserve"> </v>
      </c>
    </row>
    <row r="581" spans="1:13" x14ac:dyDescent="0.35">
      <c r="A581" t="s">
        <v>2773</v>
      </c>
      <c r="B581" t="s">
        <v>4626</v>
      </c>
      <c r="C581" t="s">
        <v>4627</v>
      </c>
      <c r="D581" t="s">
        <v>1868</v>
      </c>
      <c r="E581" t="s">
        <v>2400</v>
      </c>
      <c r="F581" t="s">
        <v>1236</v>
      </c>
      <c r="G581" t="s">
        <v>1108</v>
      </c>
      <c r="H581" t="s">
        <v>1237</v>
      </c>
      <c r="I581" t="s">
        <v>111</v>
      </c>
      <c r="J581" s="3">
        <v>44903</v>
      </c>
      <c r="M581" t="str">
        <f t="shared" si="9"/>
        <v xml:space="preserve"> </v>
      </c>
    </row>
    <row r="582" spans="1:13" x14ac:dyDescent="0.35">
      <c r="A582" t="s">
        <v>2775</v>
      </c>
      <c r="B582" t="s">
        <v>4628</v>
      </c>
      <c r="C582" t="s">
        <v>4629</v>
      </c>
      <c r="D582" t="s">
        <v>2190</v>
      </c>
      <c r="E582" t="s">
        <v>2398</v>
      </c>
      <c r="F582" t="s">
        <v>1113</v>
      </c>
      <c r="G582" t="s">
        <v>1114</v>
      </c>
      <c r="H582">
        <v>12311</v>
      </c>
      <c r="I582" t="s">
        <v>117</v>
      </c>
      <c r="J582" s="3">
        <v>45125</v>
      </c>
      <c r="M582" t="str">
        <f t="shared" si="9"/>
        <v xml:space="preserve"> </v>
      </c>
    </row>
    <row r="583" spans="1:13" x14ac:dyDescent="0.35">
      <c r="A583" t="s">
        <v>2777</v>
      </c>
      <c r="B583" t="s">
        <v>3591</v>
      </c>
      <c r="C583" t="s">
        <v>4630</v>
      </c>
      <c r="D583" t="s">
        <v>1831</v>
      </c>
      <c r="E583" t="s">
        <v>2396</v>
      </c>
      <c r="F583" t="s">
        <v>1197</v>
      </c>
      <c r="G583" t="s">
        <v>110</v>
      </c>
      <c r="H583">
        <v>8008</v>
      </c>
      <c r="I583" t="s">
        <v>108</v>
      </c>
      <c r="J583" s="3">
        <v>44522</v>
      </c>
      <c r="M583" t="str">
        <f t="shared" si="9"/>
        <v xml:space="preserve"> </v>
      </c>
    </row>
    <row r="584" spans="1:13" x14ac:dyDescent="0.35">
      <c r="A584" t="s">
        <v>2779</v>
      </c>
      <c r="B584" t="s">
        <v>4516</v>
      </c>
      <c r="C584" t="s">
        <v>4631</v>
      </c>
      <c r="D584" t="s">
        <v>1436</v>
      </c>
      <c r="E584" t="s">
        <v>2394</v>
      </c>
      <c r="F584" t="s">
        <v>1208</v>
      </c>
      <c r="G584" t="s">
        <v>113</v>
      </c>
      <c r="H584" t="s">
        <v>1920</v>
      </c>
      <c r="I584" t="s">
        <v>111</v>
      </c>
      <c r="J584" s="3">
        <v>44812</v>
      </c>
      <c r="M584" t="str">
        <f t="shared" si="9"/>
        <v xml:space="preserve"> </v>
      </c>
    </row>
    <row r="585" spans="1:13" x14ac:dyDescent="0.35">
      <c r="A585" t="s">
        <v>2781</v>
      </c>
      <c r="B585" t="s">
        <v>4632</v>
      </c>
      <c r="C585" t="s">
        <v>4633</v>
      </c>
      <c r="D585" t="s">
        <v>1922</v>
      </c>
      <c r="E585" t="s">
        <v>2392</v>
      </c>
      <c r="F585" t="s">
        <v>109</v>
      </c>
      <c r="G585" t="s">
        <v>110</v>
      </c>
      <c r="H585">
        <v>28006</v>
      </c>
      <c r="I585" t="s">
        <v>117</v>
      </c>
      <c r="J585" s="3">
        <v>45089</v>
      </c>
      <c r="M585" t="str">
        <f t="shared" si="9"/>
        <v xml:space="preserve"> </v>
      </c>
    </row>
    <row r="586" spans="1:13" x14ac:dyDescent="0.35">
      <c r="A586" t="s">
        <v>2783</v>
      </c>
      <c r="B586" t="s">
        <v>3772</v>
      </c>
      <c r="C586" t="s">
        <v>4634</v>
      </c>
      <c r="D586" t="s">
        <v>1470</v>
      </c>
      <c r="E586" t="s">
        <v>2390</v>
      </c>
      <c r="F586" t="s">
        <v>127</v>
      </c>
      <c r="G586" t="s">
        <v>128</v>
      </c>
      <c r="H586">
        <v>10178</v>
      </c>
      <c r="I586" t="s">
        <v>108</v>
      </c>
      <c r="J586" s="3">
        <v>44548</v>
      </c>
      <c r="M586" t="str">
        <f t="shared" si="9"/>
        <v xml:space="preserve"> </v>
      </c>
    </row>
    <row r="587" spans="1:13" x14ac:dyDescent="0.35">
      <c r="A587" t="s">
        <v>2785</v>
      </c>
      <c r="B587" t="s">
        <v>4635</v>
      </c>
      <c r="C587" t="s">
        <v>4636</v>
      </c>
      <c r="D587" t="s">
        <v>2388</v>
      </c>
      <c r="E587" t="s">
        <v>2080</v>
      </c>
      <c r="F587" t="s">
        <v>1881</v>
      </c>
      <c r="G587" t="s">
        <v>107</v>
      </c>
      <c r="H587">
        <v>75202</v>
      </c>
      <c r="I587" t="s">
        <v>111</v>
      </c>
      <c r="J587" s="3">
        <v>44862</v>
      </c>
      <c r="M587" t="str">
        <f t="shared" si="9"/>
        <v xml:space="preserve"> </v>
      </c>
    </row>
    <row r="588" spans="1:13" x14ac:dyDescent="0.35">
      <c r="A588" t="s">
        <v>2788</v>
      </c>
      <c r="B588" t="s">
        <v>4511</v>
      </c>
      <c r="C588" t="s">
        <v>4637</v>
      </c>
      <c r="D588" t="s">
        <v>2385</v>
      </c>
      <c r="E588" t="s">
        <v>2386</v>
      </c>
      <c r="F588" t="s">
        <v>1337</v>
      </c>
      <c r="G588" t="s">
        <v>1128</v>
      </c>
      <c r="H588">
        <v>54810</v>
      </c>
      <c r="I588" t="s">
        <v>117</v>
      </c>
      <c r="J588" s="3">
        <v>45054</v>
      </c>
      <c r="M588" t="str">
        <f t="shared" si="9"/>
        <v xml:space="preserve"> </v>
      </c>
    </row>
    <row r="589" spans="1:13" x14ac:dyDescent="0.35">
      <c r="A589" t="s">
        <v>2790</v>
      </c>
      <c r="B589" t="s">
        <v>4638</v>
      </c>
      <c r="C589" t="s">
        <v>4639</v>
      </c>
      <c r="D589" t="s">
        <v>2173</v>
      </c>
      <c r="E589" t="s">
        <v>2383</v>
      </c>
      <c r="F589" t="s">
        <v>112</v>
      </c>
      <c r="G589" t="s">
        <v>113</v>
      </c>
      <c r="H589" t="s">
        <v>1811</v>
      </c>
      <c r="I589" t="s">
        <v>108</v>
      </c>
      <c r="J589" s="3">
        <v>44467</v>
      </c>
      <c r="M589" t="str">
        <f t="shared" si="9"/>
        <v xml:space="preserve"> </v>
      </c>
    </row>
    <row r="590" spans="1:13" x14ac:dyDescent="0.35">
      <c r="A590" t="s">
        <v>2792</v>
      </c>
      <c r="B590" t="s">
        <v>4640</v>
      </c>
      <c r="C590" t="s">
        <v>4641</v>
      </c>
      <c r="D590" t="s">
        <v>1837</v>
      </c>
      <c r="E590" t="s">
        <v>2381</v>
      </c>
      <c r="F590" t="s">
        <v>1167</v>
      </c>
      <c r="G590" t="s">
        <v>1108</v>
      </c>
      <c r="H590" t="s">
        <v>1168</v>
      </c>
      <c r="I590" t="s">
        <v>111</v>
      </c>
      <c r="J590" s="3">
        <v>44873</v>
      </c>
      <c r="M590" t="str">
        <f t="shared" si="9"/>
        <v xml:space="preserve"> </v>
      </c>
    </row>
    <row r="591" spans="1:13" x14ac:dyDescent="0.35">
      <c r="A591" t="s">
        <v>2794</v>
      </c>
      <c r="B591" t="s">
        <v>4642</v>
      </c>
      <c r="C591" t="s">
        <v>4643</v>
      </c>
      <c r="D591" t="s">
        <v>2167</v>
      </c>
      <c r="E591" t="s">
        <v>2379</v>
      </c>
      <c r="F591" t="s">
        <v>1113</v>
      </c>
      <c r="G591" t="s">
        <v>1114</v>
      </c>
      <c r="H591">
        <v>12311</v>
      </c>
      <c r="I591" t="s">
        <v>117</v>
      </c>
      <c r="J591" s="3">
        <v>45031</v>
      </c>
      <c r="M591" t="str">
        <f t="shared" si="9"/>
        <v xml:space="preserve"> </v>
      </c>
    </row>
    <row r="592" spans="1:13" x14ac:dyDescent="0.35">
      <c r="A592" t="s">
        <v>2796</v>
      </c>
      <c r="B592" t="s">
        <v>4644</v>
      </c>
      <c r="C592" t="s">
        <v>4645</v>
      </c>
      <c r="D592" t="s">
        <v>1473</v>
      </c>
      <c r="E592" t="s">
        <v>2377</v>
      </c>
      <c r="F592" t="s">
        <v>1197</v>
      </c>
      <c r="G592" t="s">
        <v>110</v>
      </c>
      <c r="H592">
        <v>8018</v>
      </c>
      <c r="I592" t="s">
        <v>108</v>
      </c>
      <c r="J592" s="3">
        <v>44477</v>
      </c>
      <c r="M592" t="str">
        <f t="shared" si="9"/>
        <v xml:space="preserve"> </v>
      </c>
    </row>
    <row r="593" spans="1:13" x14ac:dyDescent="0.35">
      <c r="A593" t="s">
        <v>2798</v>
      </c>
      <c r="B593" t="s">
        <v>4646</v>
      </c>
      <c r="C593" t="s">
        <v>4647</v>
      </c>
      <c r="D593" t="s">
        <v>1206</v>
      </c>
      <c r="E593" t="s">
        <v>2375</v>
      </c>
      <c r="F593" t="s">
        <v>1208</v>
      </c>
      <c r="G593" t="s">
        <v>113</v>
      </c>
      <c r="H593" t="s">
        <v>2036</v>
      </c>
      <c r="I593" t="s">
        <v>111</v>
      </c>
      <c r="J593" s="3">
        <v>44917</v>
      </c>
      <c r="M593" t="str">
        <f t="shared" si="9"/>
        <v xml:space="preserve"> </v>
      </c>
    </row>
    <row r="594" spans="1:13" x14ac:dyDescent="0.35">
      <c r="A594" t="s">
        <v>2800</v>
      </c>
      <c r="B594" t="s">
        <v>4177</v>
      </c>
      <c r="C594" t="s">
        <v>4648</v>
      </c>
      <c r="D594" t="s">
        <v>1580</v>
      </c>
      <c r="E594" t="s">
        <v>2373</v>
      </c>
      <c r="F594" t="s">
        <v>109</v>
      </c>
      <c r="G594" t="s">
        <v>110</v>
      </c>
      <c r="H594">
        <v>28001</v>
      </c>
      <c r="I594" t="s">
        <v>117</v>
      </c>
      <c r="J594" s="3">
        <v>45007</v>
      </c>
      <c r="M594" t="str">
        <f t="shared" si="9"/>
        <v xml:space="preserve"> </v>
      </c>
    </row>
    <row r="595" spans="1:13" x14ac:dyDescent="0.35">
      <c r="A595" t="s">
        <v>2802</v>
      </c>
      <c r="B595" t="s">
        <v>3860</v>
      </c>
      <c r="C595" t="s">
        <v>4649</v>
      </c>
      <c r="D595" t="s">
        <v>2158</v>
      </c>
      <c r="E595" t="s">
        <v>2371</v>
      </c>
      <c r="F595" t="s">
        <v>127</v>
      </c>
      <c r="G595" t="s">
        <v>128</v>
      </c>
      <c r="H595">
        <v>10785</v>
      </c>
      <c r="I595" t="s">
        <v>108</v>
      </c>
      <c r="J595" s="3">
        <v>44508</v>
      </c>
      <c r="M595" t="str">
        <f t="shared" si="9"/>
        <v xml:space="preserve"> </v>
      </c>
    </row>
    <row r="596" spans="1:13" x14ac:dyDescent="0.35">
      <c r="A596" t="s">
        <v>2804</v>
      </c>
      <c r="B596" t="s">
        <v>3697</v>
      </c>
      <c r="C596" t="s">
        <v>4650</v>
      </c>
      <c r="D596" t="s">
        <v>1442</v>
      </c>
      <c r="E596" t="s">
        <v>2369</v>
      </c>
      <c r="F596" t="s">
        <v>1444</v>
      </c>
      <c r="G596" t="s">
        <v>107</v>
      </c>
      <c r="H596">
        <v>33139</v>
      </c>
      <c r="I596" t="s">
        <v>111</v>
      </c>
      <c r="J596" s="3">
        <v>44822</v>
      </c>
      <c r="M596" t="str">
        <f t="shared" si="9"/>
        <v xml:space="preserve"> </v>
      </c>
    </row>
    <row r="597" spans="1:13" x14ac:dyDescent="0.35">
      <c r="A597" t="s">
        <v>2806</v>
      </c>
      <c r="B597" t="s">
        <v>4651</v>
      </c>
      <c r="C597" t="s">
        <v>4652</v>
      </c>
      <c r="D597" t="s">
        <v>2366</v>
      </c>
      <c r="E597" t="s">
        <v>2367</v>
      </c>
      <c r="F597" t="s">
        <v>115</v>
      </c>
      <c r="G597" t="s">
        <v>116</v>
      </c>
      <c r="H597">
        <v>123456</v>
      </c>
      <c r="I597" t="s">
        <v>117</v>
      </c>
      <c r="J597" s="3">
        <v>44965</v>
      </c>
      <c r="M597" t="str">
        <f t="shared" si="9"/>
        <v xml:space="preserve"> </v>
      </c>
    </row>
    <row r="598" spans="1:13" x14ac:dyDescent="0.35">
      <c r="A598" t="s">
        <v>2808</v>
      </c>
      <c r="B598" t="s">
        <v>4653</v>
      </c>
      <c r="C598" t="s">
        <v>4654</v>
      </c>
      <c r="D598" t="s">
        <v>2149</v>
      </c>
      <c r="E598" t="s">
        <v>2364</v>
      </c>
      <c r="F598" t="s">
        <v>112</v>
      </c>
      <c r="G598" t="s">
        <v>113</v>
      </c>
      <c r="H598" t="s">
        <v>1425</v>
      </c>
      <c r="I598" t="s">
        <v>108</v>
      </c>
      <c r="J598" s="3">
        <v>44552</v>
      </c>
      <c r="M598" t="str">
        <f t="shared" si="9"/>
        <v xml:space="preserve"> </v>
      </c>
    </row>
    <row r="599" spans="1:13" x14ac:dyDescent="0.35">
      <c r="A599" t="s">
        <v>2810</v>
      </c>
      <c r="B599" t="s">
        <v>3642</v>
      </c>
      <c r="C599" t="s">
        <v>4655</v>
      </c>
      <c r="D599" t="s">
        <v>2361</v>
      </c>
      <c r="E599" t="s">
        <v>2362</v>
      </c>
      <c r="F599" t="s">
        <v>1236</v>
      </c>
      <c r="G599" t="s">
        <v>1108</v>
      </c>
      <c r="H599" t="s">
        <v>1237</v>
      </c>
      <c r="I599" t="s">
        <v>111</v>
      </c>
      <c r="J599" s="3">
        <v>44846</v>
      </c>
      <c r="M599" t="str">
        <f t="shared" si="9"/>
        <v xml:space="preserve"> </v>
      </c>
    </row>
    <row r="600" spans="1:13" x14ac:dyDescent="0.35">
      <c r="A600" t="s">
        <v>2812</v>
      </c>
      <c r="B600" t="s">
        <v>4247</v>
      </c>
      <c r="C600" t="s">
        <v>4656</v>
      </c>
      <c r="D600" t="s">
        <v>2143</v>
      </c>
      <c r="E600" t="s">
        <v>2359</v>
      </c>
      <c r="F600" t="s">
        <v>1113</v>
      </c>
      <c r="G600" t="s">
        <v>1114</v>
      </c>
      <c r="H600">
        <v>11341</v>
      </c>
      <c r="I600" t="s">
        <v>117</v>
      </c>
      <c r="J600" s="3">
        <v>44934</v>
      </c>
      <c r="M600" t="str">
        <f t="shared" si="9"/>
        <v xml:space="preserve"> </v>
      </c>
    </row>
    <row r="601" spans="1:13" x14ac:dyDescent="0.35">
      <c r="A601" t="s">
        <v>2814</v>
      </c>
      <c r="B601" t="s">
        <v>4292</v>
      </c>
      <c r="C601" t="s">
        <v>4657</v>
      </c>
      <c r="D601" t="s">
        <v>1195</v>
      </c>
      <c r="E601" t="s">
        <v>2357</v>
      </c>
      <c r="F601" t="s">
        <v>1197</v>
      </c>
      <c r="G601" t="s">
        <v>110</v>
      </c>
      <c r="H601">
        <v>8008</v>
      </c>
      <c r="I601" t="s">
        <v>108</v>
      </c>
      <c r="J601" s="3">
        <v>44447</v>
      </c>
      <c r="M601" t="str">
        <f t="shared" si="9"/>
        <v xml:space="preserve"> </v>
      </c>
    </row>
    <row r="602" spans="1:13" x14ac:dyDescent="0.35">
      <c r="A602" t="s">
        <v>2816</v>
      </c>
      <c r="B602" t="s">
        <v>4529</v>
      </c>
      <c r="C602" t="s">
        <v>4658</v>
      </c>
      <c r="D602" t="s">
        <v>2138</v>
      </c>
      <c r="E602" t="s">
        <v>2355</v>
      </c>
      <c r="F602" t="s">
        <v>1208</v>
      </c>
      <c r="G602" t="s">
        <v>113</v>
      </c>
      <c r="H602" t="s">
        <v>1209</v>
      </c>
      <c r="I602" t="s">
        <v>111</v>
      </c>
      <c r="J602" s="3">
        <v>44877</v>
      </c>
      <c r="M602" t="str">
        <f t="shared" si="9"/>
        <v xml:space="preserve"> </v>
      </c>
    </row>
    <row r="603" spans="1:13" x14ac:dyDescent="0.35">
      <c r="A603" t="s">
        <v>2818</v>
      </c>
      <c r="B603" t="s">
        <v>4659</v>
      </c>
      <c r="C603" t="s">
        <v>4660</v>
      </c>
      <c r="D603" t="s">
        <v>1524</v>
      </c>
      <c r="E603" t="s">
        <v>2353</v>
      </c>
      <c r="F603" t="s">
        <v>109</v>
      </c>
      <c r="G603" t="s">
        <v>110</v>
      </c>
      <c r="H603">
        <v>28006</v>
      </c>
      <c r="I603" t="s">
        <v>117</v>
      </c>
      <c r="J603" s="3">
        <v>45268</v>
      </c>
      <c r="M603" t="str">
        <f t="shared" si="9"/>
        <v xml:space="preserve"> </v>
      </c>
    </row>
    <row r="604" spans="1:13" x14ac:dyDescent="0.35">
      <c r="A604" t="s">
        <v>2820</v>
      </c>
      <c r="B604" t="s">
        <v>4104</v>
      </c>
      <c r="C604" t="s">
        <v>4661</v>
      </c>
      <c r="D604" t="s">
        <v>2133</v>
      </c>
      <c r="E604" t="s">
        <v>2351</v>
      </c>
      <c r="F604" t="s">
        <v>127</v>
      </c>
      <c r="G604" t="s">
        <v>128</v>
      </c>
      <c r="H604">
        <v>10178</v>
      </c>
      <c r="I604" t="s">
        <v>108</v>
      </c>
      <c r="J604" s="3">
        <v>44481</v>
      </c>
      <c r="M604" t="str">
        <f t="shared" si="9"/>
        <v xml:space="preserve"> </v>
      </c>
    </row>
    <row r="605" spans="1:13" x14ac:dyDescent="0.35">
      <c r="A605" t="s">
        <v>2822</v>
      </c>
      <c r="B605" t="s">
        <v>4662</v>
      </c>
      <c r="C605" t="s">
        <v>4663</v>
      </c>
      <c r="D605" t="s">
        <v>2348</v>
      </c>
      <c r="E605" t="s">
        <v>2349</v>
      </c>
      <c r="F605" t="s">
        <v>1552</v>
      </c>
      <c r="G605" t="s">
        <v>107</v>
      </c>
      <c r="H605">
        <v>77002</v>
      </c>
      <c r="I605" t="s">
        <v>111</v>
      </c>
      <c r="J605" s="3">
        <v>44907</v>
      </c>
      <c r="M605" t="str">
        <f t="shared" si="9"/>
        <v xml:space="preserve"> </v>
      </c>
    </row>
    <row r="606" spans="1:13" x14ac:dyDescent="0.35">
      <c r="A606" t="s">
        <v>2825</v>
      </c>
      <c r="B606" t="s">
        <v>4664</v>
      </c>
      <c r="C606" t="s">
        <v>4665</v>
      </c>
      <c r="D606" t="s">
        <v>2345</v>
      </c>
      <c r="E606" t="s">
        <v>2346</v>
      </c>
      <c r="F606" t="s">
        <v>1127</v>
      </c>
      <c r="G606" t="s">
        <v>1128</v>
      </c>
      <c r="H606">
        <v>75600</v>
      </c>
      <c r="I606" t="s">
        <v>117</v>
      </c>
      <c r="J606" s="3">
        <v>45258</v>
      </c>
      <c r="M606" t="str">
        <f t="shared" si="9"/>
        <v xml:space="preserve"> </v>
      </c>
    </row>
    <row r="607" spans="1:13" x14ac:dyDescent="0.35">
      <c r="A607" t="s">
        <v>2827</v>
      </c>
      <c r="B607" t="s">
        <v>4282</v>
      </c>
      <c r="C607" t="s">
        <v>4666</v>
      </c>
      <c r="D607" t="s">
        <v>1809</v>
      </c>
      <c r="E607" t="s">
        <v>2343</v>
      </c>
      <c r="F607" t="s">
        <v>112</v>
      </c>
      <c r="G607" t="s">
        <v>113</v>
      </c>
      <c r="H607" t="s">
        <v>1811</v>
      </c>
      <c r="I607" t="s">
        <v>108</v>
      </c>
      <c r="J607" s="3">
        <v>44518</v>
      </c>
      <c r="M607" t="str">
        <f t="shared" si="9"/>
        <v xml:space="preserve"> </v>
      </c>
    </row>
    <row r="608" spans="1:13" x14ac:dyDescent="0.35">
      <c r="A608" t="s">
        <v>2829</v>
      </c>
      <c r="B608" t="s">
        <v>4667</v>
      </c>
      <c r="C608" t="s">
        <v>4668</v>
      </c>
      <c r="D608" t="s">
        <v>2340</v>
      </c>
      <c r="E608" t="s">
        <v>2341</v>
      </c>
      <c r="F608" t="s">
        <v>1167</v>
      </c>
      <c r="G608" t="s">
        <v>1108</v>
      </c>
      <c r="H608" t="s">
        <v>1930</v>
      </c>
      <c r="I608" t="s">
        <v>111</v>
      </c>
      <c r="J608" s="3">
        <v>44832</v>
      </c>
      <c r="M608" t="str">
        <f t="shared" si="9"/>
        <v xml:space="preserve"> </v>
      </c>
    </row>
    <row r="609" spans="1:13" x14ac:dyDescent="0.35">
      <c r="A609" t="s">
        <v>2831</v>
      </c>
      <c r="B609" t="s">
        <v>4599</v>
      </c>
      <c r="C609" t="s">
        <v>4669</v>
      </c>
      <c r="D609" t="s">
        <v>2119</v>
      </c>
      <c r="E609" t="s">
        <v>2338</v>
      </c>
      <c r="F609" t="s">
        <v>1113</v>
      </c>
      <c r="G609" t="s">
        <v>1114</v>
      </c>
      <c r="H609">
        <v>12311</v>
      </c>
      <c r="I609" t="s">
        <v>117</v>
      </c>
      <c r="J609" s="3">
        <v>45207</v>
      </c>
      <c r="M609" t="str">
        <f t="shared" si="9"/>
        <v xml:space="preserve"> </v>
      </c>
    </row>
    <row r="610" spans="1:13" x14ac:dyDescent="0.35">
      <c r="A610" t="s">
        <v>2833</v>
      </c>
      <c r="B610" t="s">
        <v>4296</v>
      </c>
      <c r="C610" t="s">
        <v>4670</v>
      </c>
      <c r="D610" t="s">
        <v>2116</v>
      </c>
      <c r="E610" t="s">
        <v>2336</v>
      </c>
      <c r="F610" t="s">
        <v>1197</v>
      </c>
      <c r="G610" t="s">
        <v>110</v>
      </c>
      <c r="H610">
        <v>8018</v>
      </c>
      <c r="I610" t="s">
        <v>108</v>
      </c>
      <c r="J610" s="3">
        <v>44538</v>
      </c>
      <c r="M610" t="str">
        <f t="shared" si="9"/>
        <v xml:space="preserve"> </v>
      </c>
    </row>
    <row r="611" spans="1:13" x14ac:dyDescent="0.35">
      <c r="A611" t="s">
        <v>2835</v>
      </c>
      <c r="B611" t="s">
        <v>3948</v>
      </c>
      <c r="C611" t="s">
        <v>4671</v>
      </c>
      <c r="D611" t="s">
        <v>2113</v>
      </c>
      <c r="E611" t="s">
        <v>2334</v>
      </c>
      <c r="F611" t="s">
        <v>1208</v>
      </c>
      <c r="G611" t="s">
        <v>113</v>
      </c>
      <c r="H611" t="s">
        <v>1920</v>
      </c>
      <c r="I611" t="s">
        <v>111</v>
      </c>
      <c r="J611" s="3">
        <v>44856</v>
      </c>
      <c r="M611" t="str">
        <f t="shared" si="9"/>
        <v xml:space="preserve"> </v>
      </c>
    </row>
    <row r="612" spans="1:13" x14ac:dyDescent="0.35">
      <c r="A612" t="s">
        <v>2837</v>
      </c>
      <c r="B612" t="s">
        <v>4334</v>
      </c>
      <c r="C612" t="s">
        <v>4672</v>
      </c>
      <c r="D612" t="s">
        <v>1420</v>
      </c>
      <c r="E612" t="s">
        <v>2332</v>
      </c>
      <c r="F612" t="s">
        <v>109</v>
      </c>
      <c r="G612" t="s">
        <v>110</v>
      </c>
      <c r="H612">
        <v>28001</v>
      </c>
      <c r="I612" t="s">
        <v>117</v>
      </c>
      <c r="J612" s="3">
        <v>45197</v>
      </c>
      <c r="M612" t="str">
        <f t="shared" si="9"/>
        <v xml:space="preserve"> </v>
      </c>
    </row>
    <row r="613" spans="1:13" x14ac:dyDescent="0.35">
      <c r="A613" t="s">
        <v>2839</v>
      </c>
      <c r="B613" t="s">
        <v>3811</v>
      </c>
      <c r="C613" t="s">
        <v>4673</v>
      </c>
      <c r="D613" t="s">
        <v>2108</v>
      </c>
      <c r="E613" t="s">
        <v>2330</v>
      </c>
      <c r="F613" t="s">
        <v>127</v>
      </c>
      <c r="G613" t="s">
        <v>128</v>
      </c>
      <c r="H613">
        <v>10117</v>
      </c>
      <c r="I613" t="s">
        <v>108</v>
      </c>
      <c r="J613" s="3">
        <v>44461</v>
      </c>
      <c r="M613" t="str">
        <f t="shared" si="9"/>
        <v xml:space="preserve"> </v>
      </c>
    </row>
    <row r="614" spans="1:13" x14ac:dyDescent="0.35">
      <c r="A614" t="s">
        <v>2841</v>
      </c>
      <c r="B614" t="s">
        <v>4674</v>
      </c>
      <c r="C614" t="s">
        <v>4675</v>
      </c>
      <c r="D614" t="s">
        <v>2327</v>
      </c>
      <c r="E614" t="s">
        <v>2328</v>
      </c>
      <c r="F614" t="s">
        <v>1789</v>
      </c>
      <c r="G614" t="s">
        <v>107</v>
      </c>
      <c r="H614">
        <v>85016</v>
      </c>
      <c r="I614" t="s">
        <v>111</v>
      </c>
      <c r="J614" s="3">
        <v>44887</v>
      </c>
      <c r="M614" t="str">
        <f t="shared" si="9"/>
        <v xml:space="preserve"> </v>
      </c>
    </row>
    <row r="615" spans="1:13" x14ac:dyDescent="0.35">
      <c r="A615" t="s">
        <v>2844</v>
      </c>
      <c r="B615" t="s">
        <v>4676</v>
      </c>
      <c r="C615" t="s">
        <v>4677</v>
      </c>
      <c r="D615" t="s">
        <v>2324</v>
      </c>
      <c r="E615" t="s">
        <v>2325</v>
      </c>
      <c r="F615" t="s">
        <v>1337</v>
      </c>
      <c r="G615" t="s">
        <v>1128</v>
      </c>
      <c r="H615">
        <v>54810</v>
      </c>
      <c r="I615" t="s">
        <v>117</v>
      </c>
      <c r="J615" s="3">
        <v>45160</v>
      </c>
      <c r="M615" t="str">
        <f t="shared" si="9"/>
        <v xml:space="preserve"> </v>
      </c>
    </row>
    <row r="616" spans="1:13" x14ac:dyDescent="0.35">
      <c r="A616" t="s">
        <v>2846</v>
      </c>
      <c r="B616" t="s">
        <v>4651</v>
      </c>
      <c r="C616" t="s">
        <v>4678</v>
      </c>
      <c r="D616" t="s">
        <v>2099</v>
      </c>
      <c r="E616" t="s">
        <v>2322</v>
      </c>
      <c r="F616" t="s">
        <v>112</v>
      </c>
      <c r="G616" t="s">
        <v>113</v>
      </c>
      <c r="H616" t="s">
        <v>1425</v>
      </c>
      <c r="I616" t="s">
        <v>108</v>
      </c>
      <c r="J616" s="3">
        <v>44497</v>
      </c>
      <c r="M616" t="str">
        <f t="shared" si="9"/>
        <v xml:space="preserve"> </v>
      </c>
    </row>
    <row r="617" spans="1:13" x14ac:dyDescent="0.35">
      <c r="A617" t="s">
        <v>2848</v>
      </c>
      <c r="B617" t="s">
        <v>4679</v>
      </c>
      <c r="C617" t="s">
        <v>4680</v>
      </c>
      <c r="D617" t="s">
        <v>2319</v>
      </c>
      <c r="E617" t="s">
        <v>2320</v>
      </c>
      <c r="F617" t="s">
        <v>1236</v>
      </c>
      <c r="G617" t="s">
        <v>1108</v>
      </c>
      <c r="H617" t="s">
        <v>1237</v>
      </c>
      <c r="I617" t="s">
        <v>111</v>
      </c>
      <c r="J617" s="3">
        <v>44913</v>
      </c>
      <c r="M617" t="str">
        <f t="shared" si="9"/>
        <v xml:space="preserve"> </v>
      </c>
    </row>
    <row r="618" spans="1:13" x14ac:dyDescent="0.35">
      <c r="A618" t="s">
        <v>2850</v>
      </c>
      <c r="B618" t="s">
        <v>4681</v>
      </c>
      <c r="C618" t="s">
        <v>4682</v>
      </c>
      <c r="D618" t="s">
        <v>2067</v>
      </c>
      <c r="E618" t="s">
        <v>2317</v>
      </c>
      <c r="F618" t="s">
        <v>1204</v>
      </c>
      <c r="G618" t="s">
        <v>1114</v>
      </c>
      <c r="H618">
        <v>21599</v>
      </c>
      <c r="I618" t="s">
        <v>117</v>
      </c>
      <c r="J618" s="3">
        <v>45115</v>
      </c>
      <c r="M618" t="str">
        <f t="shared" si="9"/>
        <v xml:space="preserve"> </v>
      </c>
    </row>
    <row r="619" spans="1:13" x14ac:dyDescent="0.35">
      <c r="A619" t="s">
        <v>2852</v>
      </c>
      <c r="B619" t="s">
        <v>4683</v>
      </c>
      <c r="C619" t="s">
        <v>4684</v>
      </c>
      <c r="D619" t="s">
        <v>2090</v>
      </c>
      <c r="E619" t="s">
        <v>2315</v>
      </c>
      <c r="F619" t="s">
        <v>1197</v>
      </c>
      <c r="G619" t="s">
        <v>110</v>
      </c>
      <c r="H619">
        <v>8008</v>
      </c>
      <c r="I619" t="s">
        <v>108</v>
      </c>
      <c r="J619" s="3">
        <v>44512</v>
      </c>
      <c r="M619" t="str">
        <f t="shared" si="9"/>
        <v xml:space="preserve"> </v>
      </c>
    </row>
    <row r="620" spans="1:13" x14ac:dyDescent="0.35">
      <c r="A620" t="s">
        <v>2854</v>
      </c>
      <c r="B620" t="s">
        <v>4685</v>
      </c>
      <c r="C620" t="s">
        <v>4686</v>
      </c>
      <c r="D620" t="s">
        <v>2087</v>
      </c>
      <c r="E620" t="s">
        <v>2313</v>
      </c>
      <c r="F620" t="s">
        <v>1208</v>
      </c>
      <c r="G620" t="s">
        <v>113</v>
      </c>
      <c r="H620" t="s">
        <v>1209</v>
      </c>
      <c r="I620" t="s">
        <v>111</v>
      </c>
      <c r="J620" s="3">
        <v>44816</v>
      </c>
      <c r="M620" t="str">
        <f t="shared" si="9"/>
        <v xml:space="preserve"> </v>
      </c>
    </row>
    <row r="621" spans="1:13" x14ac:dyDescent="0.35">
      <c r="A621" t="s">
        <v>2856</v>
      </c>
      <c r="B621" t="s">
        <v>4687</v>
      </c>
      <c r="C621" t="s">
        <v>4688</v>
      </c>
      <c r="D621" t="s">
        <v>1306</v>
      </c>
      <c r="E621" t="s">
        <v>2311</v>
      </c>
      <c r="F621" t="s">
        <v>109</v>
      </c>
      <c r="G621" t="s">
        <v>110</v>
      </c>
      <c r="H621">
        <v>28006</v>
      </c>
      <c r="I621" t="s">
        <v>117</v>
      </c>
      <c r="J621" s="3">
        <v>45095</v>
      </c>
      <c r="M621" t="str">
        <f t="shared" si="9"/>
        <v xml:space="preserve"> </v>
      </c>
    </row>
    <row r="622" spans="1:13" x14ac:dyDescent="0.35">
      <c r="A622" t="s">
        <v>2858</v>
      </c>
      <c r="B622" t="s">
        <v>4481</v>
      </c>
      <c r="C622" t="s">
        <v>4689</v>
      </c>
      <c r="D622" t="s">
        <v>2082</v>
      </c>
      <c r="E622" t="s">
        <v>2309</v>
      </c>
      <c r="F622" t="s">
        <v>127</v>
      </c>
      <c r="G622" t="s">
        <v>128</v>
      </c>
      <c r="H622">
        <v>10117</v>
      </c>
      <c r="I622" t="s">
        <v>108</v>
      </c>
      <c r="J622" s="3">
        <v>44558</v>
      </c>
      <c r="M622" t="str">
        <f t="shared" si="9"/>
        <v xml:space="preserve"> </v>
      </c>
    </row>
    <row r="623" spans="1:13" x14ac:dyDescent="0.35">
      <c r="A623" t="s">
        <v>2860</v>
      </c>
      <c r="B623" t="s">
        <v>4690</v>
      </c>
      <c r="C623" t="s">
        <v>4691</v>
      </c>
      <c r="D623" t="s">
        <v>2306</v>
      </c>
      <c r="E623" t="s">
        <v>2307</v>
      </c>
      <c r="F623" t="s">
        <v>1969</v>
      </c>
      <c r="G623" t="s">
        <v>107</v>
      </c>
      <c r="H623">
        <v>19106</v>
      </c>
      <c r="I623" t="s">
        <v>111</v>
      </c>
      <c r="J623" s="3">
        <v>44842</v>
      </c>
      <c r="M623" t="str">
        <f t="shared" si="9"/>
        <v xml:space="preserve"> </v>
      </c>
    </row>
    <row r="624" spans="1:13" x14ac:dyDescent="0.35">
      <c r="A624" t="s">
        <v>2863</v>
      </c>
      <c r="B624" t="s">
        <v>4692</v>
      </c>
      <c r="C624" t="s">
        <v>4693</v>
      </c>
      <c r="D624" t="s">
        <v>2303</v>
      </c>
      <c r="E624" t="s">
        <v>2304</v>
      </c>
      <c r="F624" t="s">
        <v>115</v>
      </c>
      <c r="G624" t="s">
        <v>116</v>
      </c>
      <c r="H624">
        <v>123456</v>
      </c>
      <c r="I624" t="s">
        <v>117</v>
      </c>
      <c r="J624" s="3">
        <v>45074</v>
      </c>
      <c r="M624" t="str">
        <f t="shared" si="9"/>
        <v xml:space="preserve"> </v>
      </c>
    </row>
    <row r="625" spans="1:13" x14ac:dyDescent="0.35">
      <c r="A625" t="s">
        <v>2865</v>
      </c>
      <c r="B625" t="s">
        <v>4694</v>
      </c>
      <c r="C625" t="s">
        <v>4695</v>
      </c>
      <c r="D625" t="s">
        <v>1554</v>
      </c>
      <c r="E625" t="s">
        <v>2301</v>
      </c>
      <c r="F625" t="s">
        <v>112</v>
      </c>
      <c r="G625" t="s">
        <v>113</v>
      </c>
      <c r="H625" t="s">
        <v>1861</v>
      </c>
      <c r="I625" t="s">
        <v>108</v>
      </c>
      <c r="J625" s="3">
        <v>44444</v>
      </c>
      <c r="M625" t="str">
        <f t="shared" si="9"/>
        <v xml:space="preserve"> </v>
      </c>
    </row>
    <row r="626" spans="1:13" x14ac:dyDescent="0.35">
      <c r="A626" t="s">
        <v>2867</v>
      </c>
      <c r="B626" t="s">
        <v>4551</v>
      </c>
      <c r="C626" t="s">
        <v>4696</v>
      </c>
      <c r="D626" t="s">
        <v>2298</v>
      </c>
      <c r="E626" t="s">
        <v>2299</v>
      </c>
      <c r="F626" t="s">
        <v>1167</v>
      </c>
      <c r="G626" t="s">
        <v>1108</v>
      </c>
      <c r="H626" t="s">
        <v>1168</v>
      </c>
      <c r="I626" t="s">
        <v>111</v>
      </c>
      <c r="J626" s="3">
        <v>44880</v>
      </c>
      <c r="M626" t="str">
        <f t="shared" si="9"/>
        <v xml:space="preserve"> </v>
      </c>
    </row>
    <row r="627" spans="1:13" x14ac:dyDescent="0.35">
      <c r="A627" t="s">
        <v>2869</v>
      </c>
      <c r="B627" t="s">
        <v>4005</v>
      </c>
      <c r="C627" t="s">
        <v>4697</v>
      </c>
      <c r="D627" t="s">
        <v>2013</v>
      </c>
      <c r="E627" t="s">
        <v>2296</v>
      </c>
      <c r="F627" t="s">
        <v>1113</v>
      </c>
      <c r="G627" t="s">
        <v>1114</v>
      </c>
      <c r="H627">
        <v>11341</v>
      </c>
      <c r="I627" t="s">
        <v>117</v>
      </c>
      <c r="J627" s="3">
        <v>45044</v>
      </c>
      <c r="M627" t="str">
        <f t="shared" si="9"/>
        <v xml:space="preserve"> </v>
      </c>
    </row>
    <row r="628" spans="1:13" x14ac:dyDescent="0.35">
      <c r="A628" t="s">
        <v>2871</v>
      </c>
      <c r="B628" t="s">
        <v>4527</v>
      </c>
      <c r="C628" t="s">
        <v>4698</v>
      </c>
      <c r="D628" t="s">
        <v>2064</v>
      </c>
      <c r="E628" t="s">
        <v>2294</v>
      </c>
      <c r="F628" t="s">
        <v>1197</v>
      </c>
      <c r="G628" t="s">
        <v>110</v>
      </c>
      <c r="H628">
        <v>8018</v>
      </c>
      <c r="I628" t="s">
        <v>108</v>
      </c>
      <c r="J628" s="3">
        <v>44484</v>
      </c>
      <c r="M628" t="str">
        <f t="shared" si="9"/>
        <v xml:space="preserve"> </v>
      </c>
    </row>
    <row r="629" spans="1:13" x14ac:dyDescent="0.35">
      <c r="A629" t="s">
        <v>2873</v>
      </c>
      <c r="B629" t="s">
        <v>4699</v>
      </c>
      <c r="C629" t="s">
        <v>4700</v>
      </c>
      <c r="D629" t="s">
        <v>2061</v>
      </c>
      <c r="E629" t="s">
        <v>2292</v>
      </c>
      <c r="F629" t="s">
        <v>1208</v>
      </c>
      <c r="G629" t="s">
        <v>113</v>
      </c>
      <c r="H629" t="s">
        <v>2036</v>
      </c>
      <c r="I629" t="s">
        <v>111</v>
      </c>
      <c r="J629" s="3">
        <v>44903</v>
      </c>
      <c r="M629" t="str">
        <f t="shared" si="9"/>
        <v xml:space="preserve"> </v>
      </c>
    </row>
    <row r="630" spans="1:13" x14ac:dyDescent="0.35">
      <c r="A630" t="s">
        <v>2875</v>
      </c>
      <c r="B630" t="s">
        <v>4266</v>
      </c>
      <c r="C630" t="s">
        <v>4701</v>
      </c>
      <c r="D630" t="s">
        <v>2058</v>
      </c>
      <c r="E630" t="s">
        <v>2290</v>
      </c>
      <c r="F630" t="s">
        <v>109</v>
      </c>
      <c r="G630" t="s">
        <v>110</v>
      </c>
      <c r="H630">
        <v>28001</v>
      </c>
      <c r="I630" t="s">
        <v>117</v>
      </c>
      <c r="J630" s="3">
        <v>45000</v>
      </c>
      <c r="M630" t="str">
        <f t="shared" si="9"/>
        <v xml:space="preserve"> </v>
      </c>
    </row>
    <row r="631" spans="1:13" x14ac:dyDescent="0.35">
      <c r="A631" t="s">
        <v>2877</v>
      </c>
      <c r="B631" t="s">
        <v>4702</v>
      </c>
      <c r="C631" t="s">
        <v>4703</v>
      </c>
      <c r="D631" t="s">
        <v>2055</v>
      </c>
      <c r="E631" t="s">
        <v>2288</v>
      </c>
      <c r="F631" t="s">
        <v>127</v>
      </c>
      <c r="G631" t="s">
        <v>128</v>
      </c>
      <c r="H631">
        <v>10719</v>
      </c>
      <c r="I631" t="s">
        <v>108</v>
      </c>
      <c r="J631" s="3">
        <v>44525</v>
      </c>
      <c r="M631" t="str">
        <f t="shared" si="9"/>
        <v xml:space="preserve"> </v>
      </c>
    </row>
    <row r="632" spans="1:13" x14ac:dyDescent="0.35">
      <c r="A632" t="s">
        <v>2879</v>
      </c>
      <c r="B632" t="s">
        <v>4704</v>
      </c>
      <c r="C632" t="s">
        <v>4705</v>
      </c>
      <c r="D632" t="s">
        <v>2285</v>
      </c>
      <c r="E632" t="s">
        <v>2286</v>
      </c>
      <c r="F632" t="s">
        <v>1911</v>
      </c>
      <c r="G632" t="s">
        <v>107</v>
      </c>
      <c r="H632">
        <v>30303</v>
      </c>
      <c r="I632" t="s">
        <v>111</v>
      </c>
      <c r="J632" s="3">
        <v>44826</v>
      </c>
      <c r="M632" t="str">
        <f t="shared" si="9"/>
        <v xml:space="preserve"> </v>
      </c>
    </row>
    <row r="633" spans="1:13" x14ac:dyDescent="0.35">
      <c r="A633" t="s">
        <v>2882</v>
      </c>
      <c r="B633" t="s">
        <v>4706</v>
      </c>
      <c r="C633" t="s">
        <v>4707</v>
      </c>
      <c r="D633" t="s">
        <v>2282</v>
      </c>
      <c r="E633" t="s">
        <v>2283</v>
      </c>
      <c r="F633" t="s">
        <v>1127</v>
      </c>
      <c r="G633" t="s">
        <v>1128</v>
      </c>
      <c r="H633">
        <v>75600</v>
      </c>
      <c r="I633" t="s">
        <v>117</v>
      </c>
      <c r="J633" s="3">
        <v>44975</v>
      </c>
      <c r="M633" t="str">
        <f t="shared" si="9"/>
        <v xml:space="preserve"> </v>
      </c>
    </row>
    <row r="634" spans="1:13" x14ac:dyDescent="0.35">
      <c r="A634" t="s">
        <v>2884</v>
      </c>
      <c r="B634" t="s">
        <v>3880</v>
      </c>
      <c r="C634" t="s">
        <v>4708</v>
      </c>
      <c r="D634" t="s">
        <v>1527</v>
      </c>
      <c r="E634" t="s">
        <v>2280</v>
      </c>
      <c r="F634" t="s">
        <v>112</v>
      </c>
      <c r="G634" t="s">
        <v>113</v>
      </c>
      <c r="H634" t="s">
        <v>1811</v>
      </c>
      <c r="I634" t="s">
        <v>108</v>
      </c>
      <c r="J634" s="3">
        <v>44542</v>
      </c>
      <c r="M634" t="str">
        <f t="shared" si="9"/>
        <v xml:space="preserve"> </v>
      </c>
    </row>
    <row r="635" spans="1:13" x14ac:dyDescent="0.35">
      <c r="A635" t="s">
        <v>2886</v>
      </c>
      <c r="B635" t="s">
        <v>3634</v>
      </c>
      <c r="C635" t="s">
        <v>4709</v>
      </c>
      <c r="D635" t="s">
        <v>2277</v>
      </c>
      <c r="E635" t="s">
        <v>2278</v>
      </c>
      <c r="F635" t="s">
        <v>1236</v>
      </c>
      <c r="G635" t="s">
        <v>1108</v>
      </c>
      <c r="H635" t="s">
        <v>1237</v>
      </c>
      <c r="I635" t="s">
        <v>111</v>
      </c>
      <c r="J635" s="3">
        <v>44852</v>
      </c>
      <c r="M635" t="str">
        <f t="shared" si="9"/>
        <v xml:space="preserve"> </v>
      </c>
    </row>
    <row r="636" spans="1:13" x14ac:dyDescent="0.35">
      <c r="A636" t="s">
        <v>2888</v>
      </c>
      <c r="B636" t="s">
        <v>3667</v>
      </c>
      <c r="C636" t="s">
        <v>4710</v>
      </c>
      <c r="D636" t="s">
        <v>1955</v>
      </c>
      <c r="E636" t="s">
        <v>2275</v>
      </c>
      <c r="F636" t="s">
        <v>1113</v>
      </c>
      <c r="G636" t="s">
        <v>1114</v>
      </c>
      <c r="H636">
        <v>12311</v>
      </c>
      <c r="I636" t="s">
        <v>117</v>
      </c>
      <c r="J636" s="3">
        <v>44951</v>
      </c>
      <c r="M636" t="str">
        <f t="shared" si="9"/>
        <v xml:space="preserve"> </v>
      </c>
    </row>
    <row r="637" spans="1:13" x14ac:dyDescent="0.35">
      <c r="A637" t="s">
        <v>2890</v>
      </c>
      <c r="B637" t="s">
        <v>4711</v>
      </c>
      <c r="C637" t="s">
        <v>4712</v>
      </c>
      <c r="D637" t="s">
        <v>2038</v>
      </c>
      <c r="E637" t="s">
        <v>2273</v>
      </c>
      <c r="F637" t="s">
        <v>1197</v>
      </c>
      <c r="G637" t="s">
        <v>110</v>
      </c>
      <c r="H637">
        <v>8008</v>
      </c>
      <c r="I637" t="s">
        <v>108</v>
      </c>
      <c r="J637" s="3">
        <v>44457</v>
      </c>
      <c r="M637" t="str">
        <f t="shared" si="9"/>
        <v xml:space="preserve"> </v>
      </c>
    </row>
    <row r="638" spans="1:13" x14ac:dyDescent="0.35">
      <c r="A638" t="s">
        <v>2892</v>
      </c>
      <c r="B638" t="s">
        <v>3600</v>
      </c>
      <c r="C638" t="s">
        <v>4713</v>
      </c>
      <c r="D638" t="s">
        <v>2034</v>
      </c>
      <c r="E638" t="s">
        <v>2271</v>
      </c>
      <c r="F638" t="s">
        <v>1208</v>
      </c>
      <c r="G638" t="s">
        <v>113</v>
      </c>
      <c r="H638" t="s">
        <v>1920</v>
      </c>
      <c r="I638" t="s">
        <v>111</v>
      </c>
      <c r="J638" s="3">
        <v>44873</v>
      </c>
      <c r="M638" t="str">
        <f t="shared" si="9"/>
        <v xml:space="preserve"> </v>
      </c>
    </row>
    <row r="639" spans="1:13" x14ac:dyDescent="0.35">
      <c r="A639" t="s">
        <v>2894</v>
      </c>
      <c r="B639" t="s">
        <v>4714</v>
      </c>
      <c r="C639" t="s">
        <v>4715</v>
      </c>
      <c r="D639" t="s">
        <v>2031</v>
      </c>
      <c r="E639" t="s">
        <v>2269</v>
      </c>
      <c r="F639" t="s">
        <v>109</v>
      </c>
      <c r="G639" t="s">
        <v>110</v>
      </c>
      <c r="H639">
        <v>28006</v>
      </c>
      <c r="I639" t="s">
        <v>117</v>
      </c>
      <c r="J639" s="3">
        <v>45282</v>
      </c>
      <c r="M639" t="str">
        <f t="shared" si="9"/>
        <v xml:space="preserve"> </v>
      </c>
    </row>
    <row r="640" spans="1:13" x14ac:dyDescent="0.35">
      <c r="A640" t="s">
        <v>2896</v>
      </c>
      <c r="B640" t="s">
        <v>3589</v>
      </c>
      <c r="C640" t="s">
        <v>4716</v>
      </c>
      <c r="D640" t="s">
        <v>2028</v>
      </c>
      <c r="E640" t="s">
        <v>2267</v>
      </c>
      <c r="F640" t="s">
        <v>127</v>
      </c>
      <c r="G640" t="s">
        <v>128</v>
      </c>
      <c r="H640">
        <v>10178</v>
      </c>
      <c r="I640" t="s">
        <v>108</v>
      </c>
      <c r="J640" s="3">
        <v>44491</v>
      </c>
      <c r="M640" t="str">
        <f t="shared" si="9"/>
        <v xml:space="preserve"> </v>
      </c>
    </row>
    <row r="641" spans="1:13" x14ac:dyDescent="0.35">
      <c r="A641" t="s">
        <v>2898</v>
      </c>
      <c r="B641" t="s">
        <v>3705</v>
      </c>
      <c r="C641" t="s">
        <v>4717</v>
      </c>
      <c r="D641" t="s">
        <v>2264</v>
      </c>
      <c r="E641" t="s">
        <v>2265</v>
      </c>
      <c r="F641" t="s">
        <v>1881</v>
      </c>
      <c r="G641" t="s">
        <v>107</v>
      </c>
      <c r="H641">
        <v>75202</v>
      </c>
      <c r="I641" t="s">
        <v>111</v>
      </c>
      <c r="J641" s="3">
        <v>44910</v>
      </c>
      <c r="M641" t="str">
        <f t="shared" si="9"/>
        <v xml:space="preserve"> </v>
      </c>
    </row>
    <row r="642" spans="1:13" x14ac:dyDescent="0.35">
      <c r="A642" t="s">
        <v>2899</v>
      </c>
      <c r="B642" t="s">
        <v>4667</v>
      </c>
      <c r="C642" t="s">
        <v>4718</v>
      </c>
      <c r="D642" t="s">
        <v>2261</v>
      </c>
      <c r="E642" t="s">
        <v>2262</v>
      </c>
      <c r="F642" t="s">
        <v>1337</v>
      </c>
      <c r="G642" t="s">
        <v>1128</v>
      </c>
      <c r="H642">
        <v>54810</v>
      </c>
      <c r="I642" t="s">
        <v>117</v>
      </c>
      <c r="J642" s="3">
        <v>45248</v>
      </c>
      <c r="M642" t="str">
        <f t="shared" si="9"/>
        <v xml:space="preserve"> </v>
      </c>
    </row>
    <row r="643" spans="1:13" x14ac:dyDescent="0.35">
      <c r="A643" t="s">
        <v>2901</v>
      </c>
      <c r="B643" t="s">
        <v>3749</v>
      </c>
      <c r="C643" t="s">
        <v>4719</v>
      </c>
      <c r="D643" t="s">
        <v>1500</v>
      </c>
      <c r="E643" t="s">
        <v>2259</v>
      </c>
      <c r="F643" t="s">
        <v>112</v>
      </c>
      <c r="G643" t="s">
        <v>113</v>
      </c>
      <c r="H643" t="s">
        <v>1425</v>
      </c>
      <c r="I643" t="s">
        <v>108</v>
      </c>
      <c r="J643" s="3">
        <v>44508</v>
      </c>
      <c r="M643" t="str">
        <f t="shared" si="9"/>
        <v xml:space="preserve"> </v>
      </c>
    </row>
    <row r="644" spans="1:13" x14ac:dyDescent="0.35">
      <c r="A644" t="s">
        <v>2903</v>
      </c>
      <c r="B644" t="s">
        <v>4720</v>
      </c>
      <c r="C644" t="s">
        <v>4721</v>
      </c>
      <c r="D644" t="s">
        <v>2256</v>
      </c>
      <c r="E644" t="s">
        <v>2257</v>
      </c>
      <c r="F644" t="s">
        <v>1167</v>
      </c>
      <c r="G644" t="s">
        <v>1108</v>
      </c>
      <c r="H644" t="s">
        <v>1930</v>
      </c>
      <c r="I644" t="s">
        <v>111</v>
      </c>
      <c r="J644" s="3">
        <v>44812</v>
      </c>
      <c r="M644" t="str">
        <f t="shared" ref="M644:M707" si="10">V644&amp;" "&amp;W644</f>
        <v xml:space="preserve"> </v>
      </c>
    </row>
    <row r="645" spans="1:13" x14ac:dyDescent="0.35">
      <c r="A645" t="s">
        <v>2905</v>
      </c>
      <c r="B645" t="s">
        <v>4722</v>
      </c>
      <c r="C645" t="s">
        <v>4723</v>
      </c>
      <c r="D645" t="s">
        <v>1906</v>
      </c>
      <c r="E645" t="s">
        <v>2254</v>
      </c>
      <c r="F645" t="s">
        <v>1113</v>
      </c>
      <c r="G645" t="s">
        <v>1114</v>
      </c>
      <c r="H645">
        <v>12311</v>
      </c>
      <c r="I645" t="s">
        <v>117</v>
      </c>
      <c r="J645" s="3">
        <v>45227</v>
      </c>
      <c r="M645" t="str">
        <f t="shared" si="10"/>
        <v xml:space="preserve"> </v>
      </c>
    </row>
    <row r="646" spans="1:13" x14ac:dyDescent="0.35">
      <c r="A646" t="s">
        <v>2907</v>
      </c>
      <c r="B646" t="s">
        <v>3675</v>
      </c>
      <c r="C646" t="s">
        <v>4724</v>
      </c>
      <c r="D646" t="s">
        <v>2010</v>
      </c>
      <c r="E646" t="s">
        <v>2252</v>
      </c>
      <c r="F646" t="s">
        <v>1197</v>
      </c>
      <c r="G646" t="s">
        <v>110</v>
      </c>
      <c r="H646">
        <v>8018</v>
      </c>
      <c r="I646" t="s">
        <v>108</v>
      </c>
      <c r="J646" s="3">
        <v>44545</v>
      </c>
      <c r="M646" t="str">
        <f t="shared" si="10"/>
        <v xml:space="preserve"> </v>
      </c>
    </row>
    <row r="647" spans="1:13" x14ac:dyDescent="0.35">
      <c r="A647" t="s">
        <v>2909</v>
      </c>
      <c r="B647" t="s">
        <v>4279</v>
      </c>
      <c r="C647" t="s">
        <v>4725</v>
      </c>
      <c r="D647" t="s">
        <v>2007</v>
      </c>
      <c r="E647" t="s">
        <v>2250</v>
      </c>
      <c r="F647" t="s">
        <v>1208</v>
      </c>
      <c r="G647" t="s">
        <v>113</v>
      </c>
      <c r="H647" t="s">
        <v>1209</v>
      </c>
      <c r="I647" t="s">
        <v>111</v>
      </c>
      <c r="J647" s="3">
        <v>44862</v>
      </c>
      <c r="M647" t="str">
        <f t="shared" si="10"/>
        <v xml:space="preserve"> </v>
      </c>
    </row>
    <row r="648" spans="1:13" x14ac:dyDescent="0.35">
      <c r="A648" t="s">
        <v>2911</v>
      </c>
      <c r="B648" t="s">
        <v>4141</v>
      </c>
      <c r="C648" t="s">
        <v>4726</v>
      </c>
      <c r="D648" t="s">
        <v>2004</v>
      </c>
      <c r="E648" t="s">
        <v>2248</v>
      </c>
      <c r="F648" t="s">
        <v>109</v>
      </c>
      <c r="G648" t="s">
        <v>110</v>
      </c>
      <c r="H648">
        <v>28001</v>
      </c>
      <c r="I648" t="s">
        <v>117</v>
      </c>
      <c r="J648" s="3">
        <v>45181</v>
      </c>
      <c r="M648" t="str">
        <f t="shared" si="10"/>
        <v xml:space="preserve"> </v>
      </c>
    </row>
    <row r="649" spans="1:13" x14ac:dyDescent="0.35">
      <c r="A649" t="s">
        <v>2913</v>
      </c>
      <c r="B649" t="s">
        <v>4207</v>
      </c>
      <c r="C649" t="s">
        <v>4727</v>
      </c>
      <c r="D649" t="s">
        <v>2001</v>
      </c>
      <c r="E649" t="s">
        <v>2246</v>
      </c>
      <c r="F649" t="s">
        <v>127</v>
      </c>
      <c r="G649" t="s">
        <v>128</v>
      </c>
      <c r="H649">
        <v>10785</v>
      </c>
      <c r="I649" t="s">
        <v>108</v>
      </c>
      <c r="J649" s="3">
        <v>44467</v>
      </c>
      <c r="M649" t="str">
        <f t="shared" si="10"/>
        <v xml:space="preserve"> </v>
      </c>
    </row>
    <row r="650" spans="1:13" x14ac:dyDescent="0.35">
      <c r="A650" t="s">
        <v>2915</v>
      </c>
      <c r="B650" t="s">
        <v>4404</v>
      </c>
      <c r="C650" t="s">
        <v>4728</v>
      </c>
      <c r="D650" t="s">
        <v>2243</v>
      </c>
      <c r="E650" t="s">
        <v>2244</v>
      </c>
      <c r="F650" t="s">
        <v>1444</v>
      </c>
      <c r="G650" t="s">
        <v>107</v>
      </c>
      <c r="H650">
        <v>33139</v>
      </c>
      <c r="I650" t="s">
        <v>111</v>
      </c>
      <c r="J650" s="3">
        <v>44890</v>
      </c>
      <c r="M650" t="str">
        <f t="shared" si="10"/>
        <v xml:space="preserve"> </v>
      </c>
    </row>
    <row r="651" spans="1:13" x14ac:dyDescent="0.35">
      <c r="A651" t="s">
        <v>2918</v>
      </c>
      <c r="B651" t="s">
        <v>4336</v>
      </c>
      <c r="C651" t="s">
        <v>4729</v>
      </c>
      <c r="D651" t="s">
        <v>2240</v>
      </c>
      <c r="E651" t="s">
        <v>2241</v>
      </c>
      <c r="F651" t="s">
        <v>115</v>
      </c>
      <c r="G651" t="s">
        <v>116</v>
      </c>
      <c r="H651">
        <v>123456</v>
      </c>
      <c r="I651" t="s">
        <v>117</v>
      </c>
      <c r="J651" s="3">
        <v>45146</v>
      </c>
      <c r="M651" t="str">
        <f t="shared" si="10"/>
        <v xml:space="preserve"> </v>
      </c>
    </row>
    <row r="652" spans="1:13" x14ac:dyDescent="0.35">
      <c r="A652" t="s">
        <v>2920</v>
      </c>
      <c r="B652" t="s">
        <v>4187</v>
      </c>
      <c r="C652" t="s">
        <v>4730</v>
      </c>
      <c r="D652" t="s">
        <v>1961</v>
      </c>
      <c r="E652" t="s">
        <v>2238</v>
      </c>
      <c r="F652" t="s">
        <v>112</v>
      </c>
      <c r="G652" t="s">
        <v>113</v>
      </c>
      <c r="H652" t="s">
        <v>1811</v>
      </c>
      <c r="I652" t="s">
        <v>108</v>
      </c>
      <c r="J652" s="3">
        <v>44477</v>
      </c>
      <c r="M652" t="str">
        <f t="shared" si="10"/>
        <v xml:space="preserve"> </v>
      </c>
    </row>
    <row r="653" spans="1:13" x14ac:dyDescent="0.35">
      <c r="A653" t="s">
        <v>2922</v>
      </c>
      <c r="B653" t="s">
        <v>4731</v>
      </c>
      <c r="C653" t="s">
        <v>4732</v>
      </c>
      <c r="D653" t="s">
        <v>2235</v>
      </c>
      <c r="E653" t="s">
        <v>2236</v>
      </c>
      <c r="F653" t="s">
        <v>1236</v>
      </c>
      <c r="G653" t="s">
        <v>1108</v>
      </c>
      <c r="H653" t="s">
        <v>1237</v>
      </c>
      <c r="I653" t="s">
        <v>111</v>
      </c>
      <c r="J653" s="3">
        <v>44900</v>
      </c>
      <c r="M653" t="str">
        <f t="shared" si="10"/>
        <v xml:space="preserve"> </v>
      </c>
    </row>
    <row r="654" spans="1:13" x14ac:dyDescent="0.35">
      <c r="A654" t="s">
        <v>2924</v>
      </c>
      <c r="B654" t="s">
        <v>4733</v>
      </c>
      <c r="C654" t="s">
        <v>4734</v>
      </c>
      <c r="D654" t="s">
        <v>1865</v>
      </c>
      <c r="E654" t="s">
        <v>2233</v>
      </c>
      <c r="F654" t="s">
        <v>1113</v>
      </c>
      <c r="G654" t="s">
        <v>1114</v>
      </c>
      <c r="H654">
        <v>11341</v>
      </c>
      <c r="I654" t="s">
        <v>117</v>
      </c>
      <c r="J654" s="3">
        <v>45129</v>
      </c>
      <c r="M654" t="str">
        <f t="shared" si="10"/>
        <v xml:space="preserve"> </v>
      </c>
    </row>
    <row r="655" spans="1:13" x14ac:dyDescent="0.35">
      <c r="A655" t="s">
        <v>2926</v>
      </c>
      <c r="B655" t="s">
        <v>4735</v>
      </c>
      <c r="C655" t="s">
        <v>4736</v>
      </c>
      <c r="D655" t="s">
        <v>1981</v>
      </c>
      <c r="E655" t="s">
        <v>2231</v>
      </c>
      <c r="F655" t="s">
        <v>1197</v>
      </c>
      <c r="G655" t="s">
        <v>110</v>
      </c>
      <c r="H655">
        <v>8008</v>
      </c>
      <c r="I655" t="s">
        <v>108</v>
      </c>
      <c r="J655" s="3">
        <v>44518</v>
      </c>
      <c r="M655" t="str">
        <f t="shared" si="10"/>
        <v xml:space="preserve"> </v>
      </c>
    </row>
    <row r="656" spans="1:13" x14ac:dyDescent="0.35">
      <c r="A656" t="s">
        <v>2928</v>
      </c>
      <c r="B656" t="s">
        <v>4737</v>
      </c>
      <c r="C656" t="s">
        <v>4738</v>
      </c>
      <c r="D656" t="s">
        <v>1977</v>
      </c>
      <c r="E656" t="s">
        <v>2229</v>
      </c>
      <c r="F656" t="s">
        <v>1208</v>
      </c>
      <c r="G656" t="s">
        <v>113</v>
      </c>
      <c r="H656" t="s">
        <v>1920</v>
      </c>
      <c r="I656" t="s">
        <v>111</v>
      </c>
      <c r="J656" s="3">
        <v>44822</v>
      </c>
      <c r="M656" t="str">
        <f t="shared" si="10"/>
        <v xml:space="preserve"> </v>
      </c>
    </row>
    <row r="657" spans="1:13" x14ac:dyDescent="0.35">
      <c r="A657" t="s">
        <v>2930</v>
      </c>
      <c r="B657" t="s">
        <v>4662</v>
      </c>
      <c r="C657" t="s">
        <v>4739</v>
      </c>
      <c r="D657" t="s">
        <v>1974</v>
      </c>
      <c r="E657" t="s">
        <v>2227</v>
      </c>
      <c r="F657" t="s">
        <v>109</v>
      </c>
      <c r="G657" t="s">
        <v>110</v>
      </c>
      <c r="H657">
        <v>28006</v>
      </c>
      <c r="I657" t="s">
        <v>117</v>
      </c>
      <c r="J657" s="3">
        <v>45085</v>
      </c>
      <c r="M657" t="str">
        <f t="shared" si="10"/>
        <v xml:space="preserve"> </v>
      </c>
    </row>
    <row r="658" spans="1:13" x14ac:dyDescent="0.35">
      <c r="A658" t="s">
        <v>2932</v>
      </c>
      <c r="B658" t="s">
        <v>4013</v>
      </c>
      <c r="C658" t="s">
        <v>4740</v>
      </c>
      <c r="D658" t="s">
        <v>1971</v>
      </c>
      <c r="E658" t="s">
        <v>2225</v>
      </c>
      <c r="F658" t="s">
        <v>127</v>
      </c>
      <c r="G658" t="s">
        <v>128</v>
      </c>
      <c r="H658">
        <v>10178</v>
      </c>
      <c r="I658" t="s">
        <v>108</v>
      </c>
      <c r="J658" s="3">
        <v>44552</v>
      </c>
      <c r="M658" t="str">
        <f t="shared" si="10"/>
        <v xml:space="preserve"> </v>
      </c>
    </row>
    <row r="659" spans="1:13" x14ac:dyDescent="0.35">
      <c r="A659" t="s">
        <v>2934</v>
      </c>
      <c r="B659" t="s">
        <v>4274</v>
      </c>
      <c r="C659" t="s">
        <v>4741</v>
      </c>
      <c r="D659" t="s">
        <v>2222</v>
      </c>
      <c r="E659" t="s">
        <v>2223</v>
      </c>
      <c r="F659" t="s">
        <v>1552</v>
      </c>
      <c r="G659" t="s">
        <v>107</v>
      </c>
      <c r="H659">
        <v>77002</v>
      </c>
      <c r="I659" t="s">
        <v>111</v>
      </c>
      <c r="J659" s="3">
        <v>44849</v>
      </c>
      <c r="M659" t="str">
        <f t="shared" si="10"/>
        <v xml:space="preserve"> </v>
      </c>
    </row>
    <row r="660" spans="1:13" x14ac:dyDescent="0.35">
      <c r="A660" t="s">
        <v>2936</v>
      </c>
      <c r="B660" t="s">
        <v>4490</v>
      </c>
      <c r="C660" t="s">
        <v>4742</v>
      </c>
      <c r="D660" t="s">
        <v>2219</v>
      </c>
      <c r="E660" t="s">
        <v>2220</v>
      </c>
      <c r="F660" t="s">
        <v>1127</v>
      </c>
      <c r="G660" t="s">
        <v>1128</v>
      </c>
      <c r="H660">
        <v>75600</v>
      </c>
      <c r="I660" t="s">
        <v>117</v>
      </c>
      <c r="J660" s="3">
        <v>45064</v>
      </c>
      <c r="M660" t="str">
        <f t="shared" si="10"/>
        <v xml:space="preserve"> </v>
      </c>
    </row>
    <row r="661" spans="1:13" x14ac:dyDescent="0.35">
      <c r="A661" t="s">
        <v>2938</v>
      </c>
      <c r="B661" t="s">
        <v>4743</v>
      </c>
      <c r="C661" t="s">
        <v>4744</v>
      </c>
      <c r="D661" t="s">
        <v>1932</v>
      </c>
      <c r="E661" t="s">
        <v>2217</v>
      </c>
      <c r="F661" t="s">
        <v>112</v>
      </c>
      <c r="G661" t="s">
        <v>113</v>
      </c>
      <c r="H661" t="s">
        <v>1425</v>
      </c>
      <c r="I661" t="s">
        <v>108</v>
      </c>
      <c r="J661" s="3">
        <v>44451</v>
      </c>
      <c r="M661" t="str">
        <f t="shared" si="10"/>
        <v xml:space="preserve"> </v>
      </c>
    </row>
    <row r="662" spans="1:13" x14ac:dyDescent="0.35">
      <c r="A662" t="s">
        <v>2940</v>
      </c>
      <c r="B662" t="s">
        <v>4745</v>
      </c>
      <c r="C662" t="s">
        <v>4746</v>
      </c>
      <c r="D662" t="s">
        <v>2214</v>
      </c>
      <c r="E662" t="s">
        <v>2215</v>
      </c>
      <c r="F662" t="s">
        <v>1167</v>
      </c>
      <c r="G662" t="s">
        <v>1108</v>
      </c>
      <c r="H662" t="s">
        <v>1168</v>
      </c>
      <c r="I662" t="s">
        <v>111</v>
      </c>
      <c r="J662" s="3">
        <v>44867</v>
      </c>
      <c r="M662" t="str">
        <f t="shared" si="10"/>
        <v xml:space="preserve"> </v>
      </c>
    </row>
    <row r="663" spans="1:13" x14ac:dyDescent="0.35">
      <c r="A663" t="s">
        <v>2942</v>
      </c>
      <c r="B663" t="s">
        <v>4747</v>
      </c>
      <c r="C663" t="s">
        <v>4748</v>
      </c>
      <c r="D663" t="s">
        <v>1802</v>
      </c>
      <c r="E663" t="s">
        <v>2212</v>
      </c>
      <c r="F663" t="s">
        <v>1204</v>
      </c>
      <c r="G663" t="s">
        <v>1114</v>
      </c>
      <c r="H663">
        <v>21599</v>
      </c>
      <c r="I663" t="s">
        <v>117</v>
      </c>
      <c r="J663" s="3">
        <v>45024</v>
      </c>
      <c r="M663" t="str">
        <f t="shared" si="10"/>
        <v xml:space="preserve"> </v>
      </c>
    </row>
    <row r="664" spans="1:13" x14ac:dyDescent="0.35">
      <c r="A664" t="s">
        <v>2944</v>
      </c>
      <c r="B664" t="s">
        <v>4749</v>
      </c>
      <c r="C664" t="s">
        <v>4750</v>
      </c>
      <c r="D664" t="s">
        <v>1945</v>
      </c>
      <c r="E664" t="s">
        <v>2210</v>
      </c>
      <c r="F664" t="s">
        <v>1197</v>
      </c>
      <c r="G664" t="s">
        <v>110</v>
      </c>
      <c r="H664">
        <v>8018</v>
      </c>
      <c r="I664" t="s">
        <v>108</v>
      </c>
      <c r="J664" s="3">
        <v>44487</v>
      </c>
      <c r="M664" t="str">
        <f t="shared" si="10"/>
        <v xml:space="preserve"> </v>
      </c>
    </row>
    <row r="665" spans="1:13" x14ac:dyDescent="0.35">
      <c r="A665" t="s">
        <v>2946</v>
      </c>
      <c r="B665" t="s">
        <v>4464</v>
      </c>
      <c r="C665" t="s">
        <v>4751</v>
      </c>
      <c r="D665" t="s">
        <v>1918</v>
      </c>
      <c r="E665" t="s">
        <v>2208</v>
      </c>
      <c r="F665" t="s">
        <v>1208</v>
      </c>
      <c r="G665" t="s">
        <v>113</v>
      </c>
      <c r="H665" t="s">
        <v>1209</v>
      </c>
      <c r="I665" t="s">
        <v>111</v>
      </c>
      <c r="J665" s="3">
        <v>44907</v>
      </c>
      <c r="M665" t="str">
        <f t="shared" si="10"/>
        <v xml:space="preserve"> </v>
      </c>
    </row>
    <row r="666" spans="1:13" x14ac:dyDescent="0.35">
      <c r="A666" t="s">
        <v>2948</v>
      </c>
      <c r="B666" t="s">
        <v>4029</v>
      </c>
      <c r="C666" t="s">
        <v>4752</v>
      </c>
      <c r="D666" t="s">
        <v>1952</v>
      </c>
      <c r="E666" t="s">
        <v>2206</v>
      </c>
      <c r="F666" t="s">
        <v>109</v>
      </c>
      <c r="G666" t="s">
        <v>110</v>
      </c>
      <c r="H666">
        <v>28001</v>
      </c>
      <c r="I666" t="s">
        <v>117</v>
      </c>
      <c r="J666" s="3">
        <v>45013</v>
      </c>
      <c r="M666" t="str">
        <f t="shared" si="10"/>
        <v xml:space="preserve"> </v>
      </c>
    </row>
    <row r="667" spans="1:13" x14ac:dyDescent="0.35">
      <c r="A667" t="s">
        <v>2950</v>
      </c>
      <c r="B667" t="s">
        <v>4753</v>
      </c>
      <c r="C667" t="s">
        <v>4754</v>
      </c>
      <c r="D667" t="s">
        <v>1942</v>
      </c>
      <c r="E667" t="s">
        <v>2204</v>
      </c>
      <c r="F667" t="s">
        <v>127</v>
      </c>
      <c r="G667" t="s">
        <v>128</v>
      </c>
      <c r="H667">
        <v>10117</v>
      </c>
      <c r="I667" t="s">
        <v>108</v>
      </c>
      <c r="J667" s="3">
        <v>44522</v>
      </c>
      <c r="M667" t="str">
        <f t="shared" si="10"/>
        <v xml:space="preserve"> </v>
      </c>
    </row>
    <row r="668" spans="1:13" x14ac:dyDescent="0.35">
      <c r="A668" t="s">
        <v>2952</v>
      </c>
      <c r="B668" t="s">
        <v>4755</v>
      </c>
      <c r="C668" t="s">
        <v>4756</v>
      </c>
      <c r="D668" t="s">
        <v>2201</v>
      </c>
      <c r="E668" t="s">
        <v>2202</v>
      </c>
      <c r="F668" t="s">
        <v>1789</v>
      </c>
      <c r="G668" t="s">
        <v>107</v>
      </c>
      <c r="H668">
        <v>85016</v>
      </c>
      <c r="I668" t="s">
        <v>111</v>
      </c>
      <c r="J668" s="3">
        <v>44834</v>
      </c>
      <c r="M668" t="str">
        <f t="shared" si="10"/>
        <v xml:space="preserve"> </v>
      </c>
    </row>
    <row r="669" spans="1:13" x14ac:dyDescent="0.35">
      <c r="A669" t="s">
        <v>2954</v>
      </c>
      <c r="B669" t="s">
        <v>4757</v>
      </c>
      <c r="C669" t="s">
        <v>4758</v>
      </c>
      <c r="D669" t="s">
        <v>2198</v>
      </c>
      <c r="E669" t="s">
        <v>2199</v>
      </c>
      <c r="F669" t="s">
        <v>1337</v>
      </c>
      <c r="G669" t="s">
        <v>1128</v>
      </c>
      <c r="H669">
        <v>54810</v>
      </c>
      <c r="I669" t="s">
        <v>117</v>
      </c>
      <c r="J669" s="3">
        <v>44982</v>
      </c>
      <c r="M669" t="str">
        <f t="shared" si="10"/>
        <v xml:space="preserve"> </v>
      </c>
    </row>
    <row r="670" spans="1:13" x14ac:dyDescent="0.35">
      <c r="A670" t="s">
        <v>2956</v>
      </c>
      <c r="B670" t="s">
        <v>3618</v>
      </c>
      <c r="C670" t="s">
        <v>4759</v>
      </c>
      <c r="D670" t="s">
        <v>1423</v>
      </c>
      <c r="E670" t="s">
        <v>2196</v>
      </c>
      <c r="F670" t="s">
        <v>112</v>
      </c>
      <c r="G670" t="s">
        <v>113</v>
      </c>
      <c r="H670" t="s">
        <v>1861</v>
      </c>
      <c r="I670" t="s">
        <v>108</v>
      </c>
      <c r="J670" s="3">
        <v>44538</v>
      </c>
      <c r="M670" t="str">
        <f t="shared" si="10"/>
        <v xml:space="preserve"> </v>
      </c>
    </row>
    <row r="671" spans="1:13" x14ac:dyDescent="0.35">
      <c r="A671" t="s">
        <v>2958</v>
      </c>
      <c r="B671" t="s">
        <v>4760</v>
      </c>
      <c r="C671" t="s">
        <v>4761</v>
      </c>
      <c r="D671" t="s">
        <v>2193</v>
      </c>
      <c r="E671" t="s">
        <v>2194</v>
      </c>
      <c r="F671" t="s">
        <v>1236</v>
      </c>
      <c r="G671" t="s">
        <v>1108</v>
      </c>
      <c r="H671" t="s">
        <v>1237</v>
      </c>
      <c r="I671" t="s">
        <v>111</v>
      </c>
      <c r="J671" s="3">
        <v>44856</v>
      </c>
      <c r="M671" t="str">
        <f t="shared" si="10"/>
        <v xml:space="preserve"> </v>
      </c>
    </row>
    <row r="672" spans="1:13" x14ac:dyDescent="0.35">
      <c r="A672" t="s">
        <v>2960</v>
      </c>
      <c r="B672" t="s">
        <v>4762</v>
      </c>
      <c r="C672" t="s">
        <v>4763</v>
      </c>
      <c r="D672" t="s">
        <v>2190</v>
      </c>
      <c r="E672" t="s">
        <v>2191</v>
      </c>
      <c r="F672" t="s">
        <v>1113</v>
      </c>
      <c r="G672" t="s">
        <v>1114</v>
      </c>
      <c r="H672">
        <v>12311</v>
      </c>
      <c r="I672" t="s">
        <v>117</v>
      </c>
      <c r="J672" s="3">
        <v>44944</v>
      </c>
      <c r="M672" t="str">
        <f t="shared" si="10"/>
        <v xml:space="preserve"> </v>
      </c>
    </row>
    <row r="673" spans="1:13" x14ac:dyDescent="0.35">
      <c r="A673" t="s">
        <v>2962</v>
      </c>
      <c r="B673" t="s">
        <v>4764</v>
      </c>
      <c r="C673" t="s">
        <v>4765</v>
      </c>
      <c r="D673" t="s">
        <v>1831</v>
      </c>
      <c r="E673" t="s">
        <v>2188</v>
      </c>
      <c r="F673" t="s">
        <v>1197</v>
      </c>
      <c r="G673" t="s">
        <v>110</v>
      </c>
      <c r="H673">
        <v>8008</v>
      </c>
      <c r="I673" t="s">
        <v>108</v>
      </c>
      <c r="J673" s="3">
        <v>44469</v>
      </c>
      <c r="M673" t="str">
        <f t="shared" si="10"/>
        <v xml:space="preserve"> </v>
      </c>
    </row>
    <row r="674" spans="1:13" x14ac:dyDescent="0.35">
      <c r="A674" t="s">
        <v>2964</v>
      </c>
      <c r="B674" t="s">
        <v>4766</v>
      </c>
      <c r="C674" t="s">
        <v>4767</v>
      </c>
      <c r="D674" t="s">
        <v>1436</v>
      </c>
      <c r="E674" t="s">
        <v>2186</v>
      </c>
      <c r="F674" t="s">
        <v>1208</v>
      </c>
      <c r="G674" t="s">
        <v>113</v>
      </c>
      <c r="H674" t="s">
        <v>2036</v>
      </c>
      <c r="I674" t="s">
        <v>111</v>
      </c>
      <c r="J674" s="3">
        <v>44893</v>
      </c>
      <c r="M674" t="str">
        <f t="shared" si="10"/>
        <v xml:space="preserve"> </v>
      </c>
    </row>
    <row r="675" spans="1:13" x14ac:dyDescent="0.35">
      <c r="A675" t="s">
        <v>2966</v>
      </c>
      <c r="B675" t="s">
        <v>3707</v>
      </c>
      <c r="C675" t="s">
        <v>4768</v>
      </c>
      <c r="D675" t="s">
        <v>1922</v>
      </c>
      <c r="E675" t="s">
        <v>2184</v>
      </c>
      <c r="F675" t="s">
        <v>109</v>
      </c>
      <c r="G675" t="s">
        <v>110</v>
      </c>
      <c r="H675">
        <v>28006</v>
      </c>
      <c r="I675" t="s">
        <v>117</v>
      </c>
      <c r="J675" s="3">
        <v>45275</v>
      </c>
      <c r="M675" t="str">
        <f t="shared" si="10"/>
        <v xml:space="preserve"> </v>
      </c>
    </row>
    <row r="676" spans="1:13" x14ac:dyDescent="0.35">
      <c r="A676" t="s">
        <v>2968</v>
      </c>
      <c r="B676" t="s">
        <v>4245</v>
      </c>
      <c r="C676" t="s">
        <v>4769</v>
      </c>
      <c r="D676" t="s">
        <v>1470</v>
      </c>
      <c r="E676" t="s">
        <v>2182</v>
      </c>
      <c r="F676" t="s">
        <v>127</v>
      </c>
      <c r="G676" t="s">
        <v>128</v>
      </c>
      <c r="H676">
        <v>10117</v>
      </c>
      <c r="I676" t="s">
        <v>108</v>
      </c>
      <c r="J676" s="3">
        <v>44497</v>
      </c>
      <c r="M676" t="str">
        <f t="shared" si="10"/>
        <v xml:space="preserve"> </v>
      </c>
    </row>
    <row r="677" spans="1:13" x14ac:dyDescent="0.35">
      <c r="A677" t="s">
        <v>2970</v>
      </c>
      <c r="B677" t="s">
        <v>4770</v>
      </c>
      <c r="C677" t="s">
        <v>4771</v>
      </c>
      <c r="D677" t="s">
        <v>2179</v>
      </c>
      <c r="E677" t="s">
        <v>2180</v>
      </c>
      <c r="F677" t="s">
        <v>1969</v>
      </c>
      <c r="G677" t="s">
        <v>107</v>
      </c>
      <c r="H677">
        <v>19106</v>
      </c>
      <c r="I677" t="s">
        <v>111</v>
      </c>
      <c r="J677" s="3">
        <v>44917</v>
      </c>
      <c r="M677" t="str">
        <f t="shared" si="10"/>
        <v xml:space="preserve"> </v>
      </c>
    </row>
    <row r="678" spans="1:13" x14ac:dyDescent="0.35">
      <c r="A678" t="s">
        <v>2972</v>
      </c>
      <c r="B678" t="s">
        <v>4711</v>
      </c>
      <c r="C678" t="s">
        <v>4772</v>
      </c>
      <c r="D678" t="s">
        <v>2176</v>
      </c>
      <c r="E678" t="s">
        <v>2177</v>
      </c>
      <c r="F678" t="s">
        <v>115</v>
      </c>
      <c r="G678" t="s">
        <v>116</v>
      </c>
      <c r="H678">
        <v>123456</v>
      </c>
      <c r="I678" t="s">
        <v>117</v>
      </c>
      <c r="J678" s="3">
        <v>45238</v>
      </c>
      <c r="M678" t="str">
        <f t="shared" si="10"/>
        <v xml:space="preserve"> </v>
      </c>
    </row>
    <row r="679" spans="1:13" x14ac:dyDescent="0.35">
      <c r="A679" t="s">
        <v>2974</v>
      </c>
      <c r="B679" t="s">
        <v>4119</v>
      </c>
      <c r="C679" t="s">
        <v>4773</v>
      </c>
      <c r="D679" t="s">
        <v>2173</v>
      </c>
      <c r="E679" t="s">
        <v>2174</v>
      </c>
      <c r="F679" t="s">
        <v>112</v>
      </c>
      <c r="G679" t="s">
        <v>113</v>
      </c>
      <c r="H679" t="s">
        <v>1811</v>
      </c>
      <c r="I679" t="s">
        <v>108</v>
      </c>
      <c r="J679" s="3">
        <v>44515</v>
      </c>
      <c r="M679" t="str">
        <f t="shared" si="10"/>
        <v xml:space="preserve"> </v>
      </c>
    </row>
    <row r="680" spans="1:13" x14ac:dyDescent="0.35">
      <c r="A680" t="s">
        <v>2976</v>
      </c>
      <c r="B680" t="s">
        <v>4774</v>
      </c>
      <c r="C680" t="s">
        <v>4775</v>
      </c>
      <c r="D680" t="s">
        <v>2170</v>
      </c>
      <c r="E680" t="s">
        <v>2171</v>
      </c>
      <c r="F680" t="s">
        <v>1167</v>
      </c>
      <c r="G680" t="s">
        <v>1108</v>
      </c>
      <c r="H680" t="s">
        <v>1930</v>
      </c>
      <c r="I680" t="s">
        <v>111</v>
      </c>
      <c r="J680" s="3">
        <v>44816</v>
      </c>
      <c r="M680" t="str">
        <f t="shared" si="10"/>
        <v xml:space="preserve"> </v>
      </c>
    </row>
    <row r="681" spans="1:13" x14ac:dyDescent="0.35">
      <c r="A681" t="s">
        <v>2978</v>
      </c>
      <c r="B681" t="s">
        <v>4776</v>
      </c>
      <c r="C681" t="s">
        <v>4777</v>
      </c>
      <c r="D681" t="s">
        <v>2167</v>
      </c>
      <c r="E681" t="s">
        <v>2168</v>
      </c>
      <c r="F681" t="s">
        <v>1113</v>
      </c>
      <c r="G681" t="s">
        <v>1114</v>
      </c>
      <c r="H681">
        <v>12311</v>
      </c>
      <c r="I681" t="s">
        <v>117</v>
      </c>
      <c r="J681" s="3">
        <v>45211</v>
      </c>
      <c r="M681" t="str">
        <f t="shared" si="10"/>
        <v xml:space="preserve"> </v>
      </c>
    </row>
    <row r="682" spans="1:13" x14ac:dyDescent="0.35">
      <c r="A682" t="s">
        <v>2980</v>
      </c>
      <c r="B682" t="s">
        <v>3681</v>
      </c>
      <c r="C682" t="s">
        <v>4778</v>
      </c>
      <c r="D682" t="s">
        <v>1473</v>
      </c>
      <c r="E682" t="s">
        <v>2165</v>
      </c>
      <c r="F682" t="s">
        <v>1197</v>
      </c>
      <c r="G682" t="s">
        <v>110</v>
      </c>
      <c r="H682">
        <v>8018</v>
      </c>
      <c r="I682" t="s">
        <v>108</v>
      </c>
      <c r="J682" s="3">
        <v>44555</v>
      </c>
      <c r="M682" t="str">
        <f t="shared" si="10"/>
        <v xml:space="preserve"> </v>
      </c>
    </row>
    <row r="683" spans="1:13" x14ac:dyDescent="0.35">
      <c r="A683" t="s">
        <v>2982</v>
      </c>
      <c r="B683" t="s">
        <v>4779</v>
      </c>
      <c r="C683" t="s">
        <v>4780</v>
      </c>
      <c r="D683" t="s">
        <v>1206</v>
      </c>
      <c r="E683" t="s">
        <v>2163</v>
      </c>
      <c r="F683" t="s">
        <v>1208</v>
      </c>
      <c r="G683" t="s">
        <v>113</v>
      </c>
      <c r="H683" t="s">
        <v>1920</v>
      </c>
      <c r="I683" t="s">
        <v>111</v>
      </c>
      <c r="J683" s="3">
        <v>44842</v>
      </c>
      <c r="M683" t="str">
        <f t="shared" si="10"/>
        <v xml:space="preserve"> </v>
      </c>
    </row>
    <row r="684" spans="1:13" x14ac:dyDescent="0.35">
      <c r="A684" t="s">
        <v>2984</v>
      </c>
      <c r="B684" t="s">
        <v>4166</v>
      </c>
      <c r="C684" t="s">
        <v>4781</v>
      </c>
      <c r="D684" t="s">
        <v>1580</v>
      </c>
      <c r="E684" t="s">
        <v>2161</v>
      </c>
      <c r="F684" t="s">
        <v>109</v>
      </c>
      <c r="G684" t="s">
        <v>110</v>
      </c>
      <c r="H684">
        <v>28001</v>
      </c>
      <c r="I684" t="s">
        <v>117</v>
      </c>
      <c r="J684" s="3">
        <v>45177</v>
      </c>
      <c r="M684" t="str">
        <f t="shared" si="10"/>
        <v xml:space="preserve"> </v>
      </c>
    </row>
    <row r="685" spans="1:13" x14ac:dyDescent="0.35">
      <c r="A685" t="s">
        <v>2986</v>
      </c>
      <c r="B685" t="s">
        <v>3761</v>
      </c>
      <c r="C685" t="s">
        <v>4782</v>
      </c>
      <c r="D685" t="s">
        <v>2158</v>
      </c>
      <c r="E685" t="s">
        <v>2159</v>
      </c>
      <c r="F685" t="s">
        <v>127</v>
      </c>
      <c r="G685" t="s">
        <v>128</v>
      </c>
      <c r="H685">
        <v>10719</v>
      </c>
      <c r="I685" t="s">
        <v>108</v>
      </c>
      <c r="J685" s="3">
        <v>44461</v>
      </c>
      <c r="M685" t="str">
        <f t="shared" si="10"/>
        <v xml:space="preserve"> </v>
      </c>
    </row>
    <row r="686" spans="1:13" x14ac:dyDescent="0.35">
      <c r="A686" t="s">
        <v>2988</v>
      </c>
      <c r="B686" t="s">
        <v>4568</v>
      </c>
      <c r="C686" t="s">
        <v>4783</v>
      </c>
      <c r="D686" t="s">
        <v>2155</v>
      </c>
      <c r="E686" t="s">
        <v>2156</v>
      </c>
      <c r="F686" t="s">
        <v>1911</v>
      </c>
      <c r="G686" t="s">
        <v>107</v>
      </c>
      <c r="H686">
        <v>30303</v>
      </c>
      <c r="I686" t="s">
        <v>111</v>
      </c>
      <c r="J686" s="3">
        <v>44883</v>
      </c>
      <c r="M686" t="str">
        <f t="shared" si="10"/>
        <v xml:space="preserve"> </v>
      </c>
    </row>
    <row r="687" spans="1:13" x14ac:dyDescent="0.35">
      <c r="A687" t="s">
        <v>2991</v>
      </c>
      <c r="B687" t="s">
        <v>4294</v>
      </c>
      <c r="C687" t="s">
        <v>4784</v>
      </c>
      <c r="D687" t="s">
        <v>2152</v>
      </c>
      <c r="E687" t="s">
        <v>2153</v>
      </c>
      <c r="F687" t="s">
        <v>1127</v>
      </c>
      <c r="G687" t="s">
        <v>1128</v>
      </c>
      <c r="H687">
        <v>75600</v>
      </c>
      <c r="I687" t="s">
        <v>117</v>
      </c>
      <c r="J687" s="3">
        <v>45166</v>
      </c>
      <c r="M687" t="str">
        <f t="shared" si="10"/>
        <v xml:space="preserve"> </v>
      </c>
    </row>
    <row r="688" spans="1:13" x14ac:dyDescent="0.35">
      <c r="A688" t="s">
        <v>2993</v>
      </c>
      <c r="B688" t="s">
        <v>4785</v>
      </c>
      <c r="C688" t="s">
        <v>4786</v>
      </c>
      <c r="D688" t="s">
        <v>2149</v>
      </c>
      <c r="E688" t="s">
        <v>2150</v>
      </c>
      <c r="F688" t="s">
        <v>112</v>
      </c>
      <c r="G688" t="s">
        <v>113</v>
      </c>
      <c r="H688" t="s">
        <v>1425</v>
      </c>
      <c r="I688" t="s">
        <v>108</v>
      </c>
      <c r="J688" s="3">
        <v>44481</v>
      </c>
      <c r="M688" t="str">
        <f t="shared" si="10"/>
        <v xml:space="preserve"> </v>
      </c>
    </row>
    <row r="689" spans="1:13" x14ac:dyDescent="0.35">
      <c r="A689" t="s">
        <v>2995</v>
      </c>
      <c r="B689" t="s">
        <v>4787</v>
      </c>
      <c r="C689" t="s">
        <v>4788</v>
      </c>
      <c r="D689" t="s">
        <v>2146</v>
      </c>
      <c r="E689" t="s">
        <v>2147</v>
      </c>
      <c r="F689" t="s">
        <v>1236</v>
      </c>
      <c r="G689" t="s">
        <v>1108</v>
      </c>
      <c r="H689" t="s">
        <v>1237</v>
      </c>
      <c r="I689" t="s">
        <v>111</v>
      </c>
      <c r="J689" s="3">
        <v>44903</v>
      </c>
      <c r="M689" t="str">
        <f t="shared" si="10"/>
        <v xml:space="preserve"> </v>
      </c>
    </row>
    <row r="690" spans="1:13" x14ac:dyDescent="0.35">
      <c r="A690" t="s">
        <v>2997</v>
      </c>
      <c r="B690" t="s">
        <v>4789</v>
      </c>
      <c r="C690" t="s">
        <v>4790</v>
      </c>
      <c r="D690" t="s">
        <v>2143</v>
      </c>
      <c r="E690" t="s">
        <v>2144</v>
      </c>
      <c r="F690" t="s">
        <v>1113</v>
      </c>
      <c r="G690" t="s">
        <v>1114</v>
      </c>
      <c r="H690">
        <v>11341</v>
      </c>
      <c r="I690" t="s">
        <v>117</v>
      </c>
      <c r="J690" s="3">
        <v>45122</v>
      </c>
      <c r="M690" t="str">
        <f t="shared" si="10"/>
        <v xml:space="preserve"> </v>
      </c>
    </row>
    <row r="691" spans="1:13" x14ac:dyDescent="0.35">
      <c r="A691" t="s">
        <v>2999</v>
      </c>
      <c r="B691" t="s">
        <v>4791</v>
      </c>
      <c r="C691" t="s">
        <v>4792</v>
      </c>
      <c r="D691" t="s">
        <v>1195</v>
      </c>
      <c r="E691" t="s">
        <v>2141</v>
      </c>
      <c r="F691" t="s">
        <v>1197</v>
      </c>
      <c r="G691" t="s">
        <v>110</v>
      </c>
      <c r="H691">
        <v>8008</v>
      </c>
      <c r="I691" t="s">
        <v>108</v>
      </c>
      <c r="J691" s="3">
        <v>44505</v>
      </c>
      <c r="M691" t="str">
        <f t="shared" si="10"/>
        <v xml:space="preserve"> </v>
      </c>
    </row>
    <row r="692" spans="1:13" x14ac:dyDescent="0.35">
      <c r="A692" t="s">
        <v>3001</v>
      </c>
      <c r="B692" t="s">
        <v>4793</v>
      </c>
      <c r="C692" t="s">
        <v>4794</v>
      </c>
      <c r="D692" t="s">
        <v>2138</v>
      </c>
      <c r="E692" t="s">
        <v>2139</v>
      </c>
      <c r="F692" t="s">
        <v>1208</v>
      </c>
      <c r="G692" t="s">
        <v>113</v>
      </c>
      <c r="H692" t="s">
        <v>1209</v>
      </c>
      <c r="I692" t="s">
        <v>111</v>
      </c>
      <c r="J692" s="3">
        <v>44826</v>
      </c>
      <c r="M692" t="str">
        <f t="shared" si="10"/>
        <v xml:space="preserve"> </v>
      </c>
    </row>
    <row r="693" spans="1:13" x14ac:dyDescent="0.35">
      <c r="A693" t="s">
        <v>3003</v>
      </c>
      <c r="B693" t="s">
        <v>4795</v>
      </c>
      <c r="C693" t="s">
        <v>4796</v>
      </c>
      <c r="D693" t="s">
        <v>1524</v>
      </c>
      <c r="E693" t="s">
        <v>2136</v>
      </c>
      <c r="F693" t="s">
        <v>109</v>
      </c>
      <c r="G693" t="s">
        <v>110</v>
      </c>
      <c r="H693">
        <v>28006</v>
      </c>
      <c r="I693" t="s">
        <v>117</v>
      </c>
      <c r="J693" s="3">
        <v>45105</v>
      </c>
      <c r="M693" t="str">
        <f t="shared" si="10"/>
        <v xml:space="preserve"> </v>
      </c>
    </row>
    <row r="694" spans="1:13" x14ac:dyDescent="0.35">
      <c r="A694" t="s">
        <v>3005</v>
      </c>
      <c r="B694" t="s">
        <v>3789</v>
      </c>
      <c r="C694" t="s">
        <v>4797</v>
      </c>
      <c r="D694" t="s">
        <v>2133</v>
      </c>
      <c r="E694" t="s">
        <v>2134</v>
      </c>
      <c r="F694" t="s">
        <v>127</v>
      </c>
      <c r="G694" t="s">
        <v>128</v>
      </c>
      <c r="H694">
        <v>10178</v>
      </c>
      <c r="I694" t="s">
        <v>108</v>
      </c>
      <c r="J694" s="3">
        <v>44542</v>
      </c>
      <c r="M694" t="str">
        <f t="shared" si="10"/>
        <v xml:space="preserve"> </v>
      </c>
    </row>
    <row r="695" spans="1:13" x14ac:dyDescent="0.35">
      <c r="A695" t="s">
        <v>3007</v>
      </c>
      <c r="B695" t="s">
        <v>4789</v>
      </c>
      <c r="C695" t="s">
        <v>4798</v>
      </c>
      <c r="D695" t="s">
        <v>2130</v>
      </c>
      <c r="E695" t="s">
        <v>2131</v>
      </c>
      <c r="F695" t="s">
        <v>1881</v>
      </c>
      <c r="G695" t="s">
        <v>107</v>
      </c>
      <c r="H695">
        <v>75202</v>
      </c>
      <c r="I695" t="s">
        <v>111</v>
      </c>
      <c r="J695" s="3">
        <v>44859</v>
      </c>
      <c r="M695" t="str">
        <f t="shared" si="10"/>
        <v xml:space="preserve"> </v>
      </c>
    </row>
    <row r="696" spans="1:13" x14ac:dyDescent="0.35">
      <c r="A696" t="s">
        <v>3010</v>
      </c>
      <c r="B696" t="s">
        <v>4799</v>
      </c>
      <c r="C696" t="s">
        <v>4800</v>
      </c>
      <c r="D696" t="s">
        <v>2127</v>
      </c>
      <c r="E696" t="s">
        <v>2128</v>
      </c>
      <c r="F696" t="s">
        <v>1337</v>
      </c>
      <c r="G696" t="s">
        <v>1128</v>
      </c>
      <c r="H696">
        <v>54810</v>
      </c>
      <c r="I696" t="s">
        <v>117</v>
      </c>
      <c r="J696" s="3">
        <v>45068</v>
      </c>
      <c r="M696" t="str">
        <f t="shared" si="10"/>
        <v xml:space="preserve"> </v>
      </c>
    </row>
    <row r="697" spans="1:13" x14ac:dyDescent="0.35">
      <c r="A697" t="s">
        <v>3012</v>
      </c>
      <c r="B697" t="s">
        <v>4365</v>
      </c>
      <c r="C697" t="s">
        <v>4801</v>
      </c>
      <c r="D697" t="s">
        <v>1809</v>
      </c>
      <c r="E697" t="s">
        <v>2125</v>
      </c>
      <c r="F697" t="s">
        <v>112</v>
      </c>
      <c r="G697" t="s">
        <v>113</v>
      </c>
      <c r="H697" t="s">
        <v>1861</v>
      </c>
      <c r="I697" t="s">
        <v>108</v>
      </c>
      <c r="J697" s="3">
        <v>44447</v>
      </c>
      <c r="M697" t="str">
        <f t="shared" si="10"/>
        <v xml:space="preserve"> </v>
      </c>
    </row>
    <row r="698" spans="1:13" x14ac:dyDescent="0.35">
      <c r="A698" t="s">
        <v>3014</v>
      </c>
      <c r="B698" t="s">
        <v>4802</v>
      </c>
      <c r="C698" t="s">
        <v>4803</v>
      </c>
      <c r="D698" t="s">
        <v>2122</v>
      </c>
      <c r="E698" t="s">
        <v>2123</v>
      </c>
      <c r="F698" t="s">
        <v>1167</v>
      </c>
      <c r="G698" t="s">
        <v>1108</v>
      </c>
      <c r="H698" t="s">
        <v>1168</v>
      </c>
      <c r="I698" t="s">
        <v>111</v>
      </c>
      <c r="J698" s="3">
        <v>44877</v>
      </c>
      <c r="M698" t="str">
        <f t="shared" si="10"/>
        <v xml:space="preserve"> </v>
      </c>
    </row>
    <row r="699" spans="1:13" x14ac:dyDescent="0.35">
      <c r="A699" t="s">
        <v>3016</v>
      </c>
      <c r="B699" t="s">
        <v>4083</v>
      </c>
      <c r="C699" t="s">
        <v>4804</v>
      </c>
      <c r="D699" t="s">
        <v>2119</v>
      </c>
      <c r="E699" t="s">
        <v>2120</v>
      </c>
      <c r="F699" t="s">
        <v>1113</v>
      </c>
      <c r="G699" t="s">
        <v>1114</v>
      </c>
      <c r="H699">
        <v>12311</v>
      </c>
      <c r="I699" t="s">
        <v>117</v>
      </c>
      <c r="J699" s="3">
        <v>45034</v>
      </c>
      <c r="M699" t="str">
        <f t="shared" si="10"/>
        <v xml:space="preserve"> </v>
      </c>
    </row>
    <row r="700" spans="1:13" x14ac:dyDescent="0.35">
      <c r="A700" t="s">
        <v>3018</v>
      </c>
      <c r="B700" t="s">
        <v>4805</v>
      </c>
      <c r="C700" t="s">
        <v>4806</v>
      </c>
      <c r="D700" t="s">
        <v>2116</v>
      </c>
      <c r="E700" t="s">
        <v>2117</v>
      </c>
      <c r="F700" t="s">
        <v>1197</v>
      </c>
      <c r="G700" t="s">
        <v>110</v>
      </c>
      <c r="H700">
        <v>8018</v>
      </c>
      <c r="I700" t="s">
        <v>108</v>
      </c>
      <c r="J700" s="3">
        <v>44491</v>
      </c>
      <c r="M700" t="str">
        <f t="shared" si="10"/>
        <v xml:space="preserve"> </v>
      </c>
    </row>
    <row r="701" spans="1:13" x14ac:dyDescent="0.35">
      <c r="A701" t="s">
        <v>3020</v>
      </c>
      <c r="B701" t="s">
        <v>4313</v>
      </c>
      <c r="C701" t="s">
        <v>4807</v>
      </c>
      <c r="D701" t="s">
        <v>2113</v>
      </c>
      <c r="E701" t="s">
        <v>2114</v>
      </c>
      <c r="F701" t="s">
        <v>1208</v>
      </c>
      <c r="G701" t="s">
        <v>113</v>
      </c>
      <c r="H701" t="s">
        <v>2036</v>
      </c>
      <c r="I701" t="s">
        <v>111</v>
      </c>
      <c r="J701" s="3">
        <v>44910</v>
      </c>
      <c r="M701" t="str">
        <f t="shared" si="10"/>
        <v xml:space="preserve"> </v>
      </c>
    </row>
    <row r="702" spans="1:13" x14ac:dyDescent="0.35">
      <c r="A702" t="s">
        <v>3022</v>
      </c>
      <c r="B702" t="s">
        <v>4808</v>
      </c>
      <c r="C702" t="s">
        <v>4809</v>
      </c>
      <c r="D702" t="s">
        <v>1420</v>
      </c>
      <c r="E702" t="s">
        <v>2111</v>
      </c>
      <c r="F702" t="s">
        <v>109</v>
      </c>
      <c r="G702" t="s">
        <v>110</v>
      </c>
      <c r="H702">
        <v>28001</v>
      </c>
      <c r="I702" t="s">
        <v>117</v>
      </c>
      <c r="J702" s="3">
        <v>44997</v>
      </c>
      <c r="M702" t="str">
        <f t="shared" si="10"/>
        <v xml:space="preserve"> </v>
      </c>
    </row>
    <row r="703" spans="1:13" x14ac:dyDescent="0.35">
      <c r="A703" t="s">
        <v>3024</v>
      </c>
      <c r="B703" t="s">
        <v>4810</v>
      </c>
      <c r="C703" t="s">
        <v>4811</v>
      </c>
      <c r="D703" t="s">
        <v>2108</v>
      </c>
      <c r="E703" t="s">
        <v>2109</v>
      </c>
      <c r="F703" t="s">
        <v>127</v>
      </c>
      <c r="G703" t="s">
        <v>128</v>
      </c>
      <c r="H703">
        <v>10785</v>
      </c>
      <c r="I703" t="s">
        <v>108</v>
      </c>
      <c r="J703" s="3">
        <v>44528</v>
      </c>
      <c r="M703" t="str">
        <f t="shared" si="10"/>
        <v xml:space="preserve"> </v>
      </c>
    </row>
    <row r="704" spans="1:13" x14ac:dyDescent="0.35">
      <c r="A704" t="s">
        <v>3026</v>
      </c>
      <c r="B704" t="s">
        <v>4812</v>
      </c>
      <c r="C704" t="s">
        <v>4813</v>
      </c>
      <c r="D704" t="s">
        <v>2105</v>
      </c>
      <c r="E704" t="s">
        <v>2106</v>
      </c>
      <c r="F704" t="s">
        <v>1444</v>
      </c>
      <c r="G704" t="s">
        <v>107</v>
      </c>
      <c r="H704">
        <v>33139</v>
      </c>
      <c r="I704" t="s">
        <v>111</v>
      </c>
      <c r="J704" s="3">
        <v>44832</v>
      </c>
      <c r="M704" t="str">
        <f t="shared" si="10"/>
        <v xml:space="preserve"> </v>
      </c>
    </row>
    <row r="705" spans="1:13" x14ac:dyDescent="0.35">
      <c r="A705" t="s">
        <v>3029</v>
      </c>
      <c r="B705" t="s">
        <v>4814</v>
      </c>
      <c r="C705" t="s">
        <v>4815</v>
      </c>
      <c r="D705" t="s">
        <v>2102</v>
      </c>
      <c r="E705" t="s">
        <v>2103</v>
      </c>
      <c r="F705" t="s">
        <v>115</v>
      </c>
      <c r="G705" t="s">
        <v>116</v>
      </c>
      <c r="H705">
        <v>123456</v>
      </c>
      <c r="I705" t="s">
        <v>117</v>
      </c>
      <c r="J705" s="3">
        <v>44979</v>
      </c>
      <c r="M705" t="str">
        <f t="shared" si="10"/>
        <v xml:space="preserve"> </v>
      </c>
    </row>
    <row r="706" spans="1:13" x14ac:dyDescent="0.35">
      <c r="A706" t="s">
        <v>3031</v>
      </c>
      <c r="B706" t="s">
        <v>4816</v>
      </c>
      <c r="C706" t="s">
        <v>4817</v>
      </c>
      <c r="D706" t="s">
        <v>2099</v>
      </c>
      <c r="E706" t="s">
        <v>2100</v>
      </c>
      <c r="F706" t="s">
        <v>112</v>
      </c>
      <c r="G706" t="s">
        <v>113</v>
      </c>
      <c r="H706" t="s">
        <v>1811</v>
      </c>
      <c r="I706" t="s">
        <v>108</v>
      </c>
      <c r="J706" s="3">
        <v>44548</v>
      </c>
      <c r="M706" t="str">
        <f t="shared" si="10"/>
        <v xml:space="preserve"> </v>
      </c>
    </row>
    <row r="707" spans="1:13" x14ac:dyDescent="0.35">
      <c r="A707" t="s">
        <v>3033</v>
      </c>
      <c r="B707" t="s">
        <v>4818</v>
      </c>
      <c r="C707" t="s">
        <v>4819</v>
      </c>
      <c r="D707" t="s">
        <v>2096</v>
      </c>
      <c r="E707" t="s">
        <v>2097</v>
      </c>
      <c r="F707" t="s">
        <v>1236</v>
      </c>
      <c r="G707" t="s">
        <v>1108</v>
      </c>
      <c r="H707" t="s">
        <v>1237</v>
      </c>
      <c r="I707" t="s">
        <v>111</v>
      </c>
      <c r="J707" s="3">
        <v>44854</v>
      </c>
      <c r="M707" t="str">
        <f t="shared" si="10"/>
        <v xml:space="preserve"> </v>
      </c>
    </row>
    <row r="708" spans="1:13" x14ac:dyDescent="0.35">
      <c r="A708" t="s">
        <v>3035</v>
      </c>
      <c r="B708" t="s">
        <v>4820</v>
      </c>
      <c r="C708" t="s">
        <v>4821</v>
      </c>
      <c r="D708" t="s">
        <v>2093</v>
      </c>
      <c r="E708" t="s">
        <v>2094</v>
      </c>
      <c r="F708" t="s">
        <v>1204</v>
      </c>
      <c r="G708" t="s">
        <v>1114</v>
      </c>
      <c r="H708">
        <v>21599</v>
      </c>
      <c r="I708" t="s">
        <v>117</v>
      </c>
      <c r="J708" s="3">
        <v>44936</v>
      </c>
      <c r="M708" t="str">
        <f t="shared" ref="M708:M771" si="11">V708&amp;" "&amp;W708</f>
        <v xml:space="preserve"> </v>
      </c>
    </row>
    <row r="709" spans="1:13" x14ac:dyDescent="0.35">
      <c r="A709" t="s">
        <v>3037</v>
      </c>
      <c r="B709" t="s">
        <v>4822</v>
      </c>
      <c r="C709" t="s">
        <v>4823</v>
      </c>
      <c r="D709" t="s">
        <v>2090</v>
      </c>
      <c r="E709" t="s">
        <v>2091</v>
      </c>
      <c r="F709" t="s">
        <v>1197</v>
      </c>
      <c r="G709" t="s">
        <v>110</v>
      </c>
      <c r="H709">
        <v>8008</v>
      </c>
      <c r="I709" t="s">
        <v>108</v>
      </c>
      <c r="J709" s="3">
        <v>44464</v>
      </c>
      <c r="M709" t="str">
        <f t="shared" si="11"/>
        <v xml:space="preserve"> </v>
      </c>
    </row>
    <row r="710" spans="1:13" x14ac:dyDescent="0.35">
      <c r="A710" t="s">
        <v>3039</v>
      </c>
      <c r="B710" t="s">
        <v>4824</v>
      </c>
      <c r="C710" t="s">
        <v>4825</v>
      </c>
      <c r="D710" t="s">
        <v>2087</v>
      </c>
      <c r="E710" t="s">
        <v>2088</v>
      </c>
      <c r="F710" t="s">
        <v>1208</v>
      </c>
      <c r="G710" t="s">
        <v>113</v>
      </c>
      <c r="H710" t="s">
        <v>1920</v>
      </c>
      <c r="I710" t="s">
        <v>111</v>
      </c>
      <c r="J710" s="3">
        <v>44880</v>
      </c>
      <c r="M710" t="str">
        <f t="shared" si="11"/>
        <v xml:space="preserve"> </v>
      </c>
    </row>
    <row r="711" spans="1:13" x14ac:dyDescent="0.35">
      <c r="A711" t="s">
        <v>3041</v>
      </c>
      <c r="B711" t="s">
        <v>4205</v>
      </c>
      <c r="C711" t="s">
        <v>4826</v>
      </c>
      <c r="D711" t="s">
        <v>1306</v>
      </c>
      <c r="E711" t="s">
        <v>2085</v>
      </c>
      <c r="F711" t="s">
        <v>109</v>
      </c>
      <c r="G711" t="s">
        <v>110</v>
      </c>
      <c r="H711">
        <v>28009</v>
      </c>
      <c r="I711" t="s">
        <v>117</v>
      </c>
      <c r="J711" s="3">
        <v>45265</v>
      </c>
      <c r="M711" t="str">
        <f t="shared" si="11"/>
        <v xml:space="preserve"> </v>
      </c>
    </row>
    <row r="712" spans="1:13" x14ac:dyDescent="0.35">
      <c r="A712" t="s">
        <v>3043</v>
      </c>
      <c r="B712" t="s">
        <v>4827</v>
      </c>
      <c r="C712" t="s">
        <v>4828</v>
      </c>
      <c r="D712" t="s">
        <v>2082</v>
      </c>
      <c r="E712" t="s">
        <v>2083</v>
      </c>
      <c r="F712" t="s">
        <v>127</v>
      </c>
      <c r="G712" t="s">
        <v>128</v>
      </c>
      <c r="H712">
        <v>10178</v>
      </c>
      <c r="I712" t="s">
        <v>108</v>
      </c>
      <c r="J712" s="3">
        <v>44477</v>
      </c>
      <c r="M712" t="str">
        <f t="shared" si="11"/>
        <v xml:space="preserve"> </v>
      </c>
    </row>
    <row r="713" spans="1:13" x14ac:dyDescent="0.35">
      <c r="A713" t="s">
        <v>3045</v>
      </c>
      <c r="B713" t="s">
        <v>3851</v>
      </c>
      <c r="C713" t="s">
        <v>4829</v>
      </c>
      <c r="D713" t="s">
        <v>2079</v>
      </c>
      <c r="E713" t="s">
        <v>2080</v>
      </c>
      <c r="F713" t="s">
        <v>1552</v>
      </c>
      <c r="G713" t="s">
        <v>107</v>
      </c>
      <c r="H713">
        <v>77002</v>
      </c>
      <c r="I713" t="s">
        <v>111</v>
      </c>
      <c r="J713" s="3">
        <v>44905</v>
      </c>
      <c r="M713" t="str">
        <f t="shared" si="11"/>
        <v xml:space="preserve"> </v>
      </c>
    </row>
    <row r="714" spans="1:13" x14ac:dyDescent="0.35">
      <c r="A714" t="s">
        <v>3048</v>
      </c>
      <c r="B714" t="s">
        <v>4213</v>
      </c>
      <c r="C714" t="s">
        <v>4830</v>
      </c>
      <c r="D714" t="s">
        <v>2075</v>
      </c>
      <c r="E714" t="s">
        <v>2076</v>
      </c>
      <c r="F714" t="s">
        <v>1127</v>
      </c>
      <c r="G714" t="s">
        <v>1128</v>
      </c>
      <c r="H714">
        <v>75600</v>
      </c>
      <c r="I714" t="s">
        <v>117</v>
      </c>
      <c r="J714" s="3">
        <v>45245</v>
      </c>
      <c r="M714" t="str">
        <f t="shared" si="11"/>
        <v xml:space="preserve"> </v>
      </c>
    </row>
    <row r="715" spans="1:13" x14ac:dyDescent="0.35">
      <c r="A715" t="s">
        <v>3050</v>
      </c>
      <c r="B715" t="s">
        <v>4831</v>
      </c>
      <c r="C715" t="s">
        <v>4832</v>
      </c>
      <c r="D715" t="s">
        <v>1554</v>
      </c>
      <c r="E715" t="s">
        <v>2073</v>
      </c>
      <c r="F715" t="s">
        <v>112</v>
      </c>
      <c r="G715" t="s">
        <v>113</v>
      </c>
      <c r="H715" t="s">
        <v>1425</v>
      </c>
      <c r="I715" t="s">
        <v>108</v>
      </c>
      <c r="J715" s="3">
        <v>44512</v>
      </c>
      <c r="M715" t="str">
        <f t="shared" si="11"/>
        <v xml:space="preserve"> </v>
      </c>
    </row>
    <row r="716" spans="1:13" x14ac:dyDescent="0.35">
      <c r="A716" t="s">
        <v>3052</v>
      </c>
      <c r="B716" t="s">
        <v>4833</v>
      </c>
      <c r="C716" t="s">
        <v>4834</v>
      </c>
      <c r="D716" t="s">
        <v>2070</v>
      </c>
      <c r="E716" t="s">
        <v>2071</v>
      </c>
      <c r="F716" t="s">
        <v>1167</v>
      </c>
      <c r="G716" t="s">
        <v>1108</v>
      </c>
      <c r="H716" t="s">
        <v>1930</v>
      </c>
      <c r="I716" t="s">
        <v>111</v>
      </c>
      <c r="J716" s="3">
        <v>44809</v>
      </c>
      <c r="M716" t="str">
        <f t="shared" si="11"/>
        <v xml:space="preserve"> </v>
      </c>
    </row>
    <row r="717" spans="1:13" x14ac:dyDescent="0.35">
      <c r="A717" t="s">
        <v>3054</v>
      </c>
      <c r="B717" t="s">
        <v>4835</v>
      </c>
      <c r="C717" t="s">
        <v>4836</v>
      </c>
      <c r="D717" t="s">
        <v>2067</v>
      </c>
      <c r="E717" t="s">
        <v>2068</v>
      </c>
      <c r="F717" t="s">
        <v>1113</v>
      </c>
      <c r="G717" t="s">
        <v>1114</v>
      </c>
      <c r="H717">
        <v>11341</v>
      </c>
      <c r="I717" t="s">
        <v>117</v>
      </c>
      <c r="J717" s="3">
        <v>45221</v>
      </c>
      <c r="M717" t="str">
        <f t="shared" si="11"/>
        <v xml:space="preserve"> </v>
      </c>
    </row>
    <row r="718" spans="1:13" x14ac:dyDescent="0.35">
      <c r="A718" t="s">
        <v>3056</v>
      </c>
      <c r="B718" t="s">
        <v>4837</v>
      </c>
      <c r="C718" t="s">
        <v>4838</v>
      </c>
      <c r="D718" t="s">
        <v>2064</v>
      </c>
      <c r="E718" t="s">
        <v>2065</v>
      </c>
      <c r="F718" t="s">
        <v>1197</v>
      </c>
      <c r="G718" t="s">
        <v>110</v>
      </c>
      <c r="H718">
        <v>8018</v>
      </c>
      <c r="I718" t="s">
        <v>108</v>
      </c>
      <c r="J718" s="3">
        <v>44558</v>
      </c>
      <c r="M718" t="str">
        <f t="shared" si="11"/>
        <v xml:space="preserve"> </v>
      </c>
    </row>
    <row r="719" spans="1:13" x14ac:dyDescent="0.35">
      <c r="A719" t="s">
        <v>3058</v>
      </c>
      <c r="B719" t="s">
        <v>4839</v>
      </c>
      <c r="C719" t="s">
        <v>4840</v>
      </c>
      <c r="D719" t="s">
        <v>2061</v>
      </c>
      <c r="E719" t="s">
        <v>2062</v>
      </c>
      <c r="F719" t="s">
        <v>1208</v>
      </c>
      <c r="G719" t="s">
        <v>113</v>
      </c>
      <c r="H719" t="s">
        <v>1209</v>
      </c>
      <c r="I719" t="s">
        <v>111</v>
      </c>
      <c r="J719" s="3">
        <v>44852</v>
      </c>
      <c r="M719" t="str">
        <f t="shared" si="11"/>
        <v xml:space="preserve"> </v>
      </c>
    </row>
    <row r="720" spans="1:13" x14ac:dyDescent="0.35">
      <c r="A720" t="s">
        <v>3060</v>
      </c>
      <c r="B720" t="s">
        <v>4841</v>
      </c>
      <c r="C720" t="s">
        <v>4842</v>
      </c>
      <c r="D720" t="s">
        <v>2058</v>
      </c>
      <c r="E720" t="s">
        <v>2059</v>
      </c>
      <c r="F720" t="s">
        <v>109</v>
      </c>
      <c r="G720" t="s">
        <v>110</v>
      </c>
      <c r="H720">
        <v>28006</v>
      </c>
      <c r="I720" t="s">
        <v>117</v>
      </c>
      <c r="J720" s="3">
        <v>45194</v>
      </c>
      <c r="M720" t="str">
        <f t="shared" si="11"/>
        <v xml:space="preserve"> </v>
      </c>
    </row>
    <row r="721" spans="1:13" x14ac:dyDescent="0.35">
      <c r="A721" t="s">
        <v>3062</v>
      </c>
      <c r="B721" t="s">
        <v>4843</v>
      </c>
      <c r="C721" t="s">
        <v>4844</v>
      </c>
      <c r="D721" t="s">
        <v>2055</v>
      </c>
      <c r="E721" t="s">
        <v>2056</v>
      </c>
      <c r="F721" t="s">
        <v>127</v>
      </c>
      <c r="G721" t="s">
        <v>128</v>
      </c>
      <c r="H721">
        <v>10117</v>
      </c>
      <c r="I721" t="s">
        <v>108</v>
      </c>
      <c r="J721" s="3">
        <v>44457</v>
      </c>
      <c r="M721" t="str">
        <f t="shared" si="11"/>
        <v xml:space="preserve"> </v>
      </c>
    </row>
    <row r="722" spans="1:13" x14ac:dyDescent="0.35">
      <c r="A722" t="s">
        <v>3064</v>
      </c>
      <c r="B722" t="s">
        <v>4845</v>
      </c>
      <c r="C722" t="s">
        <v>4846</v>
      </c>
      <c r="D722" t="s">
        <v>2052</v>
      </c>
      <c r="E722" t="s">
        <v>2053</v>
      </c>
      <c r="F722" t="s">
        <v>1789</v>
      </c>
      <c r="G722" t="s">
        <v>107</v>
      </c>
      <c r="H722">
        <v>85016</v>
      </c>
      <c r="I722" t="s">
        <v>111</v>
      </c>
      <c r="J722" s="3">
        <v>44873</v>
      </c>
      <c r="M722" t="str">
        <f t="shared" si="11"/>
        <v xml:space="preserve"> </v>
      </c>
    </row>
    <row r="723" spans="1:13" x14ac:dyDescent="0.35">
      <c r="A723" t="s">
        <v>3066</v>
      </c>
      <c r="B723" t="s">
        <v>4847</v>
      </c>
      <c r="C723" t="s">
        <v>4848</v>
      </c>
      <c r="D723" t="s">
        <v>2049</v>
      </c>
      <c r="E723" t="s">
        <v>2050</v>
      </c>
      <c r="F723" t="s">
        <v>1337</v>
      </c>
      <c r="G723" t="s">
        <v>1128</v>
      </c>
      <c r="H723">
        <v>54660</v>
      </c>
      <c r="I723" t="s">
        <v>117</v>
      </c>
      <c r="J723" s="3">
        <v>45150</v>
      </c>
      <c r="M723" t="str">
        <f t="shared" si="11"/>
        <v xml:space="preserve"> </v>
      </c>
    </row>
    <row r="724" spans="1:13" x14ac:dyDescent="0.35">
      <c r="A724" t="s">
        <v>3068</v>
      </c>
      <c r="B724" t="s">
        <v>4694</v>
      </c>
      <c r="C724" t="s">
        <v>4849</v>
      </c>
      <c r="D724" t="s">
        <v>1527</v>
      </c>
      <c r="E724" t="s">
        <v>2047</v>
      </c>
      <c r="F724" t="s">
        <v>112</v>
      </c>
      <c r="G724" t="s">
        <v>113</v>
      </c>
      <c r="H724" t="s">
        <v>1861</v>
      </c>
      <c r="I724" t="s">
        <v>108</v>
      </c>
      <c r="J724" s="3">
        <v>44484</v>
      </c>
      <c r="M724" t="str">
        <f t="shared" si="11"/>
        <v xml:space="preserve"> </v>
      </c>
    </row>
    <row r="725" spans="1:13" x14ac:dyDescent="0.35">
      <c r="A725" t="s">
        <v>3070</v>
      </c>
      <c r="B725" t="s">
        <v>4305</v>
      </c>
      <c r="C725" t="s">
        <v>4850</v>
      </c>
      <c r="D725" t="s">
        <v>2044</v>
      </c>
      <c r="E725" t="s">
        <v>2045</v>
      </c>
      <c r="F725" t="s">
        <v>1236</v>
      </c>
      <c r="G725" t="s">
        <v>1108</v>
      </c>
      <c r="H725" t="s">
        <v>1237</v>
      </c>
      <c r="I725" t="s">
        <v>111</v>
      </c>
      <c r="J725" s="3">
        <v>44915</v>
      </c>
      <c r="M725" t="str">
        <f t="shared" si="11"/>
        <v xml:space="preserve"> </v>
      </c>
    </row>
    <row r="726" spans="1:13" x14ac:dyDescent="0.35">
      <c r="A726" t="s">
        <v>3072</v>
      </c>
      <c r="B726" t="s">
        <v>4851</v>
      </c>
      <c r="C726" t="s">
        <v>4852</v>
      </c>
      <c r="D726" t="s">
        <v>2041</v>
      </c>
      <c r="E726" t="s">
        <v>2042</v>
      </c>
      <c r="F726" t="s">
        <v>1204</v>
      </c>
      <c r="G726" t="s">
        <v>1114</v>
      </c>
      <c r="H726">
        <v>21599</v>
      </c>
      <c r="I726" t="s">
        <v>117</v>
      </c>
      <c r="J726" s="3">
        <v>45135</v>
      </c>
      <c r="M726" t="str">
        <f t="shared" si="11"/>
        <v xml:space="preserve"> </v>
      </c>
    </row>
    <row r="727" spans="1:13" x14ac:dyDescent="0.35">
      <c r="A727" t="s">
        <v>3074</v>
      </c>
      <c r="B727" t="s">
        <v>4853</v>
      </c>
      <c r="C727" t="s">
        <v>4854</v>
      </c>
      <c r="D727" t="s">
        <v>2038</v>
      </c>
      <c r="E727" t="s">
        <v>2039</v>
      </c>
      <c r="F727" t="s">
        <v>1197</v>
      </c>
      <c r="G727" t="s">
        <v>110</v>
      </c>
      <c r="H727">
        <v>8008</v>
      </c>
      <c r="I727" t="s">
        <v>108</v>
      </c>
      <c r="J727" s="3">
        <v>44522</v>
      </c>
      <c r="M727" t="str">
        <f t="shared" si="11"/>
        <v xml:space="preserve"> </v>
      </c>
    </row>
    <row r="728" spans="1:13" x14ac:dyDescent="0.35">
      <c r="A728" t="s">
        <v>3076</v>
      </c>
      <c r="B728" t="s">
        <v>4805</v>
      </c>
      <c r="C728" t="s">
        <v>4855</v>
      </c>
      <c r="D728" t="s">
        <v>2034</v>
      </c>
      <c r="E728" t="s">
        <v>2035</v>
      </c>
      <c r="F728" t="s">
        <v>1208</v>
      </c>
      <c r="G728" t="s">
        <v>113</v>
      </c>
      <c r="H728" t="s">
        <v>2036</v>
      </c>
      <c r="I728" t="s">
        <v>111</v>
      </c>
      <c r="J728" s="3">
        <v>44819</v>
      </c>
      <c r="M728" t="str">
        <f t="shared" si="11"/>
        <v xml:space="preserve"> </v>
      </c>
    </row>
    <row r="729" spans="1:13" x14ac:dyDescent="0.35">
      <c r="A729" t="s">
        <v>3078</v>
      </c>
      <c r="B729" t="s">
        <v>4856</v>
      </c>
      <c r="C729" t="s">
        <v>4857</v>
      </c>
      <c r="D729" t="s">
        <v>2031</v>
      </c>
      <c r="E729" t="s">
        <v>2032</v>
      </c>
      <c r="F729" t="s">
        <v>109</v>
      </c>
      <c r="G729" t="s">
        <v>110</v>
      </c>
      <c r="H729">
        <v>28001</v>
      </c>
      <c r="I729" t="s">
        <v>117</v>
      </c>
      <c r="J729" s="3">
        <v>45092</v>
      </c>
      <c r="M729" t="str">
        <f t="shared" si="11"/>
        <v xml:space="preserve"> </v>
      </c>
    </row>
    <row r="730" spans="1:13" x14ac:dyDescent="0.35">
      <c r="A730" t="s">
        <v>3080</v>
      </c>
      <c r="B730" t="s">
        <v>4793</v>
      </c>
      <c r="C730" t="s">
        <v>4858</v>
      </c>
      <c r="D730" t="s">
        <v>2028</v>
      </c>
      <c r="E730" t="s">
        <v>2029</v>
      </c>
      <c r="F730" t="s">
        <v>127</v>
      </c>
      <c r="G730" t="s">
        <v>128</v>
      </c>
      <c r="H730">
        <v>10117</v>
      </c>
      <c r="I730" t="s">
        <v>108</v>
      </c>
      <c r="J730" s="3">
        <v>44535</v>
      </c>
      <c r="M730" t="str">
        <f t="shared" si="11"/>
        <v xml:space="preserve"> </v>
      </c>
    </row>
    <row r="731" spans="1:13" x14ac:dyDescent="0.35">
      <c r="A731" t="s">
        <v>3082</v>
      </c>
      <c r="B731" t="s">
        <v>4207</v>
      </c>
      <c r="C731" t="s">
        <v>4859</v>
      </c>
      <c r="D731" t="s">
        <v>2024</v>
      </c>
      <c r="E731" t="s">
        <v>2025</v>
      </c>
      <c r="F731" t="s">
        <v>2026</v>
      </c>
      <c r="G731" t="s">
        <v>107</v>
      </c>
      <c r="H731">
        <v>97204</v>
      </c>
      <c r="I731" t="s">
        <v>111</v>
      </c>
      <c r="J731" s="3">
        <v>44846</v>
      </c>
      <c r="M731" t="str">
        <f t="shared" si="11"/>
        <v xml:space="preserve"> </v>
      </c>
    </row>
    <row r="732" spans="1:13" x14ac:dyDescent="0.35">
      <c r="A732" t="s">
        <v>3085</v>
      </c>
      <c r="B732" t="s">
        <v>3653</v>
      </c>
      <c r="C732" t="s">
        <v>4860</v>
      </c>
      <c r="D732" t="s">
        <v>2021</v>
      </c>
      <c r="E732" t="s">
        <v>2022</v>
      </c>
      <c r="F732" t="s">
        <v>115</v>
      </c>
      <c r="G732" t="s">
        <v>116</v>
      </c>
      <c r="H732">
        <v>123456</v>
      </c>
      <c r="I732" t="s">
        <v>117</v>
      </c>
      <c r="J732" s="3">
        <v>45054</v>
      </c>
      <c r="M732" t="str">
        <f t="shared" si="11"/>
        <v xml:space="preserve"> </v>
      </c>
    </row>
    <row r="733" spans="1:13" x14ac:dyDescent="0.35">
      <c r="A733" t="s">
        <v>3087</v>
      </c>
      <c r="B733" t="s">
        <v>4861</v>
      </c>
      <c r="C733" t="s">
        <v>4862</v>
      </c>
      <c r="D733" t="s">
        <v>1500</v>
      </c>
      <c r="E733" t="s">
        <v>2019</v>
      </c>
      <c r="F733" t="s">
        <v>112</v>
      </c>
      <c r="G733" t="s">
        <v>113</v>
      </c>
      <c r="H733" t="s">
        <v>1811</v>
      </c>
      <c r="I733" t="s">
        <v>108</v>
      </c>
      <c r="J733" s="3">
        <v>44449</v>
      </c>
      <c r="M733" t="str">
        <f t="shared" si="11"/>
        <v xml:space="preserve"> </v>
      </c>
    </row>
    <row r="734" spans="1:13" x14ac:dyDescent="0.35">
      <c r="A734" t="s">
        <v>3089</v>
      </c>
      <c r="B734" t="s">
        <v>4122</v>
      </c>
      <c r="C734" t="s">
        <v>4863</v>
      </c>
      <c r="D734" t="s">
        <v>2016</v>
      </c>
      <c r="E734" t="s">
        <v>2017</v>
      </c>
      <c r="F734" t="s">
        <v>1167</v>
      </c>
      <c r="G734" t="s">
        <v>1108</v>
      </c>
      <c r="H734" t="s">
        <v>1168</v>
      </c>
      <c r="I734" t="s">
        <v>111</v>
      </c>
      <c r="J734" s="3">
        <v>44890</v>
      </c>
      <c r="M734" t="str">
        <f t="shared" si="11"/>
        <v xml:space="preserve"> </v>
      </c>
    </row>
    <row r="735" spans="1:13" x14ac:dyDescent="0.35">
      <c r="A735" t="s">
        <v>3091</v>
      </c>
      <c r="B735" t="s">
        <v>4864</v>
      </c>
      <c r="C735" t="s">
        <v>4865</v>
      </c>
      <c r="D735" t="s">
        <v>2013</v>
      </c>
      <c r="E735" t="s">
        <v>2014</v>
      </c>
      <c r="F735" t="s">
        <v>1113</v>
      </c>
      <c r="G735" t="s">
        <v>1114</v>
      </c>
      <c r="H735">
        <v>12311</v>
      </c>
      <c r="I735" t="s">
        <v>117</v>
      </c>
      <c r="J735" s="3">
        <v>45038</v>
      </c>
      <c r="M735" t="str">
        <f t="shared" si="11"/>
        <v xml:space="preserve"> </v>
      </c>
    </row>
    <row r="736" spans="1:13" x14ac:dyDescent="0.35">
      <c r="A736" t="s">
        <v>3093</v>
      </c>
      <c r="B736" t="s">
        <v>4496</v>
      </c>
      <c r="C736" t="s">
        <v>4866</v>
      </c>
      <c r="D736" t="s">
        <v>2010</v>
      </c>
      <c r="E736" t="s">
        <v>2011</v>
      </c>
      <c r="F736" t="s">
        <v>1197</v>
      </c>
      <c r="G736" t="s">
        <v>110</v>
      </c>
      <c r="H736">
        <v>8008</v>
      </c>
      <c r="I736" t="s">
        <v>108</v>
      </c>
      <c r="J736" s="3">
        <v>44497</v>
      </c>
      <c r="M736" t="str">
        <f t="shared" si="11"/>
        <v xml:space="preserve"> </v>
      </c>
    </row>
    <row r="737" spans="1:13" x14ac:dyDescent="0.35">
      <c r="A737" t="s">
        <v>3095</v>
      </c>
      <c r="B737" t="s">
        <v>4258</v>
      </c>
      <c r="C737" t="s">
        <v>4867</v>
      </c>
      <c r="D737" t="s">
        <v>2007</v>
      </c>
      <c r="E737" t="s">
        <v>2008</v>
      </c>
      <c r="F737" t="s">
        <v>1208</v>
      </c>
      <c r="G737" t="s">
        <v>113</v>
      </c>
      <c r="H737" t="s">
        <v>1723</v>
      </c>
      <c r="I737" t="s">
        <v>111</v>
      </c>
      <c r="J737" s="3">
        <v>44897</v>
      </c>
      <c r="M737" t="str">
        <f t="shared" si="11"/>
        <v xml:space="preserve"> </v>
      </c>
    </row>
    <row r="738" spans="1:13" x14ac:dyDescent="0.35">
      <c r="A738" t="s">
        <v>3097</v>
      </c>
      <c r="B738" t="s">
        <v>3978</v>
      </c>
      <c r="C738" t="s">
        <v>4868</v>
      </c>
      <c r="D738" t="s">
        <v>2004</v>
      </c>
      <c r="E738" t="s">
        <v>2005</v>
      </c>
      <c r="F738" t="s">
        <v>109</v>
      </c>
      <c r="G738" t="s">
        <v>110</v>
      </c>
      <c r="H738">
        <v>28014</v>
      </c>
      <c r="I738" t="s">
        <v>117</v>
      </c>
      <c r="J738" s="3">
        <v>44993</v>
      </c>
      <c r="M738" t="str">
        <f t="shared" si="11"/>
        <v xml:space="preserve"> </v>
      </c>
    </row>
    <row r="739" spans="1:13" x14ac:dyDescent="0.35">
      <c r="A739" t="s">
        <v>3099</v>
      </c>
      <c r="B739" t="s">
        <v>4869</v>
      </c>
      <c r="C739" t="s">
        <v>4870</v>
      </c>
      <c r="D739" t="s">
        <v>2001</v>
      </c>
      <c r="E739" t="s">
        <v>2002</v>
      </c>
      <c r="F739" t="s">
        <v>127</v>
      </c>
      <c r="G739" t="s">
        <v>128</v>
      </c>
      <c r="H739">
        <v>10719</v>
      </c>
      <c r="I739" t="s">
        <v>108</v>
      </c>
      <c r="J739" s="3">
        <v>44508</v>
      </c>
      <c r="M739" t="str">
        <f t="shared" si="11"/>
        <v xml:space="preserve"> </v>
      </c>
    </row>
    <row r="740" spans="1:13" x14ac:dyDescent="0.35">
      <c r="A740" t="s">
        <v>3101</v>
      </c>
      <c r="B740" t="s">
        <v>4340</v>
      </c>
      <c r="C740" t="s">
        <v>4871</v>
      </c>
      <c r="D740" t="s">
        <v>1997</v>
      </c>
      <c r="E740" t="s">
        <v>1998</v>
      </c>
      <c r="F740" t="s">
        <v>1999</v>
      </c>
      <c r="G740" t="s">
        <v>107</v>
      </c>
      <c r="H740">
        <v>92101</v>
      </c>
      <c r="I740" t="s">
        <v>111</v>
      </c>
      <c r="J740" s="3">
        <v>44822</v>
      </c>
      <c r="M740" t="str">
        <f t="shared" si="11"/>
        <v xml:space="preserve"> </v>
      </c>
    </row>
    <row r="741" spans="1:13" x14ac:dyDescent="0.35">
      <c r="A741" t="s">
        <v>3104</v>
      </c>
      <c r="B741" t="s">
        <v>4872</v>
      </c>
      <c r="C741" t="s">
        <v>4873</v>
      </c>
      <c r="D741" t="s">
        <v>1993</v>
      </c>
      <c r="E741" t="s">
        <v>1994</v>
      </c>
      <c r="F741" t="s">
        <v>1337</v>
      </c>
      <c r="G741" t="s">
        <v>1128</v>
      </c>
      <c r="H741">
        <v>54810</v>
      </c>
      <c r="I741" t="s">
        <v>117</v>
      </c>
      <c r="J741" s="3">
        <v>44972</v>
      </c>
      <c r="M741" t="str">
        <f t="shared" si="11"/>
        <v xml:space="preserve"> </v>
      </c>
    </row>
    <row r="742" spans="1:13" x14ac:dyDescent="0.35">
      <c r="A742" t="s">
        <v>3106</v>
      </c>
      <c r="B742" t="s">
        <v>4518</v>
      </c>
      <c r="C742" t="s">
        <v>4874</v>
      </c>
      <c r="D742" t="s">
        <v>1990</v>
      </c>
      <c r="E742" t="s">
        <v>1991</v>
      </c>
      <c r="F742" t="s">
        <v>157</v>
      </c>
      <c r="G742" t="s">
        <v>113</v>
      </c>
      <c r="H742" t="s">
        <v>1842</v>
      </c>
      <c r="I742" t="s">
        <v>108</v>
      </c>
      <c r="J742" s="3">
        <v>44545</v>
      </c>
      <c r="M742" t="str">
        <f t="shared" si="11"/>
        <v xml:space="preserve"> </v>
      </c>
    </row>
    <row r="743" spans="1:13" x14ac:dyDescent="0.35">
      <c r="A743" t="s">
        <v>3108</v>
      </c>
      <c r="B743" t="s">
        <v>3984</v>
      </c>
      <c r="C743" t="s">
        <v>4875</v>
      </c>
      <c r="D743" t="s">
        <v>1987</v>
      </c>
      <c r="E743" t="s">
        <v>1988</v>
      </c>
      <c r="F743" t="s">
        <v>1107</v>
      </c>
      <c r="G743" t="s">
        <v>1108</v>
      </c>
      <c r="H743" t="s">
        <v>1292</v>
      </c>
      <c r="I743" t="s">
        <v>111</v>
      </c>
      <c r="J743" s="3">
        <v>44842</v>
      </c>
      <c r="M743" t="str">
        <f t="shared" si="11"/>
        <v xml:space="preserve"> </v>
      </c>
    </row>
    <row r="744" spans="1:13" x14ac:dyDescent="0.35">
      <c r="A744" t="s">
        <v>3110</v>
      </c>
      <c r="B744" t="s">
        <v>4563</v>
      </c>
      <c r="C744" t="s">
        <v>4876</v>
      </c>
      <c r="D744" t="s">
        <v>1984</v>
      </c>
      <c r="E744" t="s">
        <v>1985</v>
      </c>
      <c r="F744" t="s">
        <v>1204</v>
      </c>
      <c r="G744" t="s">
        <v>1114</v>
      </c>
      <c r="H744">
        <v>21599</v>
      </c>
      <c r="I744" t="s">
        <v>117</v>
      </c>
      <c r="J744" s="3">
        <v>44931</v>
      </c>
      <c r="M744" t="str">
        <f t="shared" si="11"/>
        <v xml:space="preserve"> </v>
      </c>
    </row>
    <row r="745" spans="1:13" x14ac:dyDescent="0.35">
      <c r="A745" t="s">
        <v>3112</v>
      </c>
      <c r="B745" t="s">
        <v>3602</v>
      </c>
      <c r="C745" t="s">
        <v>4877</v>
      </c>
      <c r="D745" t="s">
        <v>1981</v>
      </c>
      <c r="E745" t="s">
        <v>1982</v>
      </c>
      <c r="F745" t="s">
        <v>1197</v>
      </c>
      <c r="G745" t="s">
        <v>110</v>
      </c>
      <c r="H745">
        <v>8018</v>
      </c>
      <c r="I745" t="s">
        <v>108</v>
      </c>
      <c r="J745" s="3">
        <v>44461</v>
      </c>
      <c r="M745" t="str">
        <f t="shared" si="11"/>
        <v xml:space="preserve"> </v>
      </c>
    </row>
    <row r="746" spans="1:13" x14ac:dyDescent="0.35">
      <c r="A746" t="s">
        <v>3114</v>
      </c>
      <c r="B746" t="s">
        <v>4878</v>
      </c>
      <c r="C746" t="s">
        <v>4879</v>
      </c>
      <c r="D746" t="s">
        <v>1977</v>
      </c>
      <c r="E746" t="s">
        <v>1978</v>
      </c>
      <c r="F746" t="s">
        <v>1208</v>
      </c>
      <c r="G746" t="s">
        <v>113</v>
      </c>
      <c r="H746" t="s">
        <v>1979</v>
      </c>
      <c r="I746" t="s">
        <v>111</v>
      </c>
      <c r="J746" s="3">
        <v>44867</v>
      </c>
      <c r="M746" t="str">
        <f t="shared" si="11"/>
        <v xml:space="preserve"> </v>
      </c>
    </row>
    <row r="747" spans="1:13" x14ac:dyDescent="0.35">
      <c r="A747" t="s">
        <v>3116</v>
      </c>
      <c r="B747" t="s">
        <v>4880</v>
      </c>
      <c r="C747" t="s">
        <v>4881</v>
      </c>
      <c r="D747" t="s">
        <v>1974</v>
      </c>
      <c r="E747" t="s">
        <v>1975</v>
      </c>
      <c r="F747" t="s">
        <v>109</v>
      </c>
      <c r="G747" t="s">
        <v>110</v>
      </c>
      <c r="H747">
        <v>28013</v>
      </c>
      <c r="I747" t="s">
        <v>117</v>
      </c>
      <c r="J747" s="3">
        <v>45288</v>
      </c>
      <c r="M747" t="str">
        <f t="shared" si="11"/>
        <v xml:space="preserve"> </v>
      </c>
    </row>
    <row r="748" spans="1:13" x14ac:dyDescent="0.35">
      <c r="A748" t="s">
        <v>3118</v>
      </c>
      <c r="B748" t="s">
        <v>4882</v>
      </c>
      <c r="C748" t="s">
        <v>4883</v>
      </c>
      <c r="D748" t="s">
        <v>1971</v>
      </c>
      <c r="E748" t="s">
        <v>1972</v>
      </c>
      <c r="F748" t="s">
        <v>127</v>
      </c>
      <c r="G748" t="s">
        <v>128</v>
      </c>
      <c r="H748">
        <v>10785</v>
      </c>
      <c r="I748" t="s">
        <v>108</v>
      </c>
      <c r="J748" s="3">
        <v>44487</v>
      </c>
      <c r="M748" t="str">
        <f t="shared" si="11"/>
        <v xml:space="preserve"> </v>
      </c>
    </row>
    <row r="749" spans="1:13" x14ac:dyDescent="0.35">
      <c r="A749" t="s">
        <v>3120</v>
      </c>
      <c r="B749" t="s">
        <v>4054</v>
      </c>
      <c r="C749" t="s">
        <v>4884</v>
      </c>
      <c r="D749" t="s">
        <v>1967</v>
      </c>
      <c r="E749" t="s">
        <v>1968</v>
      </c>
      <c r="F749" t="s">
        <v>1969</v>
      </c>
      <c r="G749" t="s">
        <v>107</v>
      </c>
      <c r="H749">
        <v>19106</v>
      </c>
      <c r="I749" t="s">
        <v>111</v>
      </c>
      <c r="J749" s="3">
        <v>44913</v>
      </c>
      <c r="M749" t="str">
        <f t="shared" si="11"/>
        <v xml:space="preserve"> </v>
      </c>
    </row>
    <row r="750" spans="1:13" x14ac:dyDescent="0.35">
      <c r="A750" t="s">
        <v>3122</v>
      </c>
      <c r="B750" t="s">
        <v>4885</v>
      </c>
      <c r="C750" t="s">
        <v>4886</v>
      </c>
      <c r="D750" t="s">
        <v>1964</v>
      </c>
      <c r="E750" t="s">
        <v>1965</v>
      </c>
      <c r="F750" t="s">
        <v>115</v>
      </c>
      <c r="G750" t="s">
        <v>116</v>
      </c>
      <c r="H750">
        <v>123456</v>
      </c>
      <c r="I750" t="s">
        <v>117</v>
      </c>
      <c r="J750" s="3">
        <v>45252</v>
      </c>
      <c r="M750" t="str">
        <f t="shared" si="11"/>
        <v xml:space="preserve"> </v>
      </c>
    </row>
    <row r="751" spans="1:13" x14ac:dyDescent="0.35">
      <c r="A751" t="s">
        <v>3124</v>
      </c>
      <c r="B751" t="s">
        <v>4021</v>
      </c>
      <c r="C751" t="s">
        <v>4887</v>
      </c>
      <c r="D751" t="s">
        <v>1961</v>
      </c>
      <c r="E751" t="s">
        <v>1962</v>
      </c>
      <c r="F751" t="s">
        <v>112</v>
      </c>
      <c r="G751" t="s">
        <v>113</v>
      </c>
      <c r="H751" t="s">
        <v>1861</v>
      </c>
      <c r="I751" t="s">
        <v>108</v>
      </c>
      <c r="J751" s="3">
        <v>44501</v>
      </c>
      <c r="M751" t="str">
        <f t="shared" si="11"/>
        <v xml:space="preserve"> </v>
      </c>
    </row>
    <row r="752" spans="1:13" x14ac:dyDescent="0.35">
      <c r="A752" t="s">
        <v>3126</v>
      </c>
      <c r="B752" t="s">
        <v>4888</v>
      </c>
      <c r="C752" t="s">
        <v>4889</v>
      </c>
      <c r="D752" t="s">
        <v>1958</v>
      </c>
      <c r="E752" t="s">
        <v>1959</v>
      </c>
      <c r="F752" t="s">
        <v>1236</v>
      </c>
      <c r="G752" t="s">
        <v>1108</v>
      </c>
      <c r="H752" t="s">
        <v>1237</v>
      </c>
      <c r="I752" t="s">
        <v>111</v>
      </c>
      <c r="J752" s="3">
        <v>44832</v>
      </c>
      <c r="M752" t="str">
        <f t="shared" si="11"/>
        <v xml:space="preserve"> </v>
      </c>
    </row>
    <row r="753" spans="1:13" x14ac:dyDescent="0.35">
      <c r="A753" t="s">
        <v>3128</v>
      </c>
      <c r="B753" t="s">
        <v>4890</v>
      </c>
      <c r="C753" t="s">
        <v>4891</v>
      </c>
      <c r="D753" t="s">
        <v>1955</v>
      </c>
      <c r="E753" t="s">
        <v>1956</v>
      </c>
      <c r="F753" t="s">
        <v>1113</v>
      </c>
      <c r="G753" t="s">
        <v>1114</v>
      </c>
      <c r="H753">
        <v>11431</v>
      </c>
      <c r="I753" t="s">
        <v>117</v>
      </c>
      <c r="J753" s="3">
        <v>45204</v>
      </c>
      <c r="M753" t="str">
        <f t="shared" si="11"/>
        <v xml:space="preserve"> </v>
      </c>
    </row>
    <row r="754" spans="1:13" x14ac:dyDescent="0.35">
      <c r="A754" t="s">
        <v>3130</v>
      </c>
      <c r="B754" t="s">
        <v>4892</v>
      </c>
      <c r="C754" t="s">
        <v>4893</v>
      </c>
      <c r="D754" t="s">
        <v>1952</v>
      </c>
      <c r="E754" t="s">
        <v>1953</v>
      </c>
      <c r="F754" t="s">
        <v>109</v>
      </c>
      <c r="G754" t="s">
        <v>110</v>
      </c>
      <c r="H754">
        <v>28027</v>
      </c>
      <c r="I754" t="s">
        <v>108</v>
      </c>
      <c r="J754" s="3">
        <v>44540</v>
      </c>
      <c r="M754" t="str">
        <f t="shared" si="11"/>
        <v xml:space="preserve"> </v>
      </c>
    </row>
    <row r="755" spans="1:13" x14ac:dyDescent="0.35">
      <c r="A755" t="s">
        <v>3132</v>
      </c>
      <c r="B755" t="s">
        <v>4894</v>
      </c>
      <c r="C755" t="s">
        <v>4895</v>
      </c>
      <c r="D755" t="s">
        <v>1948</v>
      </c>
      <c r="E755" t="s">
        <v>1949</v>
      </c>
      <c r="F755" t="s">
        <v>157</v>
      </c>
      <c r="G755" t="s">
        <v>113</v>
      </c>
      <c r="H755" t="s">
        <v>1950</v>
      </c>
      <c r="I755" t="s">
        <v>111</v>
      </c>
      <c r="J755" s="3">
        <v>44856</v>
      </c>
      <c r="M755" t="str">
        <f t="shared" si="11"/>
        <v xml:space="preserve"> </v>
      </c>
    </row>
    <row r="756" spans="1:13" x14ac:dyDescent="0.35">
      <c r="A756" t="s">
        <v>3134</v>
      </c>
      <c r="B756" t="s">
        <v>3644</v>
      </c>
      <c r="C756" t="s">
        <v>4896</v>
      </c>
      <c r="D756" t="s">
        <v>1945</v>
      </c>
      <c r="E756" t="s">
        <v>1946</v>
      </c>
      <c r="F756" t="s">
        <v>1197</v>
      </c>
      <c r="G756" t="s">
        <v>110</v>
      </c>
      <c r="H756">
        <v>8008</v>
      </c>
      <c r="I756" t="s">
        <v>117</v>
      </c>
      <c r="J756" s="3">
        <v>45187</v>
      </c>
      <c r="M756" t="str">
        <f t="shared" si="11"/>
        <v xml:space="preserve"> </v>
      </c>
    </row>
    <row r="757" spans="1:13" x14ac:dyDescent="0.35">
      <c r="A757" t="s">
        <v>3136</v>
      </c>
      <c r="B757" t="s">
        <v>4546</v>
      </c>
      <c r="C757" t="s">
        <v>4897</v>
      </c>
      <c r="D757" t="s">
        <v>1942</v>
      </c>
      <c r="E757" t="s">
        <v>1943</v>
      </c>
      <c r="F757" t="s">
        <v>127</v>
      </c>
      <c r="G757" t="s">
        <v>128</v>
      </c>
      <c r="H757">
        <v>10178</v>
      </c>
      <c r="I757" t="s">
        <v>108</v>
      </c>
      <c r="J757" s="3">
        <v>44451</v>
      </c>
      <c r="M757" t="str">
        <f t="shared" si="11"/>
        <v xml:space="preserve"> </v>
      </c>
    </row>
    <row r="758" spans="1:13" x14ac:dyDescent="0.35">
      <c r="A758" t="s">
        <v>3138</v>
      </c>
      <c r="B758" t="s">
        <v>3725</v>
      </c>
      <c r="C758" t="s">
        <v>4898</v>
      </c>
      <c r="D758" t="s">
        <v>1938</v>
      </c>
      <c r="E758" t="s">
        <v>1939</v>
      </c>
      <c r="F758" t="s">
        <v>1940</v>
      </c>
      <c r="G758" t="s">
        <v>107</v>
      </c>
      <c r="H758">
        <v>33139</v>
      </c>
      <c r="I758" t="s">
        <v>111</v>
      </c>
      <c r="J758" s="3">
        <v>44875</v>
      </c>
      <c r="M758" t="str">
        <f t="shared" si="11"/>
        <v xml:space="preserve"> </v>
      </c>
    </row>
    <row r="759" spans="1:13" x14ac:dyDescent="0.35">
      <c r="A759" t="s">
        <v>3139</v>
      </c>
      <c r="B759" t="s">
        <v>4899</v>
      </c>
      <c r="C759" t="s">
        <v>4900</v>
      </c>
      <c r="D759" t="s">
        <v>1934</v>
      </c>
      <c r="E759" t="s">
        <v>1935</v>
      </c>
      <c r="F759" t="s">
        <v>1127</v>
      </c>
      <c r="G759" t="s">
        <v>1128</v>
      </c>
      <c r="H759">
        <v>75500</v>
      </c>
      <c r="I759" t="s">
        <v>117</v>
      </c>
      <c r="J759" s="3">
        <v>45163</v>
      </c>
      <c r="M759" t="str">
        <f t="shared" si="11"/>
        <v xml:space="preserve"> </v>
      </c>
    </row>
    <row r="760" spans="1:13" x14ac:dyDescent="0.35">
      <c r="A760" t="s">
        <v>3141</v>
      </c>
      <c r="B760" t="s">
        <v>4041</v>
      </c>
      <c r="C760" t="s">
        <v>4901</v>
      </c>
      <c r="D760" t="s">
        <v>1932</v>
      </c>
      <c r="E760" t="s">
        <v>1424</v>
      </c>
      <c r="F760" t="s">
        <v>112</v>
      </c>
      <c r="G760" t="s">
        <v>113</v>
      </c>
      <c r="H760" t="s">
        <v>1425</v>
      </c>
      <c r="I760" t="s">
        <v>108</v>
      </c>
      <c r="J760" s="3">
        <v>44474</v>
      </c>
      <c r="M760" t="str">
        <f t="shared" si="11"/>
        <v xml:space="preserve"> </v>
      </c>
    </row>
    <row r="761" spans="1:13" x14ac:dyDescent="0.35">
      <c r="A761" t="s">
        <v>3143</v>
      </c>
      <c r="B761" t="s">
        <v>4902</v>
      </c>
      <c r="C761" t="s">
        <v>4903</v>
      </c>
      <c r="D761" t="s">
        <v>1928</v>
      </c>
      <c r="E761" t="s">
        <v>1929</v>
      </c>
      <c r="F761" t="s">
        <v>1167</v>
      </c>
      <c r="G761" t="s">
        <v>1108</v>
      </c>
      <c r="H761" t="s">
        <v>1930</v>
      </c>
      <c r="I761" t="s">
        <v>111</v>
      </c>
      <c r="J761" s="3">
        <v>44900</v>
      </c>
      <c r="M761" t="str">
        <f t="shared" si="11"/>
        <v xml:space="preserve"> </v>
      </c>
    </row>
    <row r="762" spans="1:13" x14ac:dyDescent="0.35">
      <c r="A762" t="s">
        <v>3145</v>
      </c>
      <c r="B762" t="s">
        <v>4861</v>
      </c>
      <c r="C762" t="s">
        <v>4904</v>
      </c>
      <c r="D762" t="s">
        <v>1925</v>
      </c>
      <c r="E762" t="s">
        <v>1926</v>
      </c>
      <c r="F762" t="s">
        <v>1204</v>
      </c>
      <c r="G762" t="s">
        <v>1114</v>
      </c>
      <c r="H762">
        <v>21599</v>
      </c>
      <c r="I762" t="s">
        <v>117</v>
      </c>
      <c r="J762" s="3">
        <v>45119</v>
      </c>
      <c r="M762" t="str">
        <f t="shared" si="11"/>
        <v xml:space="preserve"> </v>
      </c>
    </row>
    <row r="763" spans="1:13" x14ac:dyDescent="0.35">
      <c r="A763" t="s">
        <v>3147</v>
      </c>
      <c r="B763" t="s">
        <v>3775</v>
      </c>
      <c r="C763" t="s">
        <v>4905</v>
      </c>
      <c r="D763" t="s">
        <v>1922</v>
      </c>
      <c r="E763" t="s">
        <v>1923</v>
      </c>
      <c r="F763" t="s">
        <v>109</v>
      </c>
      <c r="G763" t="s">
        <v>110</v>
      </c>
      <c r="H763">
        <v>28013</v>
      </c>
      <c r="I763" t="s">
        <v>108</v>
      </c>
      <c r="J763" s="3">
        <v>44515</v>
      </c>
      <c r="M763" t="str">
        <f t="shared" si="11"/>
        <v xml:space="preserve"> </v>
      </c>
    </row>
    <row r="764" spans="1:13" x14ac:dyDescent="0.35">
      <c r="A764" t="s">
        <v>3149</v>
      </c>
      <c r="B764" t="s">
        <v>4906</v>
      </c>
      <c r="C764" t="s">
        <v>4907</v>
      </c>
      <c r="D764" t="s">
        <v>1918</v>
      </c>
      <c r="E764" t="s">
        <v>1919</v>
      </c>
      <c r="F764" t="s">
        <v>1208</v>
      </c>
      <c r="G764" t="s">
        <v>113</v>
      </c>
      <c r="H764" t="s">
        <v>1920</v>
      </c>
      <c r="I764" t="s">
        <v>111</v>
      </c>
      <c r="J764" s="3">
        <v>44812</v>
      </c>
      <c r="M764" t="str">
        <f t="shared" si="11"/>
        <v xml:space="preserve"> </v>
      </c>
    </row>
    <row r="765" spans="1:13" x14ac:dyDescent="0.35">
      <c r="A765" t="s">
        <v>3151</v>
      </c>
      <c r="B765" t="s">
        <v>4908</v>
      </c>
      <c r="C765" t="s">
        <v>4909</v>
      </c>
      <c r="D765" s="2">
        <v>582122345678</v>
      </c>
      <c r="E765" t="s">
        <v>1916</v>
      </c>
      <c r="F765" t="s">
        <v>1677</v>
      </c>
      <c r="G765" t="s">
        <v>1678</v>
      </c>
      <c r="H765">
        <v>1060</v>
      </c>
      <c r="I765" t="s">
        <v>117</v>
      </c>
      <c r="J765" s="3">
        <v>45099</v>
      </c>
      <c r="M765" t="str">
        <f t="shared" si="11"/>
        <v xml:space="preserve"> </v>
      </c>
    </row>
    <row r="766" spans="1:13" x14ac:dyDescent="0.35">
      <c r="A766" t="s">
        <v>3153</v>
      </c>
      <c r="B766" t="s">
        <v>4910</v>
      </c>
      <c r="C766" t="s">
        <v>4911</v>
      </c>
      <c r="D766" s="2">
        <v>49711123456</v>
      </c>
      <c r="E766" t="s">
        <v>1913</v>
      </c>
      <c r="F766" t="s">
        <v>1914</v>
      </c>
      <c r="G766" t="s">
        <v>128</v>
      </c>
      <c r="H766">
        <v>70173</v>
      </c>
      <c r="I766" t="s">
        <v>108</v>
      </c>
      <c r="J766" s="3">
        <v>44550</v>
      </c>
      <c r="M766" t="str">
        <f t="shared" si="11"/>
        <v xml:space="preserve"> </v>
      </c>
    </row>
    <row r="767" spans="1:13" x14ac:dyDescent="0.35">
      <c r="A767" t="s">
        <v>3155</v>
      </c>
      <c r="B767" t="s">
        <v>4912</v>
      </c>
      <c r="C767" t="s">
        <v>4913</v>
      </c>
      <c r="D767" t="s">
        <v>1909</v>
      </c>
      <c r="E767" t="s">
        <v>1910</v>
      </c>
      <c r="F767" t="s">
        <v>1911</v>
      </c>
      <c r="G767" t="s">
        <v>107</v>
      </c>
      <c r="H767">
        <v>30303</v>
      </c>
      <c r="I767" t="s">
        <v>111</v>
      </c>
      <c r="J767" s="3">
        <v>44864</v>
      </c>
      <c r="M767" t="str">
        <f t="shared" si="11"/>
        <v xml:space="preserve"> </v>
      </c>
    </row>
    <row r="768" spans="1:13" x14ac:dyDescent="0.35">
      <c r="A768" t="s">
        <v>3157</v>
      </c>
      <c r="B768" t="s">
        <v>3770</v>
      </c>
      <c r="C768" t="s">
        <v>4914</v>
      </c>
      <c r="D768" t="s">
        <v>1906</v>
      </c>
      <c r="E768" t="s">
        <v>1907</v>
      </c>
      <c r="F768" t="s">
        <v>1113</v>
      </c>
      <c r="G768" t="s">
        <v>1114</v>
      </c>
      <c r="H768">
        <v>11765</v>
      </c>
      <c r="I768" t="s">
        <v>117</v>
      </c>
      <c r="J768" s="3">
        <v>45061</v>
      </c>
      <c r="M768" t="str">
        <f t="shared" si="11"/>
        <v xml:space="preserve"> </v>
      </c>
    </row>
    <row r="769" spans="1:13" x14ac:dyDescent="0.35">
      <c r="A769" t="s">
        <v>3159</v>
      </c>
      <c r="B769" t="s">
        <v>4481</v>
      </c>
      <c r="C769" t="s">
        <v>4915</v>
      </c>
      <c r="D769" t="s">
        <v>1903</v>
      </c>
      <c r="E769" t="s">
        <v>1904</v>
      </c>
      <c r="F769" t="s">
        <v>157</v>
      </c>
      <c r="G769" t="s">
        <v>113</v>
      </c>
      <c r="H769" t="s">
        <v>158</v>
      </c>
      <c r="I769" t="s">
        <v>108</v>
      </c>
      <c r="J769" s="3">
        <v>44444</v>
      </c>
      <c r="M769" t="str">
        <f t="shared" si="11"/>
        <v xml:space="preserve"> </v>
      </c>
    </row>
    <row r="770" spans="1:13" x14ac:dyDescent="0.35">
      <c r="A770" t="s">
        <v>3161</v>
      </c>
      <c r="B770" t="s">
        <v>4916</v>
      </c>
      <c r="C770" t="s">
        <v>4917</v>
      </c>
      <c r="D770" t="s">
        <v>1899</v>
      </c>
      <c r="E770" t="s">
        <v>1900</v>
      </c>
      <c r="F770" t="s">
        <v>1107</v>
      </c>
      <c r="G770" t="s">
        <v>1108</v>
      </c>
      <c r="H770" t="s">
        <v>1901</v>
      </c>
      <c r="I770" t="s">
        <v>111</v>
      </c>
      <c r="J770" s="3">
        <v>44883</v>
      </c>
      <c r="M770" t="str">
        <f t="shared" si="11"/>
        <v xml:space="preserve"> </v>
      </c>
    </row>
    <row r="771" spans="1:13" x14ac:dyDescent="0.35">
      <c r="A771" t="s">
        <v>3163</v>
      </c>
      <c r="B771" t="s">
        <v>4918</v>
      </c>
      <c r="C771" t="s">
        <v>4919</v>
      </c>
      <c r="D771" t="s">
        <v>1896</v>
      </c>
      <c r="E771" t="s">
        <v>1897</v>
      </c>
      <c r="F771" t="s">
        <v>1204</v>
      </c>
      <c r="G771" t="s">
        <v>1114</v>
      </c>
      <c r="H771">
        <v>21599</v>
      </c>
      <c r="I771" t="s">
        <v>117</v>
      </c>
      <c r="J771" s="3">
        <v>45046</v>
      </c>
      <c r="M771" t="str">
        <f t="shared" si="11"/>
        <v xml:space="preserve"> </v>
      </c>
    </row>
    <row r="772" spans="1:13" x14ac:dyDescent="0.35">
      <c r="A772" t="s">
        <v>3165</v>
      </c>
      <c r="B772" t="s">
        <v>4920</v>
      </c>
      <c r="C772" t="s">
        <v>4921</v>
      </c>
      <c r="D772" t="s">
        <v>1893</v>
      </c>
      <c r="E772" t="s">
        <v>1894</v>
      </c>
      <c r="F772" t="s">
        <v>1257</v>
      </c>
      <c r="G772" t="s">
        <v>110</v>
      </c>
      <c r="H772">
        <v>46010</v>
      </c>
      <c r="I772" t="s">
        <v>108</v>
      </c>
      <c r="J772" s="3">
        <v>44479</v>
      </c>
      <c r="M772" t="str">
        <f t="shared" ref="M772:M835" si="12">V772&amp;" "&amp;W772</f>
        <v xml:space="preserve"> </v>
      </c>
    </row>
    <row r="773" spans="1:13" x14ac:dyDescent="0.35">
      <c r="A773" t="s">
        <v>3167</v>
      </c>
      <c r="B773" t="s">
        <v>4922</v>
      </c>
      <c r="C773" t="s">
        <v>4923</v>
      </c>
      <c r="D773" t="s">
        <v>1890</v>
      </c>
      <c r="E773" t="s">
        <v>1841</v>
      </c>
      <c r="F773" t="s">
        <v>1657</v>
      </c>
      <c r="G773" t="s">
        <v>113</v>
      </c>
      <c r="H773" t="s">
        <v>1891</v>
      </c>
      <c r="I773" t="s">
        <v>111</v>
      </c>
      <c r="J773" s="3">
        <v>44907</v>
      </c>
      <c r="M773" t="str">
        <f t="shared" si="12"/>
        <v xml:space="preserve"> </v>
      </c>
    </row>
    <row r="774" spans="1:13" x14ac:dyDescent="0.35">
      <c r="A774" t="s">
        <v>3169</v>
      </c>
      <c r="B774" t="s">
        <v>4924</v>
      </c>
      <c r="C774" t="s">
        <v>4925</v>
      </c>
      <c r="D774" t="s">
        <v>1886</v>
      </c>
      <c r="E774" t="s">
        <v>1887</v>
      </c>
      <c r="F774" t="s">
        <v>1888</v>
      </c>
      <c r="G774" t="s">
        <v>1214</v>
      </c>
      <c r="H774">
        <v>50021</v>
      </c>
      <c r="I774" t="s">
        <v>117</v>
      </c>
      <c r="J774" s="3">
        <v>45010</v>
      </c>
      <c r="M774" t="str">
        <f t="shared" si="12"/>
        <v xml:space="preserve"> </v>
      </c>
    </row>
    <row r="775" spans="1:13" x14ac:dyDescent="0.35">
      <c r="A775" t="s">
        <v>3171</v>
      </c>
      <c r="B775" t="s">
        <v>3673</v>
      </c>
      <c r="C775" t="s">
        <v>4926</v>
      </c>
      <c r="D775" s="2">
        <v>49341123456</v>
      </c>
      <c r="E775" t="s">
        <v>1883</v>
      </c>
      <c r="F775" t="s">
        <v>1884</v>
      </c>
      <c r="G775" t="s">
        <v>128</v>
      </c>
      <c r="H775">
        <v>4109</v>
      </c>
      <c r="I775" t="s">
        <v>108</v>
      </c>
      <c r="J775" s="3">
        <v>44505</v>
      </c>
      <c r="M775" t="str">
        <f t="shared" si="12"/>
        <v xml:space="preserve"> </v>
      </c>
    </row>
    <row r="776" spans="1:13" x14ac:dyDescent="0.35">
      <c r="A776" t="s">
        <v>3173</v>
      </c>
      <c r="B776" t="s">
        <v>4927</v>
      </c>
      <c r="C776" t="s">
        <v>4928</v>
      </c>
      <c r="D776" t="s">
        <v>1879</v>
      </c>
      <c r="E776" t="s">
        <v>1880</v>
      </c>
      <c r="F776" t="s">
        <v>1881</v>
      </c>
      <c r="G776" t="s">
        <v>107</v>
      </c>
      <c r="H776">
        <v>75202</v>
      </c>
      <c r="I776" t="s">
        <v>111</v>
      </c>
      <c r="J776" s="3">
        <v>44826</v>
      </c>
      <c r="M776" t="str">
        <f t="shared" si="12"/>
        <v xml:space="preserve"> </v>
      </c>
    </row>
    <row r="777" spans="1:13" x14ac:dyDescent="0.35">
      <c r="A777" t="s">
        <v>3175</v>
      </c>
      <c r="B777" t="s">
        <v>4929</v>
      </c>
      <c r="C777" t="s">
        <v>4930</v>
      </c>
      <c r="D777" t="s">
        <v>1875</v>
      </c>
      <c r="E777" t="s">
        <v>1876</v>
      </c>
      <c r="F777" t="s">
        <v>115</v>
      </c>
      <c r="G777" t="s">
        <v>116</v>
      </c>
      <c r="H777">
        <v>123456</v>
      </c>
      <c r="I777" t="s">
        <v>117</v>
      </c>
      <c r="J777" s="3">
        <v>44985</v>
      </c>
      <c r="M777" t="str">
        <f t="shared" si="12"/>
        <v xml:space="preserve"> </v>
      </c>
    </row>
    <row r="778" spans="1:13" x14ac:dyDescent="0.35">
      <c r="A778" t="s">
        <v>3177</v>
      </c>
      <c r="B778" t="s">
        <v>3922</v>
      </c>
      <c r="C778" t="s">
        <v>4931</v>
      </c>
      <c r="D778" t="s">
        <v>1871</v>
      </c>
      <c r="E778" t="s">
        <v>1872</v>
      </c>
      <c r="F778" t="s">
        <v>1122</v>
      </c>
      <c r="G778" t="s">
        <v>113</v>
      </c>
      <c r="H778" t="s">
        <v>1873</v>
      </c>
      <c r="I778" t="s">
        <v>108</v>
      </c>
      <c r="J778" s="3">
        <v>44560</v>
      </c>
      <c r="M778" t="str">
        <f t="shared" si="12"/>
        <v xml:space="preserve"> </v>
      </c>
    </row>
    <row r="779" spans="1:13" x14ac:dyDescent="0.35">
      <c r="A779" t="s">
        <v>3179</v>
      </c>
      <c r="B779" t="s">
        <v>4932</v>
      </c>
      <c r="C779" t="s">
        <v>4933</v>
      </c>
      <c r="D779" t="s">
        <v>1868</v>
      </c>
      <c r="E779" t="s">
        <v>1869</v>
      </c>
      <c r="F779" t="s">
        <v>1236</v>
      </c>
      <c r="G779" t="s">
        <v>1108</v>
      </c>
      <c r="H779" t="s">
        <v>1237</v>
      </c>
      <c r="I779" t="s">
        <v>111</v>
      </c>
      <c r="J779" s="3">
        <v>44848</v>
      </c>
      <c r="M779" t="str">
        <f t="shared" si="12"/>
        <v xml:space="preserve"> </v>
      </c>
    </row>
    <row r="780" spans="1:13" x14ac:dyDescent="0.35">
      <c r="A780" t="s">
        <v>3181</v>
      </c>
      <c r="B780" t="s">
        <v>4934</v>
      </c>
      <c r="C780" t="s">
        <v>4935</v>
      </c>
      <c r="D780" t="s">
        <v>1865</v>
      </c>
      <c r="E780" t="s">
        <v>1866</v>
      </c>
      <c r="F780" t="s">
        <v>1113</v>
      </c>
      <c r="G780" t="s">
        <v>1114</v>
      </c>
      <c r="H780">
        <v>12311</v>
      </c>
      <c r="I780" t="s">
        <v>117</v>
      </c>
      <c r="J780" s="3">
        <v>44946</v>
      </c>
      <c r="M780" t="str">
        <f t="shared" si="12"/>
        <v xml:space="preserve"> </v>
      </c>
    </row>
    <row r="781" spans="1:13" x14ac:dyDescent="0.35">
      <c r="A781" t="s">
        <v>3183</v>
      </c>
      <c r="B781" t="s">
        <v>4270</v>
      </c>
      <c r="C781" t="s">
        <v>4936</v>
      </c>
      <c r="D781" t="s">
        <v>1580</v>
      </c>
      <c r="E781" t="s">
        <v>1863</v>
      </c>
      <c r="F781" t="s">
        <v>109</v>
      </c>
      <c r="G781" t="s">
        <v>110</v>
      </c>
      <c r="H781">
        <v>28006</v>
      </c>
      <c r="I781" t="s">
        <v>108</v>
      </c>
      <c r="J781" s="3">
        <v>44454</v>
      </c>
      <c r="M781" t="str">
        <f t="shared" si="12"/>
        <v xml:space="preserve"> </v>
      </c>
    </row>
    <row r="782" spans="1:13" x14ac:dyDescent="0.35">
      <c r="A782" t="s">
        <v>3185</v>
      </c>
      <c r="B782" t="s">
        <v>4371</v>
      </c>
      <c r="C782" t="s">
        <v>4937</v>
      </c>
      <c r="D782" t="s">
        <v>1423</v>
      </c>
      <c r="E782" t="s">
        <v>1860</v>
      </c>
      <c r="F782" t="s">
        <v>112</v>
      </c>
      <c r="G782" t="s">
        <v>113</v>
      </c>
      <c r="H782" t="s">
        <v>1861</v>
      </c>
      <c r="I782" t="s">
        <v>111</v>
      </c>
      <c r="J782" s="3">
        <v>44893</v>
      </c>
      <c r="M782" t="str">
        <f t="shared" si="12"/>
        <v xml:space="preserve"> </v>
      </c>
    </row>
    <row r="783" spans="1:13" x14ac:dyDescent="0.35">
      <c r="A783" t="s">
        <v>3187</v>
      </c>
      <c r="B783" t="s">
        <v>4938</v>
      </c>
      <c r="C783" t="s">
        <v>4939</v>
      </c>
      <c r="D783" t="s">
        <v>1855</v>
      </c>
      <c r="E783" t="s">
        <v>1856</v>
      </c>
      <c r="F783" t="s">
        <v>1857</v>
      </c>
      <c r="G783" t="s">
        <v>129</v>
      </c>
      <c r="H783" t="s">
        <v>1858</v>
      </c>
      <c r="I783" t="s">
        <v>117</v>
      </c>
      <c r="J783" s="3">
        <v>45272</v>
      </c>
      <c r="M783" t="str">
        <f t="shared" si="12"/>
        <v xml:space="preserve"> </v>
      </c>
    </row>
    <row r="784" spans="1:13" x14ac:dyDescent="0.35">
      <c r="A784" t="s">
        <v>3189</v>
      </c>
      <c r="B784" t="s">
        <v>4940</v>
      </c>
      <c r="C784" t="s">
        <v>4941</v>
      </c>
      <c r="D784" s="2">
        <v>49621123456</v>
      </c>
      <c r="E784" t="s">
        <v>1852</v>
      </c>
      <c r="F784" t="s">
        <v>1853</v>
      </c>
      <c r="G784" t="s">
        <v>128</v>
      </c>
      <c r="H784">
        <v>68159</v>
      </c>
      <c r="I784" t="s">
        <v>108</v>
      </c>
      <c r="J784" s="3">
        <v>44494</v>
      </c>
      <c r="M784" t="str">
        <f t="shared" si="12"/>
        <v xml:space="preserve"> </v>
      </c>
    </row>
    <row r="785" spans="1:13" x14ac:dyDescent="0.35">
      <c r="A785" t="s">
        <v>3191</v>
      </c>
      <c r="B785" t="s">
        <v>4005</v>
      </c>
      <c r="C785" t="s">
        <v>4942</v>
      </c>
      <c r="D785" t="s">
        <v>1848</v>
      </c>
      <c r="E785" t="s">
        <v>1849</v>
      </c>
      <c r="F785" t="s">
        <v>1850</v>
      </c>
      <c r="G785" t="s">
        <v>107</v>
      </c>
      <c r="H785">
        <v>98101</v>
      </c>
      <c r="I785" t="s">
        <v>111</v>
      </c>
      <c r="J785" s="3">
        <v>44903</v>
      </c>
      <c r="M785" t="str">
        <f t="shared" si="12"/>
        <v xml:space="preserve"> </v>
      </c>
    </row>
    <row r="786" spans="1:13" x14ac:dyDescent="0.35">
      <c r="A786" t="s">
        <v>3193</v>
      </c>
      <c r="B786" t="s">
        <v>3863</v>
      </c>
      <c r="C786" t="s">
        <v>4943</v>
      </c>
      <c r="D786" t="s">
        <v>1844</v>
      </c>
      <c r="E786" t="s">
        <v>1845</v>
      </c>
      <c r="F786" t="s">
        <v>1337</v>
      </c>
      <c r="G786" t="s">
        <v>1128</v>
      </c>
      <c r="H786">
        <v>54000</v>
      </c>
      <c r="I786" t="s">
        <v>117</v>
      </c>
      <c r="J786" s="3">
        <v>45235</v>
      </c>
      <c r="M786" t="str">
        <f t="shared" si="12"/>
        <v xml:space="preserve"> </v>
      </c>
    </row>
    <row r="787" spans="1:13" x14ac:dyDescent="0.35">
      <c r="A787" t="s">
        <v>3195</v>
      </c>
      <c r="B787" t="s">
        <v>4944</v>
      </c>
      <c r="C787" t="s">
        <v>4945</v>
      </c>
      <c r="D787" t="s">
        <v>1840</v>
      </c>
      <c r="E787" t="s">
        <v>1841</v>
      </c>
      <c r="F787" t="s">
        <v>157</v>
      </c>
      <c r="G787" t="s">
        <v>113</v>
      </c>
      <c r="H787" t="s">
        <v>1842</v>
      </c>
      <c r="I787" t="s">
        <v>108</v>
      </c>
      <c r="J787" s="3">
        <v>44520</v>
      </c>
      <c r="M787" t="str">
        <f t="shared" si="12"/>
        <v xml:space="preserve"> </v>
      </c>
    </row>
    <row r="788" spans="1:13" x14ac:dyDescent="0.35">
      <c r="A788" t="s">
        <v>3197</v>
      </c>
      <c r="B788" t="s">
        <v>4946</v>
      </c>
      <c r="C788" t="s">
        <v>4947</v>
      </c>
      <c r="D788" t="s">
        <v>1837</v>
      </c>
      <c r="E788" t="s">
        <v>1838</v>
      </c>
      <c r="F788" t="s">
        <v>1167</v>
      </c>
      <c r="G788" t="s">
        <v>1108</v>
      </c>
      <c r="H788" t="s">
        <v>1168</v>
      </c>
      <c r="I788" t="s">
        <v>111</v>
      </c>
      <c r="J788" s="3">
        <v>44816</v>
      </c>
      <c r="M788" t="str">
        <f t="shared" si="12"/>
        <v xml:space="preserve"> </v>
      </c>
    </row>
    <row r="789" spans="1:13" x14ac:dyDescent="0.35">
      <c r="A789" t="s">
        <v>3199</v>
      </c>
      <c r="B789" t="s">
        <v>4948</v>
      </c>
      <c r="C789" t="s">
        <v>4949</v>
      </c>
      <c r="D789" t="s">
        <v>1834</v>
      </c>
      <c r="E789" t="s">
        <v>1835</v>
      </c>
      <c r="F789" t="s">
        <v>1204</v>
      </c>
      <c r="G789" t="s">
        <v>1114</v>
      </c>
      <c r="H789">
        <v>21599</v>
      </c>
      <c r="I789" t="s">
        <v>117</v>
      </c>
      <c r="J789" s="3">
        <v>45217</v>
      </c>
      <c r="M789" t="str">
        <f t="shared" si="12"/>
        <v xml:space="preserve"> </v>
      </c>
    </row>
    <row r="790" spans="1:13" x14ac:dyDescent="0.35">
      <c r="A790" t="s">
        <v>3201</v>
      </c>
      <c r="B790" t="s">
        <v>4950</v>
      </c>
      <c r="C790" t="s">
        <v>4951</v>
      </c>
      <c r="D790" t="s">
        <v>1831</v>
      </c>
      <c r="E790" t="s">
        <v>1832</v>
      </c>
      <c r="F790" t="s">
        <v>1197</v>
      </c>
      <c r="G790" t="s">
        <v>110</v>
      </c>
      <c r="H790">
        <v>8008</v>
      </c>
      <c r="I790" t="s">
        <v>108</v>
      </c>
      <c r="J790" s="3">
        <v>44552</v>
      </c>
      <c r="M790" t="str">
        <f t="shared" si="12"/>
        <v xml:space="preserve"> </v>
      </c>
    </row>
    <row r="791" spans="1:13" x14ac:dyDescent="0.35">
      <c r="A791" t="s">
        <v>3203</v>
      </c>
      <c r="B791" t="s">
        <v>4952</v>
      </c>
      <c r="C791" t="s">
        <v>4953</v>
      </c>
      <c r="D791" t="s">
        <v>1436</v>
      </c>
      <c r="E791" t="s">
        <v>1829</v>
      </c>
      <c r="F791" t="s">
        <v>1208</v>
      </c>
      <c r="G791" t="s">
        <v>113</v>
      </c>
      <c r="H791" t="s">
        <v>1209</v>
      </c>
      <c r="I791" t="s">
        <v>111</v>
      </c>
      <c r="J791" s="3">
        <v>44839</v>
      </c>
      <c r="M791" t="str">
        <f t="shared" si="12"/>
        <v xml:space="preserve"> </v>
      </c>
    </row>
    <row r="792" spans="1:13" x14ac:dyDescent="0.35">
      <c r="A792" t="s">
        <v>3205</v>
      </c>
      <c r="B792" t="s">
        <v>4344</v>
      </c>
      <c r="C792" t="s">
        <v>4954</v>
      </c>
      <c r="D792" t="s">
        <v>1824</v>
      </c>
      <c r="E792" t="s">
        <v>1825</v>
      </c>
      <c r="F792" t="s">
        <v>1826</v>
      </c>
      <c r="G792" t="s">
        <v>1827</v>
      </c>
      <c r="H792">
        <v>15001</v>
      </c>
      <c r="I792" t="s">
        <v>117</v>
      </c>
      <c r="J792" s="3">
        <v>45199</v>
      </c>
      <c r="M792" t="str">
        <f t="shared" si="12"/>
        <v xml:space="preserve"> </v>
      </c>
    </row>
    <row r="793" spans="1:13" x14ac:dyDescent="0.35">
      <c r="A793" t="s">
        <v>3207</v>
      </c>
      <c r="B793" t="s">
        <v>4955</v>
      </c>
      <c r="C793" t="s">
        <v>4956</v>
      </c>
      <c r="D793" s="2">
        <v>49228123456</v>
      </c>
      <c r="E793" t="s">
        <v>1821</v>
      </c>
      <c r="F793" t="s">
        <v>1822</v>
      </c>
      <c r="G793" t="s">
        <v>128</v>
      </c>
      <c r="H793">
        <v>53111</v>
      </c>
      <c r="I793" t="s">
        <v>108</v>
      </c>
      <c r="J793" s="3">
        <v>44467</v>
      </c>
      <c r="M793" t="str">
        <f t="shared" si="12"/>
        <v xml:space="preserve"> </v>
      </c>
    </row>
    <row r="794" spans="1:13" x14ac:dyDescent="0.35">
      <c r="A794" t="s">
        <v>3209</v>
      </c>
      <c r="B794" t="s">
        <v>4737</v>
      </c>
      <c r="C794" t="s">
        <v>4957</v>
      </c>
      <c r="D794" t="s">
        <v>1817</v>
      </c>
      <c r="E794" t="s">
        <v>1818</v>
      </c>
      <c r="F794" t="s">
        <v>1819</v>
      </c>
      <c r="G794" t="s">
        <v>107</v>
      </c>
      <c r="H794">
        <v>80202</v>
      </c>
      <c r="I794" t="s">
        <v>111</v>
      </c>
      <c r="J794" s="3">
        <v>44880</v>
      </c>
      <c r="M794" t="str">
        <f t="shared" si="12"/>
        <v xml:space="preserve"> </v>
      </c>
    </row>
    <row r="795" spans="1:13" x14ac:dyDescent="0.35">
      <c r="A795" t="s">
        <v>3211</v>
      </c>
      <c r="B795" t="s">
        <v>4958</v>
      </c>
      <c r="C795" t="s">
        <v>4959</v>
      </c>
      <c r="D795" t="s">
        <v>1813</v>
      </c>
      <c r="E795" t="s">
        <v>1814</v>
      </c>
      <c r="F795" t="s">
        <v>1784</v>
      </c>
      <c r="G795" t="s">
        <v>107</v>
      </c>
      <c r="H795">
        <v>317</v>
      </c>
      <c r="I795" t="s">
        <v>117</v>
      </c>
      <c r="J795" s="3">
        <v>45153</v>
      </c>
      <c r="M795" t="str">
        <f t="shared" si="12"/>
        <v xml:space="preserve"> </v>
      </c>
    </row>
    <row r="796" spans="1:13" x14ac:dyDescent="0.35">
      <c r="A796" t="s">
        <v>3213</v>
      </c>
      <c r="B796" t="s">
        <v>4960</v>
      </c>
      <c r="C796" t="s">
        <v>4961</v>
      </c>
      <c r="D796" t="s">
        <v>1809</v>
      </c>
      <c r="E796" t="s">
        <v>1810</v>
      </c>
      <c r="F796" t="s">
        <v>112</v>
      </c>
      <c r="G796" t="s">
        <v>113</v>
      </c>
      <c r="H796" t="s">
        <v>1811</v>
      </c>
      <c r="I796" t="s">
        <v>108</v>
      </c>
      <c r="J796" s="3">
        <v>44426</v>
      </c>
      <c r="M796" t="str">
        <f t="shared" si="12"/>
        <v xml:space="preserve"> </v>
      </c>
    </row>
    <row r="797" spans="1:13" x14ac:dyDescent="0.35">
      <c r="A797" t="s">
        <v>3215</v>
      </c>
      <c r="B797" t="s">
        <v>4962</v>
      </c>
      <c r="C797" t="s">
        <v>4963</v>
      </c>
      <c r="D797" t="s">
        <v>1805</v>
      </c>
      <c r="E797" t="s">
        <v>1806</v>
      </c>
      <c r="F797" t="s">
        <v>1107</v>
      </c>
      <c r="G797" t="s">
        <v>1108</v>
      </c>
      <c r="H797" t="s">
        <v>1807</v>
      </c>
      <c r="I797" t="s">
        <v>111</v>
      </c>
      <c r="J797" s="3">
        <v>44917</v>
      </c>
      <c r="M797" t="str">
        <f t="shared" si="12"/>
        <v xml:space="preserve"> </v>
      </c>
    </row>
    <row r="798" spans="1:13" x14ac:dyDescent="0.35">
      <c r="A798" t="s">
        <v>3217</v>
      </c>
      <c r="B798" t="s">
        <v>4964</v>
      </c>
      <c r="C798" t="s">
        <v>4965</v>
      </c>
      <c r="D798" t="s">
        <v>1802</v>
      </c>
      <c r="E798" t="s">
        <v>1803</v>
      </c>
      <c r="F798" t="s">
        <v>1113</v>
      </c>
      <c r="G798" t="s">
        <v>1114</v>
      </c>
      <c r="H798">
        <v>11341</v>
      </c>
      <c r="I798" t="s">
        <v>117</v>
      </c>
      <c r="J798" s="3">
        <v>45112</v>
      </c>
      <c r="M798" t="str">
        <f t="shared" si="12"/>
        <v xml:space="preserve"> </v>
      </c>
    </row>
    <row r="799" spans="1:13" x14ac:dyDescent="0.35">
      <c r="A799" t="s">
        <v>3219</v>
      </c>
      <c r="B799" t="s">
        <v>4966</v>
      </c>
      <c r="C799" t="s">
        <v>4967</v>
      </c>
      <c r="D799" t="s">
        <v>1799</v>
      </c>
      <c r="E799" t="s">
        <v>1800</v>
      </c>
      <c r="F799" t="s">
        <v>109</v>
      </c>
      <c r="G799" t="s">
        <v>110</v>
      </c>
      <c r="H799">
        <v>28046</v>
      </c>
      <c r="I799" t="s">
        <v>108</v>
      </c>
      <c r="J799" s="3">
        <v>44510</v>
      </c>
      <c r="M799" t="str">
        <f t="shared" si="12"/>
        <v xml:space="preserve"> </v>
      </c>
    </row>
    <row r="800" spans="1:13" x14ac:dyDescent="0.35">
      <c r="A800" t="s">
        <v>3221</v>
      </c>
      <c r="B800" t="s">
        <v>4968</v>
      </c>
      <c r="C800" t="s">
        <v>4969</v>
      </c>
      <c r="D800" t="s">
        <v>1796</v>
      </c>
      <c r="E800" t="s">
        <v>1797</v>
      </c>
      <c r="F800" t="s">
        <v>1244</v>
      </c>
      <c r="G800" t="s">
        <v>113</v>
      </c>
      <c r="H800" t="s">
        <v>1245</v>
      </c>
      <c r="I800" t="s">
        <v>111</v>
      </c>
      <c r="J800" s="3">
        <v>44806</v>
      </c>
      <c r="M800" t="str">
        <f t="shared" si="12"/>
        <v xml:space="preserve"> </v>
      </c>
    </row>
    <row r="801" spans="1:13" x14ac:dyDescent="0.35">
      <c r="A801" t="s">
        <v>3223</v>
      </c>
      <c r="B801" t="s">
        <v>4970</v>
      </c>
      <c r="C801" t="s">
        <v>4971</v>
      </c>
      <c r="D801" s="2">
        <v>50624567890</v>
      </c>
      <c r="E801" t="s">
        <v>1794</v>
      </c>
      <c r="F801" t="s">
        <v>1621</v>
      </c>
      <c r="G801" t="s">
        <v>1622</v>
      </c>
      <c r="H801">
        <v>10102</v>
      </c>
      <c r="I801" t="s">
        <v>117</v>
      </c>
      <c r="J801" s="3">
        <v>45105</v>
      </c>
      <c r="M801" t="str">
        <f t="shared" si="12"/>
        <v xml:space="preserve"> </v>
      </c>
    </row>
    <row r="802" spans="1:13" x14ac:dyDescent="0.35">
      <c r="A802" t="s">
        <v>3225</v>
      </c>
      <c r="B802" t="s">
        <v>4972</v>
      </c>
      <c r="C802" t="s">
        <v>4973</v>
      </c>
      <c r="D802" s="2">
        <v>49731123456</v>
      </c>
      <c r="E802" t="s">
        <v>1791</v>
      </c>
      <c r="F802" t="s">
        <v>1792</v>
      </c>
      <c r="G802" t="s">
        <v>128</v>
      </c>
      <c r="H802">
        <v>89073</v>
      </c>
      <c r="I802" t="s">
        <v>108</v>
      </c>
      <c r="J802" s="3">
        <v>44545</v>
      </c>
      <c r="M802" t="str">
        <f t="shared" si="12"/>
        <v xml:space="preserve"> </v>
      </c>
    </row>
    <row r="803" spans="1:13" x14ac:dyDescent="0.35">
      <c r="A803" t="s">
        <v>3227</v>
      </c>
      <c r="B803" t="s">
        <v>4974</v>
      </c>
      <c r="C803" t="s">
        <v>4975</v>
      </c>
      <c r="D803" t="s">
        <v>1787</v>
      </c>
      <c r="E803" t="s">
        <v>1788</v>
      </c>
      <c r="F803" t="s">
        <v>1789</v>
      </c>
      <c r="G803" t="s">
        <v>107</v>
      </c>
      <c r="H803">
        <v>85016</v>
      </c>
      <c r="I803" t="s">
        <v>111</v>
      </c>
      <c r="J803" s="3">
        <v>44844</v>
      </c>
      <c r="M803" t="str">
        <f t="shared" si="12"/>
        <v xml:space="preserve"> </v>
      </c>
    </row>
    <row r="804" spans="1:13" x14ac:dyDescent="0.35">
      <c r="A804" t="s">
        <v>3228</v>
      </c>
      <c r="B804" t="s">
        <v>4392</v>
      </c>
      <c r="C804" t="s">
        <v>4976</v>
      </c>
      <c r="D804" t="s">
        <v>1782</v>
      </c>
      <c r="E804" t="s">
        <v>1783</v>
      </c>
      <c r="F804" t="s">
        <v>1784</v>
      </c>
      <c r="G804" t="s">
        <v>107</v>
      </c>
      <c r="H804">
        <v>306</v>
      </c>
      <c r="I804" t="s">
        <v>117</v>
      </c>
      <c r="J804" s="3">
        <v>45066</v>
      </c>
      <c r="M804" t="str">
        <f t="shared" si="12"/>
        <v xml:space="preserve"> </v>
      </c>
    </row>
    <row r="805" spans="1:13" x14ac:dyDescent="0.35">
      <c r="A805" t="s">
        <v>3230</v>
      </c>
      <c r="B805" t="s">
        <v>4977</v>
      </c>
      <c r="C805" t="s">
        <v>4978</v>
      </c>
      <c r="D805" t="s">
        <v>1777</v>
      </c>
      <c r="E805" t="s">
        <v>1778</v>
      </c>
      <c r="F805" t="s">
        <v>1779</v>
      </c>
      <c r="G805" t="s">
        <v>113</v>
      </c>
      <c r="H805" t="s">
        <v>1780</v>
      </c>
      <c r="I805" t="s">
        <v>108</v>
      </c>
      <c r="J805" s="3">
        <v>44499</v>
      </c>
      <c r="M805" t="str">
        <f t="shared" si="12"/>
        <v xml:space="preserve"> </v>
      </c>
    </row>
    <row r="806" spans="1:13" x14ac:dyDescent="0.35">
      <c r="A806" t="s">
        <v>3232</v>
      </c>
      <c r="B806" t="s">
        <v>4979</v>
      </c>
      <c r="C806" t="s">
        <v>4980</v>
      </c>
      <c r="D806" t="s">
        <v>1772</v>
      </c>
      <c r="E806" t="s">
        <v>1773</v>
      </c>
      <c r="F806" t="s">
        <v>1774</v>
      </c>
      <c r="G806" t="s">
        <v>1108</v>
      </c>
      <c r="H806" t="s">
        <v>1775</v>
      </c>
      <c r="I806" t="s">
        <v>111</v>
      </c>
      <c r="J806" s="3">
        <v>44870</v>
      </c>
      <c r="M806" t="str">
        <f t="shared" si="12"/>
        <v xml:space="preserve"> </v>
      </c>
    </row>
    <row r="807" spans="1:13" x14ac:dyDescent="0.35">
      <c r="A807" t="s">
        <v>3234</v>
      </c>
      <c r="B807" t="s">
        <v>4878</v>
      </c>
      <c r="C807" t="s">
        <v>4981</v>
      </c>
      <c r="D807" t="s">
        <v>1769</v>
      </c>
      <c r="E807" t="s">
        <v>1770</v>
      </c>
      <c r="F807" t="s">
        <v>1204</v>
      </c>
      <c r="G807" t="s">
        <v>1114</v>
      </c>
      <c r="H807">
        <v>21599</v>
      </c>
      <c r="I807" t="s">
        <v>117</v>
      </c>
      <c r="J807" s="3">
        <v>45028</v>
      </c>
      <c r="M807" t="str">
        <f t="shared" si="12"/>
        <v xml:space="preserve"> </v>
      </c>
    </row>
    <row r="808" spans="1:13" x14ac:dyDescent="0.35">
      <c r="A808" t="s">
        <v>3236</v>
      </c>
      <c r="B808" t="s">
        <v>3818</v>
      </c>
      <c r="C808" t="s">
        <v>4982</v>
      </c>
      <c r="D808" t="s">
        <v>1765</v>
      </c>
      <c r="E808" t="s">
        <v>1766</v>
      </c>
      <c r="F808" t="s">
        <v>1767</v>
      </c>
      <c r="G808" t="s">
        <v>110</v>
      </c>
      <c r="H808">
        <v>33003</v>
      </c>
      <c r="I808" t="s">
        <v>108</v>
      </c>
      <c r="J808" s="3">
        <v>44459</v>
      </c>
      <c r="M808" t="str">
        <f t="shared" si="12"/>
        <v xml:space="preserve"> </v>
      </c>
    </row>
    <row r="809" spans="1:13" x14ac:dyDescent="0.35">
      <c r="A809" t="s">
        <v>3238</v>
      </c>
      <c r="B809" t="s">
        <v>4983</v>
      </c>
      <c r="C809" t="s">
        <v>4984</v>
      </c>
      <c r="D809" t="s">
        <v>1760</v>
      </c>
      <c r="E809" t="s">
        <v>1761</v>
      </c>
      <c r="F809" t="s">
        <v>1762</v>
      </c>
      <c r="G809" t="s">
        <v>113</v>
      </c>
      <c r="H809" t="s">
        <v>1763</v>
      </c>
      <c r="I809" t="s">
        <v>111</v>
      </c>
      <c r="J809" s="3">
        <v>44913</v>
      </c>
      <c r="M809" t="str">
        <f t="shared" si="12"/>
        <v xml:space="preserve"> </v>
      </c>
    </row>
    <row r="810" spans="1:13" x14ac:dyDescent="0.35">
      <c r="A810" t="s">
        <v>3240</v>
      </c>
      <c r="B810" t="s">
        <v>4985</v>
      </c>
      <c r="C810" t="s">
        <v>4986</v>
      </c>
      <c r="D810" t="s">
        <v>1755</v>
      </c>
      <c r="E810" t="s">
        <v>1756</v>
      </c>
      <c r="F810" t="s">
        <v>1757</v>
      </c>
      <c r="G810" t="s">
        <v>1758</v>
      </c>
      <c r="H810">
        <v>816</v>
      </c>
      <c r="I810" t="s">
        <v>117</v>
      </c>
      <c r="J810" s="3">
        <v>45003</v>
      </c>
      <c r="M810" t="str">
        <f t="shared" si="12"/>
        <v xml:space="preserve"> </v>
      </c>
    </row>
    <row r="811" spans="1:13" x14ac:dyDescent="0.35">
      <c r="A811" t="s">
        <v>3242</v>
      </c>
      <c r="B811" t="s">
        <v>4987</v>
      </c>
      <c r="C811" t="s">
        <v>4988</v>
      </c>
      <c r="D811" s="2">
        <v>49361123456</v>
      </c>
      <c r="E811" t="s">
        <v>1752</v>
      </c>
      <c r="F811" t="s">
        <v>1753</v>
      </c>
      <c r="G811" t="s">
        <v>128</v>
      </c>
      <c r="H811">
        <v>99084</v>
      </c>
      <c r="I811" t="s">
        <v>108</v>
      </c>
      <c r="J811" s="3">
        <v>44528</v>
      </c>
      <c r="M811" t="str">
        <f t="shared" si="12"/>
        <v xml:space="preserve"> </v>
      </c>
    </row>
    <row r="812" spans="1:13" x14ac:dyDescent="0.35">
      <c r="A812" t="s">
        <v>3244</v>
      </c>
      <c r="B812" t="s">
        <v>4989</v>
      </c>
      <c r="C812" t="s">
        <v>4990</v>
      </c>
      <c r="D812" t="s">
        <v>1748</v>
      </c>
      <c r="E812" t="s">
        <v>1749</v>
      </c>
      <c r="F812" t="s">
        <v>1750</v>
      </c>
      <c r="G812" t="s">
        <v>107</v>
      </c>
      <c r="H812">
        <v>89109</v>
      </c>
      <c r="I812" t="s">
        <v>111</v>
      </c>
      <c r="J812" s="3">
        <v>44829</v>
      </c>
      <c r="M812" t="str">
        <f t="shared" si="12"/>
        <v xml:space="preserve"> </v>
      </c>
    </row>
    <row r="813" spans="1:13" x14ac:dyDescent="0.35">
      <c r="A813" t="s">
        <v>3246</v>
      </c>
      <c r="B813" t="s">
        <v>4108</v>
      </c>
      <c r="C813" t="s">
        <v>4991</v>
      </c>
      <c r="D813" s="2">
        <v>249155123456</v>
      </c>
      <c r="E813" t="s">
        <v>1744</v>
      </c>
      <c r="F813" t="s">
        <v>1745</v>
      </c>
      <c r="G813" t="s">
        <v>1746</v>
      </c>
      <c r="H813">
        <v>11111</v>
      </c>
      <c r="I813" t="s">
        <v>117</v>
      </c>
      <c r="J813" s="3">
        <v>44979</v>
      </c>
      <c r="M813" t="str">
        <f t="shared" si="12"/>
        <v xml:space="preserve"> </v>
      </c>
    </row>
    <row r="814" spans="1:13" x14ac:dyDescent="0.35">
      <c r="A814" t="s">
        <v>3248</v>
      </c>
      <c r="B814" t="s">
        <v>4075</v>
      </c>
      <c r="C814" t="s">
        <v>4992</v>
      </c>
      <c r="D814" t="s">
        <v>1739</v>
      </c>
      <c r="E814" t="s">
        <v>1740</v>
      </c>
      <c r="F814" t="s">
        <v>1741</v>
      </c>
      <c r="G814" t="s">
        <v>113</v>
      </c>
      <c r="H814" t="s">
        <v>1742</v>
      </c>
      <c r="I814" t="s">
        <v>108</v>
      </c>
      <c r="J814" s="3">
        <v>44538</v>
      </c>
      <c r="M814" t="str">
        <f t="shared" si="12"/>
        <v xml:space="preserve"> </v>
      </c>
    </row>
    <row r="815" spans="1:13" x14ac:dyDescent="0.35">
      <c r="A815" t="s">
        <v>3250</v>
      </c>
      <c r="B815" t="s">
        <v>4054</v>
      </c>
      <c r="C815" t="s">
        <v>4993</v>
      </c>
      <c r="D815" t="s">
        <v>1734</v>
      </c>
      <c r="E815" t="s">
        <v>1735</v>
      </c>
      <c r="F815" t="s">
        <v>1736</v>
      </c>
      <c r="G815" t="s">
        <v>1108</v>
      </c>
      <c r="H815" t="s">
        <v>1737</v>
      </c>
      <c r="I815" t="s">
        <v>111</v>
      </c>
      <c r="J815" s="3">
        <v>44854</v>
      </c>
      <c r="M815" t="str">
        <f t="shared" si="12"/>
        <v xml:space="preserve"> </v>
      </c>
    </row>
    <row r="816" spans="1:13" x14ac:dyDescent="0.35">
      <c r="A816" t="s">
        <v>3252</v>
      </c>
      <c r="B816" t="s">
        <v>4438</v>
      </c>
      <c r="C816" t="s">
        <v>4994</v>
      </c>
      <c r="D816" t="s">
        <v>1730</v>
      </c>
      <c r="E816" t="s">
        <v>1731</v>
      </c>
      <c r="F816" t="s">
        <v>1732</v>
      </c>
      <c r="G816" t="s">
        <v>1114</v>
      </c>
      <c r="H816">
        <v>34511</v>
      </c>
      <c r="I816" t="s">
        <v>117</v>
      </c>
      <c r="J816" s="3">
        <v>44941</v>
      </c>
      <c r="M816" t="str">
        <f t="shared" si="12"/>
        <v xml:space="preserve"> </v>
      </c>
    </row>
    <row r="817" spans="1:13" x14ac:dyDescent="0.35">
      <c r="A817" t="s">
        <v>3254</v>
      </c>
      <c r="B817" t="s">
        <v>3984</v>
      </c>
      <c r="C817" t="s">
        <v>4995</v>
      </c>
      <c r="D817" t="s">
        <v>1725</v>
      </c>
      <c r="E817" t="s">
        <v>1726</v>
      </c>
      <c r="F817" t="s">
        <v>1727</v>
      </c>
      <c r="G817" t="s">
        <v>129</v>
      </c>
      <c r="H817" t="s">
        <v>1728</v>
      </c>
      <c r="I817" t="s">
        <v>108</v>
      </c>
      <c r="J817" s="3">
        <v>44438</v>
      </c>
      <c r="M817" t="str">
        <f t="shared" si="12"/>
        <v xml:space="preserve"> </v>
      </c>
    </row>
    <row r="818" spans="1:13" x14ac:dyDescent="0.35">
      <c r="A818" t="s">
        <v>3256</v>
      </c>
      <c r="B818" t="s">
        <v>4996</v>
      </c>
      <c r="C818" t="s">
        <v>4997</v>
      </c>
      <c r="D818" t="s">
        <v>1206</v>
      </c>
      <c r="E818" t="s">
        <v>1722</v>
      </c>
      <c r="F818" t="s">
        <v>1208</v>
      </c>
      <c r="G818" t="s">
        <v>113</v>
      </c>
      <c r="H818" t="s">
        <v>1723</v>
      </c>
      <c r="I818" t="s">
        <v>111</v>
      </c>
      <c r="J818" s="3">
        <v>44877</v>
      </c>
      <c r="M818" t="str">
        <f t="shared" si="12"/>
        <v xml:space="preserve"> </v>
      </c>
    </row>
    <row r="819" spans="1:13" x14ac:dyDescent="0.35">
      <c r="A819" t="s">
        <v>3258</v>
      </c>
      <c r="B819" t="s">
        <v>4299</v>
      </c>
      <c r="C819" t="s">
        <v>4998</v>
      </c>
      <c r="D819" t="s">
        <v>1717</v>
      </c>
      <c r="E819" t="s">
        <v>1718</v>
      </c>
      <c r="F819" t="s">
        <v>1719</v>
      </c>
      <c r="G819" t="s">
        <v>1720</v>
      </c>
      <c r="H819">
        <v>170135</v>
      </c>
      <c r="I819" t="s">
        <v>117</v>
      </c>
      <c r="J819" s="3">
        <v>45265</v>
      </c>
      <c r="M819" t="str">
        <f t="shared" si="12"/>
        <v xml:space="preserve"> </v>
      </c>
    </row>
    <row r="820" spans="1:13" x14ac:dyDescent="0.35">
      <c r="A820" t="s">
        <v>3260</v>
      </c>
      <c r="B820" t="s">
        <v>3699</v>
      </c>
      <c r="C820" t="s">
        <v>4999</v>
      </c>
      <c r="D820" t="s">
        <v>1711</v>
      </c>
      <c r="E820" t="s">
        <v>1712</v>
      </c>
      <c r="F820" t="s">
        <v>1713</v>
      </c>
      <c r="G820" t="s">
        <v>1714</v>
      </c>
      <c r="H820" t="s">
        <v>1715</v>
      </c>
      <c r="I820" t="s">
        <v>108</v>
      </c>
      <c r="J820" s="3">
        <v>44477</v>
      </c>
      <c r="M820" t="str">
        <f t="shared" si="12"/>
        <v xml:space="preserve"> </v>
      </c>
    </row>
    <row r="821" spans="1:13" x14ac:dyDescent="0.35">
      <c r="A821" t="s">
        <v>3262</v>
      </c>
      <c r="B821" t="s">
        <v>5000</v>
      </c>
      <c r="C821" t="s">
        <v>5001</v>
      </c>
      <c r="D821" t="s">
        <v>1707</v>
      </c>
      <c r="E821" t="s">
        <v>1708</v>
      </c>
      <c r="F821" t="s">
        <v>1709</v>
      </c>
      <c r="G821" t="s">
        <v>130</v>
      </c>
      <c r="H821">
        <v>41931</v>
      </c>
      <c r="I821" t="s">
        <v>111</v>
      </c>
      <c r="J821" s="3">
        <v>44803</v>
      </c>
      <c r="M821" t="str">
        <f t="shared" si="12"/>
        <v xml:space="preserve"> </v>
      </c>
    </row>
    <row r="822" spans="1:13" x14ac:dyDescent="0.35">
      <c r="A822" t="s">
        <v>3264</v>
      </c>
      <c r="B822" t="s">
        <v>5002</v>
      </c>
      <c r="C822" t="s">
        <v>5003</v>
      </c>
      <c r="D822" t="s">
        <v>1703</v>
      </c>
      <c r="E822" t="s">
        <v>1704</v>
      </c>
      <c r="F822" t="s">
        <v>1705</v>
      </c>
      <c r="G822" t="s">
        <v>1225</v>
      </c>
      <c r="H822">
        <v>4100</v>
      </c>
      <c r="I822" t="s">
        <v>117</v>
      </c>
      <c r="J822" s="3">
        <v>45258</v>
      </c>
      <c r="M822" t="str">
        <f t="shared" si="12"/>
        <v xml:space="preserve"> </v>
      </c>
    </row>
    <row r="823" spans="1:13" x14ac:dyDescent="0.35">
      <c r="A823" t="s">
        <v>3266</v>
      </c>
      <c r="B823" t="s">
        <v>4128</v>
      </c>
      <c r="C823" t="s">
        <v>5004</v>
      </c>
      <c r="D823" t="s">
        <v>1698</v>
      </c>
      <c r="E823" t="s">
        <v>1699</v>
      </c>
      <c r="F823" t="s">
        <v>1700</v>
      </c>
      <c r="G823" t="s">
        <v>113</v>
      </c>
      <c r="H823" t="s">
        <v>1701</v>
      </c>
      <c r="I823" t="s">
        <v>108</v>
      </c>
      <c r="J823" s="3">
        <v>44515</v>
      </c>
      <c r="M823" t="str">
        <f t="shared" si="12"/>
        <v xml:space="preserve"> </v>
      </c>
    </row>
    <row r="824" spans="1:13" x14ac:dyDescent="0.35">
      <c r="A824" t="s">
        <v>3268</v>
      </c>
      <c r="B824" t="s">
        <v>5005</v>
      </c>
      <c r="C824" t="s">
        <v>5006</v>
      </c>
      <c r="D824" t="s">
        <v>1693</v>
      </c>
      <c r="E824" t="s">
        <v>1694</v>
      </c>
      <c r="F824" t="s">
        <v>1695</v>
      </c>
      <c r="G824" t="s">
        <v>1108</v>
      </c>
      <c r="H824" t="s">
        <v>1696</v>
      </c>
      <c r="I824" t="s">
        <v>111</v>
      </c>
      <c r="J824" s="3">
        <v>44812</v>
      </c>
      <c r="M824" t="str">
        <f t="shared" si="12"/>
        <v xml:space="preserve"> </v>
      </c>
    </row>
    <row r="825" spans="1:13" x14ac:dyDescent="0.35">
      <c r="A825" t="s">
        <v>3270</v>
      </c>
      <c r="B825" t="s">
        <v>5007</v>
      </c>
      <c r="C825" t="s">
        <v>5008</v>
      </c>
      <c r="D825" t="s">
        <v>1689</v>
      </c>
      <c r="E825" t="s">
        <v>1690</v>
      </c>
      <c r="F825" t="s">
        <v>1691</v>
      </c>
      <c r="G825" t="s">
        <v>1114</v>
      </c>
      <c r="H825">
        <v>43511</v>
      </c>
      <c r="I825" t="s">
        <v>117</v>
      </c>
      <c r="J825" s="3">
        <v>45201</v>
      </c>
      <c r="M825" t="str">
        <f t="shared" si="12"/>
        <v xml:space="preserve"> </v>
      </c>
    </row>
    <row r="826" spans="1:13" x14ac:dyDescent="0.35">
      <c r="A826" t="s">
        <v>3272</v>
      </c>
      <c r="B826" t="s">
        <v>5009</v>
      </c>
      <c r="C826" t="s">
        <v>5010</v>
      </c>
      <c r="D826" t="s">
        <v>1685</v>
      </c>
      <c r="E826" t="s">
        <v>1686</v>
      </c>
      <c r="F826" t="s">
        <v>1687</v>
      </c>
      <c r="G826" t="s">
        <v>153</v>
      </c>
      <c r="H826">
        <v>8000</v>
      </c>
      <c r="I826" t="s">
        <v>108</v>
      </c>
      <c r="J826" s="3">
        <v>44555</v>
      </c>
      <c r="M826" t="str">
        <f t="shared" si="12"/>
        <v xml:space="preserve"> </v>
      </c>
    </row>
    <row r="827" spans="1:13" x14ac:dyDescent="0.35">
      <c r="A827" t="s">
        <v>3274</v>
      </c>
      <c r="B827" t="s">
        <v>1549</v>
      </c>
      <c r="C827" t="s">
        <v>5011</v>
      </c>
      <c r="D827" t="s">
        <v>1680</v>
      </c>
      <c r="E827" t="s">
        <v>1681</v>
      </c>
      <c r="F827" t="s">
        <v>1682</v>
      </c>
      <c r="G827" t="s">
        <v>113</v>
      </c>
      <c r="H827" t="s">
        <v>1683</v>
      </c>
      <c r="I827" t="s">
        <v>111</v>
      </c>
      <c r="J827" s="3">
        <v>44862</v>
      </c>
      <c r="M827" t="str">
        <f t="shared" si="12"/>
        <v xml:space="preserve"> </v>
      </c>
    </row>
    <row r="828" spans="1:13" x14ac:dyDescent="0.35">
      <c r="A828" t="s">
        <v>3276</v>
      </c>
      <c r="B828" t="s">
        <v>4205</v>
      </c>
      <c r="C828" t="s">
        <v>5012</v>
      </c>
      <c r="D828" s="2">
        <v>582121234567</v>
      </c>
      <c r="E828" t="s">
        <v>1676</v>
      </c>
      <c r="F828" t="s">
        <v>1677</v>
      </c>
      <c r="G828" t="s">
        <v>1678</v>
      </c>
      <c r="H828">
        <v>1050</v>
      </c>
      <c r="I828" t="s">
        <v>117</v>
      </c>
      <c r="J828" s="3">
        <v>45183</v>
      </c>
      <c r="M828" t="str">
        <f t="shared" si="12"/>
        <v xml:space="preserve"> </v>
      </c>
    </row>
    <row r="829" spans="1:13" x14ac:dyDescent="0.35">
      <c r="A829" t="s">
        <v>3278</v>
      </c>
      <c r="B829" t="s">
        <v>4037</v>
      </c>
      <c r="C829" t="s">
        <v>5013</v>
      </c>
      <c r="D829" t="s">
        <v>1671</v>
      </c>
      <c r="E829" t="s">
        <v>1672</v>
      </c>
      <c r="F829" t="s">
        <v>1673</v>
      </c>
      <c r="G829" t="s">
        <v>1149</v>
      </c>
      <c r="H829" t="s">
        <v>1674</v>
      </c>
      <c r="I829" t="s">
        <v>108</v>
      </c>
      <c r="J829" s="3">
        <v>44444</v>
      </c>
      <c r="M829" t="str">
        <f t="shared" si="12"/>
        <v xml:space="preserve"> </v>
      </c>
    </row>
    <row r="830" spans="1:13" x14ac:dyDescent="0.35">
      <c r="A830" t="s">
        <v>3280</v>
      </c>
      <c r="B830" t="s">
        <v>4989</v>
      </c>
      <c r="C830" t="s">
        <v>5014</v>
      </c>
      <c r="D830" t="s">
        <v>1666</v>
      </c>
      <c r="E830" t="s">
        <v>1667</v>
      </c>
      <c r="F830" t="s">
        <v>1668</v>
      </c>
      <c r="G830" t="s">
        <v>147</v>
      </c>
      <c r="H830" t="s">
        <v>1669</v>
      </c>
      <c r="I830" t="s">
        <v>111</v>
      </c>
      <c r="J830" s="3">
        <v>44887</v>
      </c>
      <c r="M830" t="str">
        <f t="shared" si="12"/>
        <v xml:space="preserve"> </v>
      </c>
    </row>
    <row r="831" spans="1:13" x14ac:dyDescent="0.35">
      <c r="A831" t="s">
        <v>3282</v>
      </c>
      <c r="B831" t="s">
        <v>5015</v>
      </c>
      <c r="C831" t="s">
        <v>5016</v>
      </c>
      <c r="D831" t="s">
        <v>1660</v>
      </c>
      <c r="E831" t="s">
        <v>1661</v>
      </c>
      <c r="F831" t="s">
        <v>1662</v>
      </c>
      <c r="G831" t="s">
        <v>1663</v>
      </c>
      <c r="H831">
        <v>10001</v>
      </c>
      <c r="I831" t="s">
        <v>117</v>
      </c>
      <c r="J831" s="3">
        <v>45160</v>
      </c>
      <c r="M831" t="str">
        <f t="shared" si="12"/>
        <v xml:space="preserve"> </v>
      </c>
    </row>
    <row r="832" spans="1:13" x14ac:dyDescent="0.35">
      <c r="A832" t="s">
        <v>3284</v>
      </c>
      <c r="B832" t="s">
        <v>3937</v>
      </c>
      <c r="C832" t="s">
        <v>5017</v>
      </c>
      <c r="D832" t="s">
        <v>1655</v>
      </c>
      <c r="E832" t="s">
        <v>1656</v>
      </c>
      <c r="F832" t="s">
        <v>1657</v>
      </c>
      <c r="G832" t="s">
        <v>113</v>
      </c>
      <c r="H832" t="s">
        <v>1658</v>
      </c>
      <c r="I832" t="s">
        <v>108</v>
      </c>
      <c r="J832" s="3">
        <v>44481</v>
      </c>
      <c r="M832" t="str">
        <f t="shared" si="12"/>
        <v xml:space="preserve"> </v>
      </c>
    </row>
    <row r="833" spans="1:13" x14ac:dyDescent="0.35">
      <c r="A833" t="s">
        <v>3286</v>
      </c>
      <c r="B833" t="s">
        <v>5018</v>
      </c>
      <c r="C833" t="s">
        <v>5019</v>
      </c>
      <c r="D833" t="s">
        <v>1650</v>
      </c>
      <c r="E833" t="s">
        <v>1651</v>
      </c>
      <c r="F833" t="s">
        <v>1652</v>
      </c>
      <c r="G833" t="s">
        <v>1653</v>
      </c>
      <c r="H833">
        <v>100</v>
      </c>
      <c r="I833" t="s">
        <v>111</v>
      </c>
      <c r="J833" s="3">
        <v>44909</v>
      </c>
      <c r="M833" t="str">
        <f t="shared" si="12"/>
        <v xml:space="preserve"> </v>
      </c>
    </row>
    <row r="834" spans="1:13" x14ac:dyDescent="0.35">
      <c r="A834" t="s">
        <v>3288</v>
      </c>
      <c r="B834" t="s">
        <v>5020</v>
      </c>
      <c r="C834" t="s">
        <v>5021</v>
      </c>
      <c r="D834" t="s">
        <v>1646</v>
      </c>
      <c r="E834" t="s">
        <v>1647</v>
      </c>
      <c r="F834" t="s">
        <v>1648</v>
      </c>
      <c r="G834" t="s">
        <v>1114</v>
      </c>
      <c r="H834">
        <v>42511</v>
      </c>
      <c r="I834" t="s">
        <v>117</v>
      </c>
      <c r="J834" s="3">
        <v>45125</v>
      </c>
      <c r="M834" t="str">
        <f t="shared" si="12"/>
        <v xml:space="preserve"> </v>
      </c>
    </row>
    <row r="835" spans="1:13" x14ac:dyDescent="0.35">
      <c r="A835" t="s">
        <v>3290</v>
      </c>
      <c r="B835" t="s">
        <v>5022</v>
      </c>
      <c r="C835" t="s">
        <v>5023</v>
      </c>
      <c r="D835" t="s">
        <v>1642</v>
      </c>
      <c r="E835" t="s">
        <v>1643</v>
      </c>
      <c r="F835" t="s">
        <v>1644</v>
      </c>
      <c r="G835" t="s">
        <v>110</v>
      </c>
      <c r="H835">
        <v>48001</v>
      </c>
      <c r="I835" t="s">
        <v>108</v>
      </c>
      <c r="J835" s="3">
        <v>44505</v>
      </c>
      <c r="M835" t="str">
        <f t="shared" si="12"/>
        <v xml:space="preserve"> </v>
      </c>
    </row>
    <row r="836" spans="1:13" x14ac:dyDescent="0.35">
      <c r="A836" t="s">
        <v>3292</v>
      </c>
      <c r="B836" t="s">
        <v>4574</v>
      </c>
      <c r="C836" t="s">
        <v>5024</v>
      </c>
      <c r="D836" t="s">
        <v>1637</v>
      </c>
      <c r="E836" t="s">
        <v>1638</v>
      </c>
      <c r="F836" t="s">
        <v>1639</v>
      </c>
      <c r="G836" t="s">
        <v>113</v>
      </c>
      <c r="H836" t="s">
        <v>1640</v>
      </c>
      <c r="I836" t="s">
        <v>111</v>
      </c>
      <c r="J836" s="3">
        <v>44821</v>
      </c>
      <c r="M836" t="str">
        <f t="shared" ref="M836:M899" si="13">V836&amp;" "&amp;W836</f>
        <v xml:space="preserve"> </v>
      </c>
    </row>
    <row r="837" spans="1:13" x14ac:dyDescent="0.35">
      <c r="A837" t="s">
        <v>3294</v>
      </c>
      <c r="B837" t="s">
        <v>5025</v>
      </c>
      <c r="C837" t="s">
        <v>5026</v>
      </c>
      <c r="D837" t="s">
        <v>1631</v>
      </c>
      <c r="E837" t="s">
        <v>1632</v>
      </c>
      <c r="F837" t="s">
        <v>1633</v>
      </c>
      <c r="G837" t="s">
        <v>1634</v>
      </c>
      <c r="H837" t="s">
        <v>1635</v>
      </c>
      <c r="I837" t="s">
        <v>117</v>
      </c>
      <c r="J837" s="3">
        <v>45074</v>
      </c>
      <c r="M837" t="str">
        <f t="shared" si="13"/>
        <v xml:space="preserve"> </v>
      </c>
    </row>
    <row r="838" spans="1:13" x14ac:dyDescent="0.35">
      <c r="A838" t="s">
        <v>3296</v>
      </c>
      <c r="B838" t="s">
        <v>4490</v>
      </c>
      <c r="C838" t="s">
        <v>5027</v>
      </c>
      <c r="D838" t="s">
        <v>1627</v>
      </c>
      <c r="E838" t="s">
        <v>1628</v>
      </c>
      <c r="F838" t="s">
        <v>1629</v>
      </c>
      <c r="G838" t="s">
        <v>124</v>
      </c>
      <c r="H838">
        <v>600002</v>
      </c>
      <c r="I838" t="s">
        <v>108</v>
      </c>
      <c r="J838" s="3">
        <v>44425</v>
      </c>
      <c r="M838" t="str">
        <f t="shared" si="13"/>
        <v xml:space="preserve"> </v>
      </c>
    </row>
    <row r="839" spans="1:13" x14ac:dyDescent="0.35">
      <c r="A839" t="s">
        <v>3298</v>
      </c>
      <c r="B839" t="s">
        <v>4513</v>
      </c>
      <c r="C839" t="s">
        <v>5028</v>
      </c>
      <c r="D839" s="2">
        <v>49351123456</v>
      </c>
      <c r="E839" t="s">
        <v>1624</v>
      </c>
      <c r="F839" t="s">
        <v>1625</v>
      </c>
      <c r="G839" t="s">
        <v>128</v>
      </c>
      <c r="H839">
        <v>1067</v>
      </c>
      <c r="I839" t="s">
        <v>111</v>
      </c>
      <c r="J839" s="3">
        <v>44842</v>
      </c>
      <c r="M839" t="str">
        <f t="shared" si="13"/>
        <v xml:space="preserve"> </v>
      </c>
    </row>
    <row r="840" spans="1:13" x14ac:dyDescent="0.35">
      <c r="A840" t="s">
        <v>3299</v>
      </c>
      <c r="B840" t="s">
        <v>4443</v>
      </c>
      <c r="C840" t="s">
        <v>5029</v>
      </c>
      <c r="D840" s="2">
        <v>50622345678</v>
      </c>
      <c r="E840" t="s">
        <v>1620</v>
      </c>
      <c r="F840" t="s">
        <v>1621</v>
      </c>
      <c r="G840" t="s">
        <v>1622</v>
      </c>
      <c r="H840">
        <v>10101</v>
      </c>
      <c r="I840" t="s">
        <v>117</v>
      </c>
      <c r="J840" s="3">
        <v>45079</v>
      </c>
      <c r="M840" t="str">
        <f t="shared" si="13"/>
        <v xml:space="preserve"> </v>
      </c>
    </row>
    <row r="841" spans="1:13" x14ac:dyDescent="0.35">
      <c r="A841" t="s">
        <v>3301</v>
      </c>
      <c r="B841" t="s">
        <v>5030</v>
      </c>
      <c r="C841" t="s">
        <v>5031</v>
      </c>
      <c r="D841" s="2">
        <v>85256789012</v>
      </c>
      <c r="E841" t="s">
        <v>1618</v>
      </c>
      <c r="F841" t="s">
        <v>1468</v>
      </c>
      <c r="G841" t="s">
        <v>126</v>
      </c>
      <c r="H841">
        <v>999077</v>
      </c>
      <c r="I841" t="s">
        <v>108</v>
      </c>
      <c r="J841" s="3">
        <v>44464</v>
      </c>
      <c r="M841" t="str">
        <f t="shared" si="13"/>
        <v xml:space="preserve"> </v>
      </c>
    </row>
    <row r="842" spans="1:13" x14ac:dyDescent="0.35">
      <c r="A842" t="s">
        <v>3303</v>
      </c>
      <c r="B842" t="s">
        <v>4864</v>
      </c>
      <c r="C842" t="s">
        <v>5032</v>
      </c>
      <c r="D842" t="s">
        <v>1613</v>
      </c>
      <c r="E842" t="s">
        <v>1614</v>
      </c>
      <c r="F842" t="s">
        <v>1615</v>
      </c>
      <c r="G842" t="s">
        <v>1616</v>
      </c>
      <c r="H842">
        <v>154</v>
      </c>
      <c r="I842" t="s">
        <v>111</v>
      </c>
      <c r="J842" s="3">
        <v>44895</v>
      </c>
      <c r="M842" t="str">
        <f t="shared" si="13"/>
        <v xml:space="preserve"> </v>
      </c>
    </row>
    <row r="843" spans="1:13" x14ac:dyDescent="0.35">
      <c r="A843" t="s">
        <v>3305</v>
      </c>
      <c r="B843" t="s">
        <v>5033</v>
      </c>
      <c r="C843" t="s">
        <v>5034</v>
      </c>
      <c r="D843" t="s">
        <v>1608</v>
      </c>
      <c r="E843" t="s">
        <v>1609</v>
      </c>
      <c r="F843" t="s">
        <v>1610</v>
      </c>
      <c r="G843" t="s">
        <v>1611</v>
      </c>
      <c r="H843">
        <v>113</v>
      </c>
      <c r="I843" t="s">
        <v>117</v>
      </c>
      <c r="J843" s="3">
        <v>45021</v>
      </c>
      <c r="M843" t="str">
        <f t="shared" si="13"/>
        <v xml:space="preserve"> </v>
      </c>
    </row>
    <row r="844" spans="1:13" x14ac:dyDescent="0.35">
      <c r="A844" t="s">
        <v>3307</v>
      </c>
      <c r="B844" t="s">
        <v>5035</v>
      </c>
      <c r="C844" t="s">
        <v>5036</v>
      </c>
      <c r="D844" t="s">
        <v>1604</v>
      </c>
      <c r="E844" t="s">
        <v>1605</v>
      </c>
      <c r="F844" t="s">
        <v>1606</v>
      </c>
      <c r="G844" t="s">
        <v>130</v>
      </c>
      <c r="H844">
        <v>48924</v>
      </c>
      <c r="I844" t="s">
        <v>108</v>
      </c>
      <c r="J844" s="3">
        <v>44550</v>
      </c>
      <c r="M844" t="str">
        <f t="shared" si="13"/>
        <v xml:space="preserve"> </v>
      </c>
    </row>
    <row r="845" spans="1:13" x14ac:dyDescent="0.35">
      <c r="A845" t="s">
        <v>3309</v>
      </c>
      <c r="B845" t="s">
        <v>5037</v>
      </c>
      <c r="C845" t="s">
        <v>5038</v>
      </c>
      <c r="D845" s="2">
        <v>390551234567</v>
      </c>
      <c r="E845" t="s">
        <v>1600</v>
      </c>
      <c r="F845" t="s">
        <v>1601</v>
      </c>
      <c r="G845" t="s">
        <v>119</v>
      </c>
      <c r="H845">
        <v>50122</v>
      </c>
      <c r="I845" t="s">
        <v>111</v>
      </c>
      <c r="J845" s="3">
        <v>44787</v>
      </c>
      <c r="M845" t="str">
        <f t="shared" si="13"/>
        <v xml:space="preserve"> </v>
      </c>
    </row>
    <row r="846" spans="1:13" x14ac:dyDescent="0.35">
      <c r="A846" t="s">
        <v>3311</v>
      </c>
      <c r="B846" t="s">
        <v>5039</v>
      </c>
      <c r="C846" t="s">
        <v>5040</v>
      </c>
      <c r="D846" t="s">
        <v>1596</v>
      </c>
      <c r="E846" t="s">
        <v>1597</v>
      </c>
      <c r="F846" t="s">
        <v>1598</v>
      </c>
      <c r="G846" t="s">
        <v>1128</v>
      </c>
      <c r="H846">
        <v>44000</v>
      </c>
      <c r="I846" t="s">
        <v>117</v>
      </c>
      <c r="J846" s="3">
        <v>45007</v>
      </c>
      <c r="M846" t="str">
        <f t="shared" si="13"/>
        <v xml:space="preserve"> </v>
      </c>
    </row>
    <row r="847" spans="1:13" x14ac:dyDescent="0.35">
      <c r="A847" t="s">
        <v>3313</v>
      </c>
      <c r="B847" t="s">
        <v>4394</v>
      </c>
      <c r="C847" t="s">
        <v>5041</v>
      </c>
      <c r="D847" t="s">
        <v>1592</v>
      </c>
      <c r="E847" t="s">
        <v>1593</v>
      </c>
      <c r="F847" t="s">
        <v>1594</v>
      </c>
      <c r="G847" t="s">
        <v>126</v>
      </c>
      <c r="H847">
        <v>610016</v>
      </c>
      <c r="I847" t="s">
        <v>108</v>
      </c>
      <c r="J847" s="3">
        <v>44610</v>
      </c>
      <c r="M847" t="str">
        <f t="shared" si="13"/>
        <v xml:space="preserve"> </v>
      </c>
    </row>
    <row r="848" spans="1:13" x14ac:dyDescent="0.35">
      <c r="A848" t="s">
        <v>3315</v>
      </c>
      <c r="B848" t="s">
        <v>3803</v>
      </c>
      <c r="C848" t="s">
        <v>5042</v>
      </c>
      <c r="D848" s="2">
        <v>49221123456</v>
      </c>
      <c r="E848" t="s">
        <v>1588</v>
      </c>
      <c r="F848" t="s">
        <v>1589</v>
      </c>
      <c r="G848" t="s">
        <v>128</v>
      </c>
      <c r="H848">
        <v>50667</v>
      </c>
      <c r="I848" t="s">
        <v>111</v>
      </c>
      <c r="J848" s="3">
        <v>44936</v>
      </c>
      <c r="M848" t="str">
        <f t="shared" si="13"/>
        <v xml:space="preserve"> </v>
      </c>
    </row>
    <row r="849" spans="1:13" x14ac:dyDescent="0.35">
      <c r="A849" t="s">
        <v>3317</v>
      </c>
      <c r="B849" t="s">
        <v>4918</v>
      </c>
      <c r="C849" t="s">
        <v>5043</v>
      </c>
      <c r="D849" t="s">
        <v>1583</v>
      </c>
      <c r="E849" t="s">
        <v>1584</v>
      </c>
      <c r="F849" t="s">
        <v>157</v>
      </c>
      <c r="G849" t="s">
        <v>113</v>
      </c>
      <c r="H849" t="s">
        <v>1585</v>
      </c>
      <c r="I849" t="s">
        <v>117</v>
      </c>
      <c r="J849" s="3">
        <v>44915</v>
      </c>
      <c r="M849" t="str">
        <f t="shared" si="13"/>
        <v xml:space="preserve"> </v>
      </c>
    </row>
    <row r="850" spans="1:13" x14ac:dyDescent="0.35">
      <c r="A850" t="s">
        <v>3319</v>
      </c>
      <c r="B850" t="s">
        <v>5044</v>
      </c>
      <c r="C850" t="s">
        <v>5045</v>
      </c>
      <c r="D850" t="s">
        <v>1580</v>
      </c>
      <c r="E850" t="s">
        <v>1581</v>
      </c>
      <c r="F850" t="s">
        <v>109</v>
      </c>
      <c r="G850" t="s">
        <v>110</v>
      </c>
      <c r="H850">
        <v>28004</v>
      </c>
      <c r="I850" t="s">
        <v>111</v>
      </c>
      <c r="J850" s="3">
        <v>45174</v>
      </c>
      <c r="M850" t="str">
        <f t="shared" si="13"/>
        <v xml:space="preserve"> </v>
      </c>
    </row>
    <row r="851" spans="1:13" x14ac:dyDescent="0.35">
      <c r="A851" t="s">
        <v>3321</v>
      </c>
      <c r="B851" t="s">
        <v>5046</v>
      </c>
      <c r="C851" t="s">
        <v>5047</v>
      </c>
      <c r="D851" t="s">
        <v>1577</v>
      </c>
      <c r="E851" t="s">
        <v>1578</v>
      </c>
      <c r="F851" t="s">
        <v>1507</v>
      </c>
      <c r="G851" t="s">
        <v>1508</v>
      </c>
      <c r="H851">
        <v>10000</v>
      </c>
      <c r="I851" t="s">
        <v>108</v>
      </c>
      <c r="J851" s="3">
        <v>44530</v>
      </c>
      <c r="M851" t="str">
        <f t="shared" si="13"/>
        <v xml:space="preserve"> </v>
      </c>
    </row>
    <row r="852" spans="1:13" x14ac:dyDescent="0.35">
      <c r="A852" t="s">
        <v>3323</v>
      </c>
      <c r="B852" t="s">
        <v>5048</v>
      </c>
      <c r="C852" t="s">
        <v>5049</v>
      </c>
      <c r="D852" s="2">
        <v>6578901234</v>
      </c>
      <c r="E852" t="s">
        <v>1575</v>
      </c>
      <c r="F852" t="s">
        <v>1183</v>
      </c>
      <c r="G852" t="s">
        <v>1183</v>
      </c>
      <c r="H852">
        <v>238875</v>
      </c>
      <c r="I852" t="s">
        <v>117</v>
      </c>
      <c r="J852" s="3">
        <v>44839</v>
      </c>
      <c r="M852" t="str">
        <f t="shared" si="13"/>
        <v xml:space="preserve"> </v>
      </c>
    </row>
    <row r="853" spans="1:13" x14ac:dyDescent="0.35">
      <c r="A853" t="s">
        <v>3325</v>
      </c>
      <c r="B853" t="s">
        <v>3882</v>
      </c>
      <c r="C853" t="s">
        <v>5050</v>
      </c>
      <c r="D853" t="s">
        <v>1572</v>
      </c>
      <c r="E853" t="s">
        <v>1573</v>
      </c>
      <c r="F853" t="s">
        <v>1337</v>
      </c>
      <c r="G853" t="s">
        <v>1128</v>
      </c>
      <c r="H853">
        <v>54660</v>
      </c>
      <c r="I853" t="s">
        <v>111</v>
      </c>
      <c r="J853" s="3">
        <v>45240</v>
      </c>
      <c r="M853" t="str">
        <f t="shared" si="13"/>
        <v xml:space="preserve"> </v>
      </c>
    </row>
    <row r="854" spans="1:13" x14ac:dyDescent="0.35">
      <c r="A854" t="s">
        <v>3327</v>
      </c>
      <c r="B854" t="s">
        <v>5051</v>
      </c>
      <c r="C854" t="s">
        <v>5052</v>
      </c>
      <c r="D854" t="s">
        <v>1569</v>
      </c>
      <c r="E854" t="s">
        <v>1570</v>
      </c>
      <c r="F854" t="s">
        <v>1187</v>
      </c>
      <c r="G854" t="s">
        <v>1188</v>
      </c>
      <c r="H854">
        <v>2300</v>
      </c>
      <c r="I854" t="s">
        <v>108</v>
      </c>
      <c r="J854" s="3">
        <v>44433</v>
      </c>
      <c r="M854" t="str">
        <f t="shared" si="13"/>
        <v xml:space="preserve"> </v>
      </c>
    </row>
    <row r="855" spans="1:13" x14ac:dyDescent="0.35">
      <c r="A855" t="s">
        <v>3329</v>
      </c>
      <c r="B855" t="s">
        <v>5053</v>
      </c>
      <c r="C855" t="s">
        <v>5054</v>
      </c>
      <c r="D855" t="s">
        <v>1566</v>
      </c>
      <c r="E855" t="s">
        <v>1567</v>
      </c>
      <c r="F855" t="s">
        <v>1159</v>
      </c>
      <c r="G855" t="s">
        <v>124</v>
      </c>
      <c r="H855">
        <v>380015</v>
      </c>
      <c r="I855" t="s">
        <v>117</v>
      </c>
      <c r="J855" s="3">
        <v>44812</v>
      </c>
      <c r="M855" t="str">
        <f t="shared" si="13"/>
        <v xml:space="preserve"> </v>
      </c>
    </row>
    <row r="856" spans="1:13" x14ac:dyDescent="0.35">
      <c r="A856" t="s">
        <v>3331</v>
      </c>
      <c r="B856" t="s">
        <v>4021</v>
      </c>
      <c r="C856" t="s">
        <v>5055</v>
      </c>
      <c r="D856" t="s">
        <v>1561</v>
      </c>
      <c r="E856" t="s">
        <v>1562</v>
      </c>
      <c r="F856" t="s">
        <v>1563</v>
      </c>
      <c r="G856" t="s">
        <v>1564</v>
      </c>
      <c r="H856">
        <v>11000</v>
      </c>
      <c r="I856" t="s">
        <v>111</v>
      </c>
      <c r="J856" s="3">
        <v>45214</v>
      </c>
      <c r="M856" t="str">
        <f t="shared" si="13"/>
        <v xml:space="preserve"> </v>
      </c>
    </row>
    <row r="857" spans="1:13" x14ac:dyDescent="0.35">
      <c r="A857" t="s">
        <v>3333</v>
      </c>
      <c r="B857" t="s">
        <v>4702</v>
      </c>
      <c r="C857" t="s">
        <v>5056</v>
      </c>
      <c r="D857" t="s">
        <v>1558</v>
      </c>
      <c r="E857" t="s">
        <v>1559</v>
      </c>
      <c r="F857" t="s">
        <v>1204</v>
      </c>
      <c r="G857" t="s">
        <v>1114</v>
      </c>
      <c r="H857">
        <v>21599</v>
      </c>
      <c r="I857" t="s">
        <v>108</v>
      </c>
      <c r="J857" s="3">
        <v>44497</v>
      </c>
      <c r="M857" t="str">
        <f t="shared" si="13"/>
        <v xml:space="preserve"> </v>
      </c>
    </row>
    <row r="858" spans="1:13" x14ac:dyDescent="0.35">
      <c r="A858" t="s">
        <v>3335</v>
      </c>
      <c r="B858" t="s">
        <v>3685</v>
      </c>
      <c r="C858" t="s">
        <v>5057</v>
      </c>
      <c r="D858" t="s">
        <v>1554</v>
      </c>
      <c r="E858" t="s">
        <v>1555</v>
      </c>
      <c r="F858" t="s">
        <v>112</v>
      </c>
      <c r="G858" t="s">
        <v>113</v>
      </c>
      <c r="H858" t="s">
        <v>1556</v>
      </c>
      <c r="I858" t="s">
        <v>117</v>
      </c>
      <c r="J858" s="3">
        <v>44907</v>
      </c>
      <c r="M858" t="str">
        <f t="shared" si="13"/>
        <v xml:space="preserve"> </v>
      </c>
    </row>
    <row r="859" spans="1:13" x14ac:dyDescent="0.35">
      <c r="A859" t="s">
        <v>3337</v>
      </c>
      <c r="B859" t="s">
        <v>3673</v>
      </c>
      <c r="C859" t="s">
        <v>5058</v>
      </c>
      <c r="D859" t="s">
        <v>1550</v>
      </c>
      <c r="E859" t="s">
        <v>1551</v>
      </c>
      <c r="F859" t="s">
        <v>1552</v>
      </c>
      <c r="G859" t="s">
        <v>107</v>
      </c>
      <c r="H859">
        <v>77002</v>
      </c>
      <c r="I859" t="s">
        <v>111</v>
      </c>
      <c r="J859" s="3">
        <v>45126</v>
      </c>
      <c r="M859" t="str">
        <f t="shared" si="13"/>
        <v xml:space="preserve"> </v>
      </c>
    </row>
    <row r="860" spans="1:13" x14ac:dyDescent="0.35">
      <c r="A860" t="s">
        <v>3339</v>
      </c>
      <c r="B860" t="s">
        <v>4735</v>
      </c>
      <c r="C860" t="s">
        <v>5059</v>
      </c>
      <c r="D860" t="s">
        <v>1545</v>
      </c>
      <c r="E860" t="s">
        <v>1546</v>
      </c>
      <c r="F860" t="s">
        <v>1322</v>
      </c>
      <c r="G860" t="s">
        <v>153</v>
      </c>
      <c r="H860" t="s">
        <v>1547</v>
      </c>
      <c r="I860" t="s">
        <v>108</v>
      </c>
      <c r="J860" s="3">
        <v>44451</v>
      </c>
      <c r="M860" t="str">
        <f t="shared" si="13"/>
        <v xml:space="preserve"> </v>
      </c>
    </row>
    <row r="861" spans="1:13" x14ac:dyDescent="0.35">
      <c r="A861" t="s">
        <v>3341</v>
      </c>
      <c r="B861" t="s">
        <v>4662</v>
      </c>
      <c r="C861" t="s">
        <v>5060</v>
      </c>
      <c r="D861" t="s">
        <v>1541</v>
      </c>
      <c r="E861" t="s">
        <v>1542</v>
      </c>
      <c r="F861" t="s">
        <v>157</v>
      </c>
      <c r="G861" t="s">
        <v>113</v>
      </c>
      <c r="H861" t="s">
        <v>1543</v>
      </c>
      <c r="I861" t="s">
        <v>117</v>
      </c>
      <c r="J861" s="3">
        <v>44890</v>
      </c>
      <c r="M861" t="str">
        <f t="shared" si="13"/>
        <v xml:space="preserve"> </v>
      </c>
    </row>
    <row r="862" spans="1:13" x14ac:dyDescent="0.35">
      <c r="A862" t="s">
        <v>3343</v>
      </c>
      <c r="B862" t="s">
        <v>5061</v>
      </c>
      <c r="C862" t="s">
        <v>5062</v>
      </c>
      <c r="D862" t="s">
        <v>1538</v>
      </c>
      <c r="E862" t="s">
        <v>1539</v>
      </c>
      <c r="F862" t="s">
        <v>121</v>
      </c>
      <c r="G862" t="s">
        <v>122</v>
      </c>
      <c r="H862">
        <v>75001</v>
      </c>
      <c r="I862" t="s">
        <v>111</v>
      </c>
      <c r="J862" s="3">
        <v>45140</v>
      </c>
      <c r="M862" t="str">
        <f t="shared" si="13"/>
        <v xml:space="preserve"> </v>
      </c>
    </row>
    <row r="863" spans="1:13" x14ac:dyDescent="0.35">
      <c r="A863" t="s">
        <v>3345</v>
      </c>
      <c r="B863" t="s">
        <v>5063</v>
      </c>
      <c r="C863" t="s">
        <v>5064</v>
      </c>
      <c r="D863" t="s">
        <v>1535</v>
      </c>
      <c r="E863" t="s">
        <v>1536</v>
      </c>
      <c r="F863" t="s">
        <v>1113</v>
      </c>
      <c r="G863" t="s">
        <v>1114</v>
      </c>
      <c r="H863">
        <v>11431</v>
      </c>
      <c r="I863" t="s">
        <v>108</v>
      </c>
      <c r="J863" s="3">
        <v>44535</v>
      </c>
      <c r="M863" t="str">
        <f t="shared" si="13"/>
        <v xml:space="preserve"> </v>
      </c>
    </row>
    <row r="864" spans="1:13" x14ac:dyDescent="0.35">
      <c r="A864" t="s">
        <v>3347</v>
      </c>
      <c r="B864" t="s">
        <v>4478</v>
      </c>
      <c r="C864" t="s">
        <v>5065</v>
      </c>
      <c r="D864" t="s">
        <v>1531</v>
      </c>
      <c r="E864" t="s">
        <v>1532</v>
      </c>
      <c r="F864" t="s">
        <v>152</v>
      </c>
      <c r="G864" t="s">
        <v>153</v>
      </c>
      <c r="H864" t="s">
        <v>1533</v>
      </c>
      <c r="I864" t="s">
        <v>117</v>
      </c>
      <c r="J864" s="3">
        <v>44790</v>
      </c>
      <c r="M864" t="str">
        <f t="shared" si="13"/>
        <v xml:space="preserve"> </v>
      </c>
    </row>
    <row r="865" spans="1:13" x14ac:dyDescent="0.35">
      <c r="A865" t="s">
        <v>3349</v>
      </c>
      <c r="B865" t="s">
        <v>5066</v>
      </c>
      <c r="C865" t="s">
        <v>5067</v>
      </c>
      <c r="D865" t="s">
        <v>1527</v>
      </c>
      <c r="E865" t="s">
        <v>1528</v>
      </c>
      <c r="F865" t="s">
        <v>112</v>
      </c>
      <c r="G865" t="s">
        <v>113</v>
      </c>
      <c r="H865" t="s">
        <v>1529</v>
      </c>
      <c r="I865" t="s">
        <v>111</v>
      </c>
      <c r="J865" s="3">
        <v>45197</v>
      </c>
      <c r="M865" t="str">
        <f t="shared" si="13"/>
        <v xml:space="preserve"> </v>
      </c>
    </row>
    <row r="866" spans="1:13" x14ac:dyDescent="0.35">
      <c r="A866" t="s">
        <v>3351</v>
      </c>
      <c r="B866" t="s">
        <v>5068</v>
      </c>
      <c r="C866" t="s">
        <v>5069</v>
      </c>
      <c r="D866" t="s">
        <v>1524</v>
      </c>
      <c r="E866" t="s">
        <v>1525</v>
      </c>
      <c r="F866" t="s">
        <v>109</v>
      </c>
      <c r="G866" t="s">
        <v>110</v>
      </c>
      <c r="H866">
        <v>28012</v>
      </c>
      <c r="I866" t="s">
        <v>108</v>
      </c>
      <c r="J866" s="3">
        <v>44512</v>
      </c>
      <c r="M866" t="str">
        <f t="shared" si="13"/>
        <v xml:space="preserve"> </v>
      </c>
    </row>
    <row r="867" spans="1:13" x14ac:dyDescent="0.35">
      <c r="A867" t="s">
        <v>3353</v>
      </c>
      <c r="B867" t="s">
        <v>5070</v>
      </c>
      <c r="C867" t="s">
        <v>5071</v>
      </c>
      <c r="D867" t="s">
        <v>1521</v>
      </c>
      <c r="E867" t="s">
        <v>1522</v>
      </c>
      <c r="F867" t="s">
        <v>1455</v>
      </c>
      <c r="G867" t="s">
        <v>1456</v>
      </c>
      <c r="H867">
        <v>1000</v>
      </c>
      <c r="I867" t="s">
        <v>117</v>
      </c>
      <c r="J867" s="3">
        <v>44856</v>
      </c>
      <c r="M867" t="str">
        <f t="shared" si="13"/>
        <v xml:space="preserve"> </v>
      </c>
    </row>
    <row r="868" spans="1:13" x14ac:dyDescent="0.35">
      <c r="A868" t="s">
        <v>3355</v>
      </c>
      <c r="B868" t="s">
        <v>4960</v>
      </c>
      <c r="C868" t="s">
        <v>5072</v>
      </c>
      <c r="D868" s="2">
        <v>6567891234</v>
      </c>
      <c r="E868" t="s">
        <v>1519</v>
      </c>
      <c r="F868" t="s">
        <v>1183</v>
      </c>
      <c r="G868" t="s">
        <v>1183</v>
      </c>
      <c r="H868">
        <v>48624</v>
      </c>
      <c r="I868" t="s">
        <v>111</v>
      </c>
      <c r="J868" s="3">
        <v>45092</v>
      </c>
      <c r="M868" t="str">
        <f t="shared" si="13"/>
        <v xml:space="preserve"> </v>
      </c>
    </row>
    <row r="869" spans="1:13" x14ac:dyDescent="0.35">
      <c r="A869" t="s">
        <v>3357</v>
      </c>
      <c r="B869" t="s">
        <v>5073</v>
      </c>
      <c r="C869" t="s">
        <v>5074</v>
      </c>
      <c r="D869" t="s">
        <v>1516</v>
      </c>
      <c r="E869" t="s">
        <v>1517</v>
      </c>
      <c r="F869" t="s">
        <v>1127</v>
      </c>
      <c r="G869" t="s">
        <v>1128</v>
      </c>
      <c r="H869">
        <v>75600</v>
      </c>
      <c r="I869" t="s">
        <v>108</v>
      </c>
      <c r="J869" s="3">
        <v>44476</v>
      </c>
      <c r="M869" t="str">
        <f t="shared" si="13"/>
        <v xml:space="preserve"> </v>
      </c>
    </row>
    <row r="870" spans="1:13" x14ac:dyDescent="0.35">
      <c r="A870" t="s">
        <v>3359</v>
      </c>
      <c r="B870" t="s">
        <v>4264</v>
      </c>
      <c r="C870" t="s">
        <v>5075</v>
      </c>
      <c r="D870" t="s">
        <v>1513</v>
      </c>
      <c r="E870" t="s">
        <v>1514</v>
      </c>
      <c r="F870" t="s">
        <v>1187</v>
      </c>
      <c r="G870" t="s">
        <v>1188</v>
      </c>
      <c r="H870">
        <v>1050</v>
      </c>
      <c r="I870" t="s">
        <v>117</v>
      </c>
      <c r="J870" s="3">
        <v>44807</v>
      </c>
      <c r="M870" t="str">
        <f t="shared" si="13"/>
        <v xml:space="preserve"> </v>
      </c>
    </row>
    <row r="871" spans="1:13" x14ac:dyDescent="0.35">
      <c r="A871" t="s">
        <v>3361</v>
      </c>
      <c r="B871" t="s">
        <v>4511</v>
      </c>
      <c r="C871" t="s">
        <v>5076</v>
      </c>
      <c r="D871" t="s">
        <v>1510</v>
      </c>
      <c r="E871" t="s">
        <v>1511</v>
      </c>
      <c r="F871" t="s">
        <v>1172</v>
      </c>
      <c r="G871" t="s">
        <v>124</v>
      </c>
      <c r="H871">
        <v>110001</v>
      </c>
      <c r="I871" t="s">
        <v>111</v>
      </c>
      <c r="J871" s="3">
        <v>45250</v>
      </c>
      <c r="M871" t="str">
        <f t="shared" si="13"/>
        <v xml:space="preserve"> </v>
      </c>
    </row>
    <row r="872" spans="1:13" x14ac:dyDescent="0.35">
      <c r="A872" t="s">
        <v>3363</v>
      </c>
      <c r="B872" t="s">
        <v>3667</v>
      </c>
      <c r="C872" t="s">
        <v>5077</v>
      </c>
      <c r="D872" t="s">
        <v>1505</v>
      </c>
      <c r="E872" t="s">
        <v>1506</v>
      </c>
      <c r="F872" t="s">
        <v>1507</v>
      </c>
      <c r="G872" t="s">
        <v>1508</v>
      </c>
      <c r="H872">
        <v>10000</v>
      </c>
      <c r="I872" t="s">
        <v>108</v>
      </c>
      <c r="J872" s="3">
        <v>44422</v>
      </c>
      <c r="M872" t="str">
        <f t="shared" si="13"/>
        <v xml:space="preserve"> </v>
      </c>
    </row>
    <row r="873" spans="1:13" x14ac:dyDescent="0.35">
      <c r="A873" t="s">
        <v>3365</v>
      </c>
      <c r="B873" t="s">
        <v>4329</v>
      </c>
      <c r="C873" t="s">
        <v>5078</v>
      </c>
      <c r="D873" t="s">
        <v>1410</v>
      </c>
      <c r="E873" t="s">
        <v>1503</v>
      </c>
      <c r="F873" t="s">
        <v>1204</v>
      </c>
      <c r="G873" t="s">
        <v>1114</v>
      </c>
      <c r="H873">
        <v>21599</v>
      </c>
      <c r="I873" t="s">
        <v>117</v>
      </c>
      <c r="J873" s="3">
        <v>44923</v>
      </c>
      <c r="M873" t="str">
        <f t="shared" si="13"/>
        <v xml:space="preserve"> </v>
      </c>
    </row>
    <row r="874" spans="1:13" x14ac:dyDescent="0.35">
      <c r="A874" t="s">
        <v>3367</v>
      </c>
      <c r="B874" t="s">
        <v>3757</v>
      </c>
      <c r="C874" t="s">
        <v>5079</v>
      </c>
      <c r="D874" t="s">
        <v>1500</v>
      </c>
      <c r="E874" t="s">
        <v>1501</v>
      </c>
      <c r="F874" t="s">
        <v>112</v>
      </c>
      <c r="G874" t="s">
        <v>113</v>
      </c>
      <c r="H874" t="s">
        <v>114</v>
      </c>
      <c r="I874" t="s">
        <v>111</v>
      </c>
      <c r="J874" s="3">
        <v>45112</v>
      </c>
      <c r="M874" t="str">
        <f t="shared" si="13"/>
        <v xml:space="preserve"> </v>
      </c>
    </row>
    <row r="875" spans="1:13" x14ac:dyDescent="0.35">
      <c r="A875" t="s">
        <v>3369</v>
      </c>
      <c r="B875" t="s">
        <v>5080</v>
      </c>
      <c r="C875" t="s">
        <v>5081</v>
      </c>
      <c r="D875" t="s">
        <v>1496</v>
      </c>
      <c r="E875" t="s">
        <v>1497</v>
      </c>
      <c r="F875" t="s">
        <v>1498</v>
      </c>
      <c r="G875" t="s">
        <v>107</v>
      </c>
      <c r="H875">
        <v>2116</v>
      </c>
      <c r="I875" t="s">
        <v>108</v>
      </c>
      <c r="J875" s="3">
        <v>44469</v>
      </c>
      <c r="M875" t="str">
        <f t="shared" si="13"/>
        <v xml:space="preserve"> </v>
      </c>
    </row>
    <row r="876" spans="1:13" x14ac:dyDescent="0.35">
      <c r="A876" t="s">
        <v>3371</v>
      </c>
      <c r="B876" t="s">
        <v>5082</v>
      </c>
      <c r="C876" t="s">
        <v>5083</v>
      </c>
      <c r="D876" t="s">
        <v>1492</v>
      </c>
      <c r="E876" t="s">
        <v>1493</v>
      </c>
      <c r="F876" t="s">
        <v>1322</v>
      </c>
      <c r="G876" t="s">
        <v>153</v>
      </c>
      <c r="H876" t="s">
        <v>1494</v>
      </c>
      <c r="I876" t="s">
        <v>117</v>
      </c>
      <c r="J876" s="3">
        <v>44872</v>
      </c>
      <c r="M876" t="str">
        <f t="shared" si="13"/>
        <v xml:space="preserve"> </v>
      </c>
    </row>
    <row r="877" spans="1:13" x14ac:dyDescent="0.35">
      <c r="A877" t="s">
        <v>3373</v>
      </c>
      <c r="B877" t="s">
        <v>4770</v>
      </c>
      <c r="C877" t="s">
        <v>5084</v>
      </c>
      <c r="D877" t="s">
        <v>1490</v>
      </c>
      <c r="E877" t="s">
        <v>156</v>
      </c>
      <c r="F877" t="s">
        <v>157</v>
      </c>
      <c r="G877" t="s">
        <v>113</v>
      </c>
      <c r="H877" t="s">
        <v>158</v>
      </c>
      <c r="I877" t="s">
        <v>111</v>
      </c>
      <c r="J877" s="3">
        <v>45156</v>
      </c>
      <c r="M877" t="str">
        <f t="shared" si="13"/>
        <v xml:space="preserve"> </v>
      </c>
    </row>
    <row r="878" spans="1:13" x14ac:dyDescent="0.35">
      <c r="A878" t="s">
        <v>3375</v>
      </c>
      <c r="B878" t="s">
        <v>1996</v>
      </c>
      <c r="C878" t="s">
        <v>5085</v>
      </c>
      <c r="D878" t="s">
        <v>1487</v>
      </c>
      <c r="E878" t="s">
        <v>1488</v>
      </c>
      <c r="F878" t="s">
        <v>121</v>
      </c>
      <c r="G878" t="s">
        <v>122</v>
      </c>
      <c r="H878">
        <v>75006</v>
      </c>
      <c r="I878" t="s">
        <v>108</v>
      </c>
      <c r="J878" s="3">
        <v>44491</v>
      </c>
      <c r="M878" t="str">
        <f t="shared" si="13"/>
        <v xml:space="preserve"> </v>
      </c>
    </row>
    <row r="879" spans="1:13" x14ac:dyDescent="0.35">
      <c r="A879" t="s">
        <v>3377</v>
      </c>
      <c r="B879" t="s">
        <v>5086</v>
      </c>
      <c r="C879" t="s">
        <v>5087</v>
      </c>
      <c r="D879" t="s">
        <v>1484</v>
      </c>
      <c r="E879" t="s">
        <v>1485</v>
      </c>
      <c r="F879" t="s">
        <v>1113</v>
      </c>
      <c r="G879" t="s">
        <v>1114</v>
      </c>
      <c r="H879">
        <v>12311</v>
      </c>
      <c r="I879" t="s">
        <v>117</v>
      </c>
      <c r="J879" s="3">
        <v>44778</v>
      </c>
      <c r="M879" t="str">
        <f t="shared" si="13"/>
        <v xml:space="preserve"> </v>
      </c>
    </row>
    <row r="880" spans="1:13" x14ac:dyDescent="0.35">
      <c r="A880" t="s">
        <v>3379</v>
      </c>
      <c r="B880" t="s">
        <v>3731</v>
      </c>
      <c r="C880" t="s">
        <v>5088</v>
      </c>
      <c r="D880" t="s">
        <v>1480</v>
      </c>
      <c r="E880" t="s">
        <v>1481</v>
      </c>
      <c r="F880" t="s">
        <v>152</v>
      </c>
      <c r="G880" t="s">
        <v>153</v>
      </c>
      <c r="H880" t="s">
        <v>1482</v>
      </c>
      <c r="I880" t="s">
        <v>111</v>
      </c>
      <c r="J880" s="3">
        <v>45181</v>
      </c>
      <c r="M880" t="str">
        <f t="shared" si="13"/>
        <v xml:space="preserve"> </v>
      </c>
    </row>
    <row r="881" spans="1:13" x14ac:dyDescent="0.35">
      <c r="A881" t="s">
        <v>3381</v>
      </c>
      <c r="B881" t="s">
        <v>5089</v>
      </c>
      <c r="C881" t="s">
        <v>5090</v>
      </c>
      <c r="D881" t="s">
        <v>1476</v>
      </c>
      <c r="E881" t="s">
        <v>1477</v>
      </c>
      <c r="F881" t="s">
        <v>112</v>
      </c>
      <c r="G881" t="s">
        <v>113</v>
      </c>
      <c r="H881" t="s">
        <v>1478</v>
      </c>
      <c r="I881" t="s">
        <v>108</v>
      </c>
      <c r="J881" s="3">
        <v>44558</v>
      </c>
      <c r="M881" t="str">
        <f t="shared" si="13"/>
        <v xml:space="preserve"> </v>
      </c>
    </row>
    <row r="882" spans="1:13" x14ac:dyDescent="0.35">
      <c r="A882" t="s">
        <v>3383</v>
      </c>
      <c r="B882" t="s">
        <v>4077</v>
      </c>
      <c r="C882" t="s">
        <v>5091</v>
      </c>
      <c r="D882" t="s">
        <v>1473</v>
      </c>
      <c r="E882" t="s">
        <v>1474</v>
      </c>
      <c r="F882" t="s">
        <v>1197</v>
      </c>
      <c r="G882" t="s">
        <v>110</v>
      </c>
      <c r="H882">
        <v>8008</v>
      </c>
      <c r="I882" t="s">
        <v>117</v>
      </c>
      <c r="J882" s="3">
        <v>44852</v>
      </c>
      <c r="M882" t="str">
        <f t="shared" si="13"/>
        <v xml:space="preserve"> </v>
      </c>
    </row>
    <row r="883" spans="1:13" x14ac:dyDescent="0.35">
      <c r="A883" t="s">
        <v>3385</v>
      </c>
      <c r="B883" t="s">
        <v>5092</v>
      </c>
      <c r="C883" t="s">
        <v>5093</v>
      </c>
      <c r="D883" t="s">
        <v>1470</v>
      </c>
      <c r="E883" t="s">
        <v>1471</v>
      </c>
      <c r="F883" t="s">
        <v>127</v>
      </c>
      <c r="G883" t="s">
        <v>128</v>
      </c>
      <c r="H883">
        <v>10117</v>
      </c>
      <c r="I883" t="s">
        <v>111</v>
      </c>
      <c r="J883" s="3">
        <v>45071</v>
      </c>
      <c r="M883" t="str">
        <f t="shared" si="13"/>
        <v xml:space="preserve"> </v>
      </c>
    </row>
    <row r="884" spans="1:13" x14ac:dyDescent="0.35">
      <c r="A884" t="s">
        <v>3387</v>
      </c>
      <c r="B884" t="s">
        <v>4394</v>
      </c>
      <c r="C884" t="s">
        <v>5094</v>
      </c>
      <c r="D884" s="2">
        <v>85223456789</v>
      </c>
      <c r="E884" t="s">
        <v>1467</v>
      </c>
      <c r="F884" t="s">
        <v>1468</v>
      </c>
      <c r="G884" t="s">
        <v>126</v>
      </c>
      <c r="H884">
        <v>999077</v>
      </c>
      <c r="I884" t="s">
        <v>108</v>
      </c>
      <c r="J884" s="3">
        <v>44508</v>
      </c>
      <c r="M884" t="str">
        <f t="shared" si="13"/>
        <v xml:space="preserve"> </v>
      </c>
    </row>
    <row r="885" spans="1:13" x14ac:dyDescent="0.35">
      <c r="A885" t="s">
        <v>3388</v>
      </c>
      <c r="B885" t="s">
        <v>5095</v>
      </c>
      <c r="C885" t="s">
        <v>5096</v>
      </c>
      <c r="D885" t="s">
        <v>1464</v>
      </c>
      <c r="E885" t="s">
        <v>1465</v>
      </c>
      <c r="F885" t="s">
        <v>1337</v>
      </c>
      <c r="G885" t="s">
        <v>1128</v>
      </c>
      <c r="H885">
        <v>54000</v>
      </c>
      <c r="I885" t="s">
        <v>117</v>
      </c>
      <c r="J885" s="3">
        <v>44764</v>
      </c>
      <c r="M885" t="str">
        <f t="shared" si="13"/>
        <v xml:space="preserve"> </v>
      </c>
    </row>
    <row r="886" spans="1:13" x14ac:dyDescent="0.35">
      <c r="A886" t="s">
        <v>3390</v>
      </c>
      <c r="B886" t="s">
        <v>4027</v>
      </c>
      <c r="C886" t="s">
        <v>5097</v>
      </c>
      <c r="D886" t="s">
        <v>1461</v>
      </c>
      <c r="E886" t="s">
        <v>1462</v>
      </c>
      <c r="F886" t="s">
        <v>1187</v>
      </c>
      <c r="G886" t="s">
        <v>1188</v>
      </c>
      <c r="H886">
        <v>1550</v>
      </c>
      <c r="I886" t="s">
        <v>111</v>
      </c>
      <c r="J886" s="3">
        <v>45207</v>
      </c>
      <c r="M886" t="str">
        <f t="shared" si="13"/>
        <v xml:space="preserve"> </v>
      </c>
    </row>
    <row r="887" spans="1:13" x14ac:dyDescent="0.35">
      <c r="A887" t="s">
        <v>3392</v>
      </c>
      <c r="B887" t="s">
        <v>4944</v>
      </c>
      <c r="C887" t="s">
        <v>5098</v>
      </c>
      <c r="D887" t="s">
        <v>1458</v>
      </c>
      <c r="E887" t="s">
        <v>1459</v>
      </c>
      <c r="F887" t="s">
        <v>1232</v>
      </c>
      <c r="G887" t="s">
        <v>124</v>
      </c>
      <c r="H887">
        <v>560001</v>
      </c>
      <c r="I887" t="s">
        <v>108</v>
      </c>
      <c r="J887" s="3">
        <v>44415</v>
      </c>
      <c r="M887" t="str">
        <f t="shared" si="13"/>
        <v xml:space="preserve"> </v>
      </c>
    </row>
    <row r="888" spans="1:13" x14ac:dyDescent="0.35">
      <c r="A888" t="s">
        <v>3394</v>
      </c>
      <c r="B888" t="s">
        <v>5099</v>
      </c>
      <c r="C888" t="s">
        <v>5100</v>
      </c>
      <c r="D888" t="s">
        <v>1453</v>
      </c>
      <c r="E888" t="s">
        <v>1454</v>
      </c>
      <c r="F888" t="s">
        <v>1455</v>
      </c>
      <c r="G888" t="s">
        <v>1456</v>
      </c>
      <c r="H888">
        <v>1000</v>
      </c>
      <c r="I888" t="s">
        <v>117</v>
      </c>
      <c r="J888" s="3">
        <v>44818</v>
      </c>
      <c r="M888" t="str">
        <f t="shared" si="13"/>
        <v xml:space="preserve"> </v>
      </c>
    </row>
    <row r="889" spans="1:13" x14ac:dyDescent="0.35">
      <c r="A889" t="s">
        <v>3396</v>
      </c>
      <c r="B889" t="s">
        <v>3626</v>
      </c>
      <c r="C889" t="s">
        <v>5101</v>
      </c>
      <c r="D889" t="s">
        <v>1450</v>
      </c>
      <c r="E889" t="s">
        <v>1451</v>
      </c>
      <c r="F889" t="s">
        <v>1204</v>
      </c>
      <c r="G889" t="s">
        <v>1114</v>
      </c>
      <c r="H889">
        <v>21599</v>
      </c>
      <c r="I889" t="s">
        <v>111</v>
      </c>
      <c r="J889" s="3">
        <v>45137</v>
      </c>
      <c r="M889" t="str">
        <f t="shared" si="13"/>
        <v xml:space="preserve"> </v>
      </c>
    </row>
    <row r="890" spans="1:13" x14ac:dyDescent="0.35">
      <c r="A890" t="s">
        <v>3398</v>
      </c>
      <c r="B890" t="s">
        <v>3972</v>
      </c>
      <c r="C890" t="s">
        <v>5102</v>
      </c>
      <c r="D890" t="s">
        <v>1446</v>
      </c>
      <c r="E890" t="s">
        <v>1447</v>
      </c>
      <c r="F890" t="s">
        <v>157</v>
      </c>
      <c r="G890" t="s">
        <v>113</v>
      </c>
      <c r="H890" t="s">
        <v>1448</v>
      </c>
      <c r="I890" t="s">
        <v>108</v>
      </c>
      <c r="J890" s="3">
        <v>44484</v>
      </c>
      <c r="M890" t="str">
        <f t="shared" si="13"/>
        <v xml:space="preserve"> </v>
      </c>
    </row>
    <row r="891" spans="1:13" x14ac:dyDescent="0.35">
      <c r="A891" t="s">
        <v>3400</v>
      </c>
      <c r="B891" t="s">
        <v>5103</v>
      </c>
      <c r="C891" t="s">
        <v>5104</v>
      </c>
      <c r="D891" t="s">
        <v>1442</v>
      </c>
      <c r="E891" t="s">
        <v>1443</v>
      </c>
      <c r="F891" t="s">
        <v>1444</v>
      </c>
      <c r="G891" t="s">
        <v>107</v>
      </c>
      <c r="H891">
        <v>33139</v>
      </c>
      <c r="I891" t="s">
        <v>117</v>
      </c>
      <c r="J891" s="3">
        <v>44905</v>
      </c>
      <c r="M891" t="str">
        <f t="shared" si="13"/>
        <v xml:space="preserve"> </v>
      </c>
    </row>
    <row r="892" spans="1:13" x14ac:dyDescent="0.35">
      <c r="A892" t="s">
        <v>3402</v>
      </c>
      <c r="B892" t="s">
        <v>5105</v>
      </c>
      <c r="C892" t="s">
        <v>5106</v>
      </c>
      <c r="D892" t="s">
        <v>1439</v>
      </c>
      <c r="E892" t="s">
        <v>1440</v>
      </c>
      <c r="F892" t="s">
        <v>1322</v>
      </c>
      <c r="G892" t="s">
        <v>153</v>
      </c>
      <c r="H892" t="s">
        <v>1323</v>
      </c>
      <c r="I892" t="s">
        <v>111</v>
      </c>
      <c r="J892" s="3">
        <v>45163</v>
      </c>
      <c r="M892" t="str">
        <f t="shared" si="13"/>
        <v xml:space="preserve"> </v>
      </c>
    </row>
    <row r="893" spans="1:13" x14ac:dyDescent="0.35">
      <c r="A893" t="s">
        <v>3404</v>
      </c>
      <c r="B893" t="s">
        <v>3595</v>
      </c>
      <c r="C893" t="s">
        <v>5107</v>
      </c>
      <c r="D893" t="s">
        <v>1436</v>
      </c>
      <c r="E893" t="s">
        <v>1437</v>
      </c>
      <c r="F893" t="s">
        <v>1208</v>
      </c>
      <c r="G893" t="s">
        <v>113</v>
      </c>
      <c r="H893" t="s">
        <v>1209</v>
      </c>
      <c r="I893" t="s">
        <v>108</v>
      </c>
      <c r="J893" s="3">
        <v>44457</v>
      </c>
      <c r="M893" t="str">
        <f t="shared" si="13"/>
        <v xml:space="preserve"> </v>
      </c>
    </row>
    <row r="894" spans="1:13" x14ac:dyDescent="0.35">
      <c r="A894" t="s">
        <v>3406</v>
      </c>
      <c r="B894" t="s">
        <v>5108</v>
      </c>
      <c r="C894" t="s">
        <v>5109</v>
      </c>
      <c r="D894" t="s">
        <v>1433</v>
      </c>
      <c r="E894" t="s">
        <v>1434</v>
      </c>
      <c r="F894" t="s">
        <v>121</v>
      </c>
      <c r="G894" t="s">
        <v>122</v>
      </c>
      <c r="H894">
        <v>75001</v>
      </c>
      <c r="I894" t="s">
        <v>117</v>
      </c>
      <c r="J894" s="3">
        <v>44868</v>
      </c>
      <c r="M894" t="str">
        <f t="shared" si="13"/>
        <v xml:space="preserve"> </v>
      </c>
    </row>
    <row r="895" spans="1:13" x14ac:dyDescent="0.35">
      <c r="A895" t="s">
        <v>3408</v>
      </c>
      <c r="B895" t="s">
        <v>5110</v>
      </c>
      <c r="C895" t="s">
        <v>5111</v>
      </c>
      <c r="D895" t="s">
        <v>1111</v>
      </c>
      <c r="E895" t="s">
        <v>1431</v>
      </c>
      <c r="F895" t="s">
        <v>1113</v>
      </c>
      <c r="G895" t="s">
        <v>1114</v>
      </c>
      <c r="H895">
        <v>11211</v>
      </c>
      <c r="I895" t="s">
        <v>111</v>
      </c>
      <c r="J895" s="3">
        <v>45105</v>
      </c>
      <c r="M895" t="str">
        <f t="shared" si="13"/>
        <v xml:space="preserve"> </v>
      </c>
    </row>
    <row r="896" spans="1:13" x14ac:dyDescent="0.35">
      <c r="A896" t="s">
        <v>3410</v>
      </c>
      <c r="B896" t="s">
        <v>5112</v>
      </c>
      <c r="C896" t="s">
        <v>5113</v>
      </c>
      <c r="D896" t="s">
        <v>1427</v>
      </c>
      <c r="E896" t="s">
        <v>1428</v>
      </c>
      <c r="F896" t="s">
        <v>152</v>
      </c>
      <c r="G896" t="s">
        <v>153</v>
      </c>
      <c r="H896" t="s">
        <v>1429</v>
      </c>
      <c r="I896" t="s">
        <v>108</v>
      </c>
      <c r="J896" s="3">
        <v>44542</v>
      </c>
      <c r="M896" t="str">
        <f t="shared" si="13"/>
        <v xml:space="preserve"> </v>
      </c>
    </row>
    <row r="897" spans="1:13" x14ac:dyDescent="0.35">
      <c r="A897" t="s">
        <v>3412</v>
      </c>
      <c r="B897" t="s">
        <v>1937</v>
      </c>
      <c r="C897" t="s">
        <v>5114</v>
      </c>
      <c r="D897" t="s">
        <v>1423</v>
      </c>
      <c r="E897" t="s">
        <v>1424</v>
      </c>
      <c r="F897" t="s">
        <v>112</v>
      </c>
      <c r="G897" t="s">
        <v>113</v>
      </c>
      <c r="H897" t="s">
        <v>1425</v>
      </c>
      <c r="I897" t="s">
        <v>117</v>
      </c>
      <c r="J897" s="3">
        <v>44761</v>
      </c>
      <c r="M897" t="str">
        <f t="shared" si="13"/>
        <v xml:space="preserve"> </v>
      </c>
    </row>
    <row r="898" spans="1:13" x14ac:dyDescent="0.35">
      <c r="A898" t="s">
        <v>3414</v>
      </c>
      <c r="B898" t="s">
        <v>5115</v>
      </c>
      <c r="C898" t="s">
        <v>5116</v>
      </c>
      <c r="D898" t="s">
        <v>1420</v>
      </c>
      <c r="E898" t="s">
        <v>1421</v>
      </c>
      <c r="F898" t="s">
        <v>109</v>
      </c>
      <c r="G898" t="s">
        <v>110</v>
      </c>
      <c r="H898">
        <v>28009</v>
      </c>
      <c r="I898" t="s">
        <v>111</v>
      </c>
      <c r="J898" s="3">
        <v>45235</v>
      </c>
      <c r="M898" t="str">
        <f t="shared" si="13"/>
        <v xml:space="preserve"> </v>
      </c>
    </row>
    <row r="899" spans="1:13" x14ac:dyDescent="0.35">
      <c r="A899" t="s">
        <v>3416</v>
      </c>
      <c r="B899" t="s">
        <v>5117</v>
      </c>
      <c r="C899" t="s">
        <v>5118</v>
      </c>
      <c r="D899" t="s">
        <v>1416</v>
      </c>
      <c r="E899" t="s">
        <v>1417</v>
      </c>
      <c r="F899" t="s">
        <v>1148</v>
      </c>
      <c r="G899" t="s">
        <v>1149</v>
      </c>
      <c r="H899" t="s">
        <v>1418</v>
      </c>
      <c r="I899" t="s">
        <v>108</v>
      </c>
      <c r="J899" s="3">
        <v>44438</v>
      </c>
      <c r="M899" t="str">
        <f t="shared" si="13"/>
        <v xml:space="preserve"> </v>
      </c>
    </row>
    <row r="900" spans="1:13" x14ac:dyDescent="0.35">
      <c r="A900" t="s">
        <v>3418</v>
      </c>
      <c r="B900" t="s">
        <v>3608</v>
      </c>
      <c r="C900" t="s">
        <v>5119</v>
      </c>
      <c r="D900" s="2">
        <v>6561234567</v>
      </c>
      <c r="E900" t="s">
        <v>1414</v>
      </c>
      <c r="F900" t="s">
        <v>1183</v>
      </c>
      <c r="G900" t="s">
        <v>1183</v>
      </c>
      <c r="H900">
        <v>238869</v>
      </c>
      <c r="I900" t="s">
        <v>117</v>
      </c>
      <c r="J900" s="3">
        <v>44851</v>
      </c>
      <c r="M900" t="str">
        <f t="shared" ref="M900:M963" si="14">V900&amp;" "&amp;W900</f>
        <v xml:space="preserve"> </v>
      </c>
    </row>
    <row r="901" spans="1:13" x14ac:dyDescent="0.35">
      <c r="A901" t="s">
        <v>3420</v>
      </c>
      <c r="B901" t="s">
        <v>3651</v>
      </c>
      <c r="C901" t="s">
        <v>5120</v>
      </c>
      <c r="D901" t="s">
        <v>1410</v>
      </c>
      <c r="E901" t="s">
        <v>1411</v>
      </c>
      <c r="F901" t="s">
        <v>1204</v>
      </c>
      <c r="G901" t="s">
        <v>1114</v>
      </c>
      <c r="H901">
        <v>21599</v>
      </c>
      <c r="I901" t="s">
        <v>111</v>
      </c>
      <c r="J901" s="3">
        <v>45191</v>
      </c>
      <c r="M901" t="str">
        <f t="shared" si="14"/>
        <v xml:space="preserve"> </v>
      </c>
    </row>
    <row r="902" spans="1:13" x14ac:dyDescent="0.35">
      <c r="A902" t="s">
        <v>3422</v>
      </c>
      <c r="B902" t="s">
        <v>5121</v>
      </c>
      <c r="C902" t="s">
        <v>5122</v>
      </c>
      <c r="D902" t="s">
        <v>1407</v>
      </c>
      <c r="E902" t="s">
        <v>1408</v>
      </c>
      <c r="F902" t="s">
        <v>1187</v>
      </c>
      <c r="G902" t="s">
        <v>1188</v>
      </c>
      <c r="H902">
        <v>1051</v>
      </c>
      <c r="I902" t="s">
        <v>108</v>
      </c>
      <c r="J902" s="3">
        <v>44382</v>
      </c>
      <c r="M902" t="str">
        <f t="shared" si="14"/>
        <v xml:space="preserve"> </v>
      </c>
    </row>
    <row r="903" spans="1:13" x14ac:dyDescent="0.35">
      <c r="A903" t="s">
        <v>3424</v>
      </c>
      <c r="B903" t="s">
        <v>5123</v>
      </c>
      <c r="C903" t="s">
        <v>5124</v>
      </c>
      <c r="D903" t="s">
        <v>1404</v>
      </c>
      <c r="E903" t="s">
        <v>1405</v>
      </c>
      <c r="F903" t="s">
        <v>123</v>
      </c>
      <c r="G903" t="s">
        <v>124</v>
      </c>
      <c r="H903">
        <v>400021</v>
      </c>
      <c r="I903" t="s">
        <v>117</v>
      </c>
      <c r="J903" s="3">
        <v>44785</v>
      </c>
      <c r="M903" t="str">
        <f t="shared" si="14"/>
        <v xml:space="preserve"> </v>
      </c>
    </row>
    <row r="904" spans="1:13" x14ac:dyDescent="0.35">
      <c r="A904" t="s">
        <v>3426</v>
      </c>
      <c r="B904" t="s">
        <v>5125</v>
      </c>
      <c r="C904" t="s">
        <v>5126</v>
      </c>
      <c r="D904" t="s">
        <v>1401</v>
      </c>
      <c r="E904" t="s">
        <v>1402</v>
      </c>
      <c r="F904" t="s">
        <v>1218</v>
      </c>
      <c r="G904" t="s">
        <v>1219</v>
      </c>
      <c r="H904" t="s">
        <v>1220</v>
      </c>
      <c r="I904" t="s">
        <v>111</v>
      </c>
      <c r="J904" s="3">
        <v>45229</v>
      </c>
      <c r="M904" t="str">
        <f t="shared" si="14"/>
        <v xml:space="preserve"> </v>
      </c>
    </row>
    <row r="905" spans="1:13" x14ac:dyDescent="0.35">
      <c r="A905" t="s">
        <v>3428</v>
      </c>
      <c r="B905" t="s">
        <v>5127</v>
      </c>
      <c r="C905" t="s">
        <v>5128</v>
      </c>
      <c r="D905" t="s">
        <v>1398</v>
      </c>
      <c r="E905" t="s">
        <v>1399</v>
      </c>
      <c r="F905" t="s">
        <v>1127</v>
      </c>
      <c r="G905" t="s">
        <v>1128</v>
      </c>
      <c r="H905">
        <v>74200</v>
      </c>
      <c r="I905" t="s">
        <v>108</v>
      </c>
      <c r="J905" s="3">
        <v>44525</v>
      </c>
      <c r="M905" t="str">
        <f t="shared" si="14"/>
        <v xml:space="preserve"> </v>
      </c>
    </row>
    <row r="906" spans="1:13" x14ac:dyDescent="0.35">
      <c r="A906" t="s">
        <v>3430</v>
      </c>
      <c r="B906" t="s">
        <v>3763</v>
      </c>
      <c r="C906" t="s">
        <v>5129</v>
      </c>
      <c r="D906" t="s">
        <v>1394</v>
      </c>
      <c r="E906" t="s">
        <v>1395</v>
      </c>
      <c r="F906" t="s">
        <v>157</v>
      </c>
      <c r="G906" t="s">
        <v>113</v>
      </c>
      <c r="H906" t="s">
        <v>1396</v>
      </c>
      <c r="I906" t="s">
        <v>117</v>
      </c>
      <c r="J906" s="3">
        <v>44811</v>
      </c>
      <c r="M906" t="str">
        <f t="shared" si="14"/>
        <v xml:space="preserve"> </v>
      </c>
    </row>
    <row r="907" spans="1:13" x14ac:dyDescent="0.35">
      <c r="A907" t="s">
        <v>3432</v>
      </c>
      <c r="B907" t="s">
        <v>5130</v>
      </c>
      <c r="C907" t="s">
        <v>5131</v>
      </c>
      <c r="D907" t="s">
        <v>1390</v>
      </c>
      <c r="E907" t="s">
        <v>1391</v>
      </c>
      <c r="F907" t="s">
        <v>1392</v>
      </c>
      <c r="G907" t="s">
        <v>107</v>
      </c>
      <c r="H907">
        <v>60611</v>
      </c>
      <c r="I907" t="s">
        <v>111</v>
      </c>
      <c r="J907" s="3">
        <v>45058</v>
      </c>
      <c r="M907" t="str">
        <f t="shared" si="14"/>
        <v xml:space="preserve"> </v>
      </c>
    </row>
    <row r="908" spans="1:13" x14ac:dyDescent="0.35">
      <c r="A908" t="s">
        <v>3434</v>
      </c>
      <c r="B908" t="s">
        <v>5132</v>
      </c>
      <c r="C908" t="s">
        <v>5133</v>
      </c>
      <c r="D908" t="s">
        <v>1386</v>
      </c>
      <c r="E908" t="s">
        <v>1387</v>
      </c>
      <c r="F908" t="s">
        <v>1322</v>
      </c>
      <c r="G908" t="s">
        <v>153</v>
      </c>
      <c r="H908" t="s">
        <v>1388</v>
      </c>
      <c r="I908" t="s">
        <v>108</v>
      </c>
      <c r="J908" s="3">
        <v>44489</v>
      </c>
      <c r="M908" t="str">
        <f t="shared" si="14"/>
        <v xml:space="preserve"> </v>
      </c>
    </row>
    <row r="909" spans="1:13" x14ac:dyDescent="0.35">
      <c r="A909" t="s">
        <v>3436</v>
      </c>
      <c r="B909" t="s">
        <v>5092</v>
      </c>
      <c r="C909" t="s">
        <v>5134</v>
      </c>
      <c r="D909" t="s">
        <v>1382</v>
      </c>
      <c r="E909" t="s">
        <v>1383</v>
      </c>
      <c r="F909" t="s">
        <v>112</v>
      </c>
      <c r="G909" t="s">
        <v>113</v>
      </c>
      <c r="H909" t="s">
        <v>1384</v>
      </c>
      <c r="I909" t="s">
        <v>117</v>
      </c>
      <c r="J909" s="3">
        <v>44910</v>
      </c>
      <c r="M909" t="str">
        <f t="shared" si="14"/>
        <v xml:space="preserve"> </v>
      </c>
    </row>
    <row r="910" spans="1:13" x14ac:dyDescent="0.35">
      <c r="A910" t="s">
        <v>3438</v>
      </c>
      <c r="B910" t="s">
        <v>5135</v>
      </c>
      <c r="C910" t="s">
        <v>5136</v>
      </c>
      <c r="D910" t="s">
        <v>120</v>
      </c>
      <c r="E910" t="s">
        <v>1380</v>
      </c>
      <c r="F910" t="s">
        <v>121</v>
      </c>
      <c r="G910" t="s">
        <v>122</v>
      </c>
      <c r="H910">
        <v>75008</v>
      </c>
      <c r="I910" t="s">
        <v>111</v>
      </c>
      <c r="J910" s="3">
        <v>45146</v>
      </c>
      <c r="M910" t="str">
        <f t="shared" si="14"/>
        <v xml:space="preserve"> </v>
      </c>
    </row>
    <row r="911" spans="1:13" x14ac:dyDescent="0.35">
      <c r="A911" t="s">
        <v>3440</v>
      </c>
      <c r="B911" t="s">
        <v>5137</v>
      </c>
      <c r="C911" t="s">
        <v>5138</v>
      </c>
      <c r="D911" t="s">
        <v>1377</v>
      </c>
      <c r="E911" t="s">
        <v>1378</v>
      </c>
      <c r="F911" t="s">
        <v>1113</v>
      </c>
      <c r="G911" t="s">
        <v>1114</v>
      </c>
      <c r="H911">
        <v>11571</v>
      </c>
      <c r="I911" t="s">
        <v>108</v>
      </c>
      <c r="J911" s="3">
        <v>44441</v>
      </c>
      <c r="M911" t="str">
        <f t="shared" si="14"/>
        <v xml:space="preserve"> </v>
      </c>
    </row>
    <row r="912" spans="1:13" x14ac:dyDescent="0.35">
      <c r="A912" t="s">
        <v>3442</v>
      </c>
      <c r="B912" t="s">
        <v>5139</v>
      </c>
      <c r="C912" t="s">
        <v>5140</v>
      </c>
      <c r="D912" t="s">
        <v>1373</v>
      </c>
      <c r="E912" t="s">
        <v>1374</v>
      </c>
      <c r="F912" t="s">
        <v>152</v>
      </c>
      <c r="G912" t="s">
        <v>153</v>
      </c>
      <c r="H912" t="s">
        <v>1375</v>
      </c>
      <c r="I912" t="s">
        <v>117</v>
      </c>
      <c r="J912" s="3">
        <v>44893</v>
      </c>
      <c r="M912" t="str">
        <f t="shared" si="14"/>
        <v xml:space="preserve"> </v>
      </c>
    </row>
    <row r="913" spans="1:13" x14ac:dyDescent="0.35">
      <c r="A913" t="s">
        <v>3444</v>
      </c>
      <c r="B913" t="s">
        <v>4447</v>
      </c>
      <c r="C913" t="s">
        <v>5141</v>
      </c>
      <c r="D913" t="s">
        <v>1368</v>
      </c>
      <c r="E913" t="s">
        <v>1369</v>
      </c>
      <c r="F913" t="s">
        <v>1370</v>
      </c>
      <c r="G913" t="s">
        <v>113</v>
      </c>
      <c r="H913" t="s">
        <v>1371</v>
      </c>
      <c r="I913" t="s">
        <v>111</v>
      </c>
      <c r="J913" s="3">
        <v>45122</v>
      </c>
      <c r="M913" t="str">
        <f t="shared" si="14"/>
        <v xml:space="preserve"> </v>
      </c>
    </row>
    <row r="914" spans="1:13" x14ac:dyDescent="0.35">
      <c r="A914" t="s">
        <v>3446</v>
      </c>
      <c r="B914" t="s">
        <v>5142</v>
      </c>
      <c r="C914" t="s">
        <v>5143</v>
      </c>
      <c r="D914" t="s">
        <v>1364</v>
      </c>
      <c r="E914" t="s">
        <v>1365</v>
      </c>
      <c r="F914" t="s">
        <v>1366</v>
      </c>
      <c r="G914" t="s">
        <v>110</v>
      </c>
      <c r="H914">
        <v>29005</v>
      </c>
      <c r="I914" t="s">
        <v>108</v>
      </c>
      <c r="J914" s="3">
        <v>44436</v>
      </c>
      <c r="M914" t="str">
        <f t="shared" si="14"/>
        <v xml:space="preserve"> </v>
      </c>
    </row>
    <row r="915" spans="1:13" x14ac:dyDescent="0.35">
      <c r="A915" t="s">
        <v>3448</v>
      </c>
      <c r="B915" t="s">
        <v>4948</v>
      </c>
      <c r="C915" t="s">
        <v>5144</v>
      </c>
      <c r="D915" t="s">
        <v>1359</v>
      </c>
      <c r="E915" t="s">
        <v>1360</v>
      </c>
      <c r="F915" t="s">
        <v>1361</v>
      </c>
      <c r="G915" t="s">
        <v>1149</v>
      </c>
      <c r="H915" t="s">
        <v>1362</v>
      </c>
      <c r="I915" t="s">
        <v>117</v>
      </c>
      <c r="J915" s="3">
        <v>44837</v>
      </c>
      <c r="M915" t="str">
        <f t="shared" si="14"/>
        <v xml:space="preserve"> </v>
      </c>
    </row>
    <row r="916" spans="1:13" x14ac:dyDescent="0.35">
      <c r="A916" t="s">
        <v>3450</v>
      </c>
      <c r="B916" t="s">
        <v>4288</v>
      </c>
      <c r="C916" t="s">
        <v>5145</v>
      </c>
      <c r="D916" s="2">
        <v>6567890123</v>
      </c>
      <c r="E916" t="s">
        <v>1357</v>
      </c>
      <c r="F916" t="s">
        <v>1183</v>
      </c>
      <c r="G916" t="s">
        <v>1183</v>
      </c>
      <c r="H916">
        <v>18956</v>
      </c>
      <c r="I916" t="s">
        <v>111</v>
      </c>
      <c r="J916" s="3">
        <v>45033</v>
      </c>
      <c r="M916" t="str">
        <f t="shared" si="14"/>
        <v xml:space="preserve"> </v>
      </c>
    </row>
    <row r="917" spans="1:13" x14ac:dyDescent="0.35">
      <c r="A917" t="s">
        <v>3452</v>
      </c>
      <c r="B917" t="s">
        <v>3833</v>
      </c>
      <c r="C917" t="s">
        <v>5146</v>
      </c>
      <c r="D917" t="s">
        <v>1351</v>
      </c>
      <c r="E917" t="s">
        <v>1352</v>
      </c>
      <c r="F917" t="s">
        <v>1353</v>
      </c>
      <c r="G917" t="s">
        <v>1354</v>
      </c>
      <c r="H917">
        <v>20000</v>
      </c>
      <c r="I917" t="s">
        <v>108</v>
      </c>
      <c r="J917" s="3">
        <v>44505</v>
      </c>
      <c r="M917" t="str">
        <f t="shared" si="14"/>
        <v xml:space="preserve"> </v>
      </c>
    </row>
    <row r="918" spans="1:13" x14ac:dyDescent="0.35">
      <c r="A918" t="s">
        <v>3454</v>
      </c>
      <c r="B918" t="s">
        <v>5147</v>
      </c>
      <c r="C918" t="s">
        <v>5148</v>
      </c>
      <c r="D918" t="s">
        <v>1346</v>
      </c>
      <c r="E918" t="s">
        <v>1347</v>
      </c>
      <c r="F918" t="s">
        <v>1348</v>
      </c>
      <c r="G918" t="s">
        <v>1108</v>
      </c>
      <c r="H918" t="s">
        <v>1349</v>
      </c>
      <c r="I918" t="s">
        <v>117</v>
      </c>
      <c r="J918" s="3">
        <v>44793</v>
      </c>
      <c r="M918" t="str">
        <f t="shared" si="14"/>
        <v xml:space="preserve"> </v>
      </c>
    </row>
    <row r="919" spans="1:13" x14ac:dyDescent="0.35">
      <c r="A919" t="s">
        <v>3456</v>
      </c>
      <c r="B919" t="s">
        <v>5149</v>
      </c>
      <c r="C919" t="s">
        <v>5150</v>
      </c>
      <c r="D919" t="s">
        <v>1343</v>
      </c>
      <c r="E919" t="s">
        <v>1344</v>
      </c>
      <c r="F919" t="s">
        <v>1159</v>
      </c>
      <c r="G919" t="s">
        <v>124</v>
      </c>
      <c r="H919">
        <v>380015</v>
      </c>
      <c r="I919" t="s">
        <v>111</v>
      </c>
      <c r="J919" s="3">
        <v>45174</v>
      </c>
      <c r="M919" t="str">
        <f t="shared" si="14"/>
        <v xml:space="preserve"> </v>
      </c>
    </row>
    <row r="920" spans="1:13" x14ac:dyDescent="0.35">
      <c r="A920" t="s">
        <v>3458</v>
      </c>
      <c r="B920" t="s">
        <v>5151</v>
      </c>
      <c r="C920" t="s">
        <v>5152</v>
      </c>
      <c r="D920" t="s">
        <v>1339</v>
      </c>
      <c r="E920" t="s">
        <v>1340</v>
      </c>
      <c r="F920" t="s">
        <v>1341</v>
      </c>
      <c r="G920" t="s">
        <v>128</v>
      </c>
      <c r="H920">
        <v>60313</v>
      </c>
      <c r="I920" t="s">
        <v>108</v>
      </c>
      <c r="J920" s="3">
        <v>44479</v>
      </c>
      <c r="M920" t="str">
        <f t="shared" si="14"/>
        <v xml:space="preserve"> </v>
      </c>
    </row>
    <row r="921" spans="1:13" x14ac:dyDescent="0.35">
      <c r="A921" t="s">
        <v>3459</v>
      </c>
      <c r="B921" t="s">
        <v>4888</v>
      </c>
      <c r="C921" t="s">
        <v>5153</v>
      </c>
      <c r="D921" t="s">
        <v>1335</v>
      </c>
      <c r="E921" t="s">
        <v>1336</v>
      </c>
      <c r="F921" t="s">
        <v>1337</v>
      </c>
      <c r="G921" t="s">
        <v>1128</v>
      </c>
      <c r="H921">
        <v>54000</v>
      </c>
      <c r="I921" t="s">
        <v>117</v>
      </c>
      <c r="J921" s="3">
        <v>44917</v>
      </c>
      <c r="M921" t="str">
        <f t="shared" si="14"/>
        <v xml:space="preserve"> </v>
      </c>
    </row>
    <row r="922" spans="1:13" x14ac:dyDescent="0.35">
      <c r="A922" t="s">
        <v>3461</v>
      </c>
      <c r="B922" t="s">
        <v>5154</v>
      </c>
      <c r="C922" t="s">
        <v>5155</v>
      </c>
      <c r="D922" t="s">
        <v>1330</v>
      </c>
      <c r="E922" t="s">
        <v>1331</v>
      </c>
      <c r="F922" t="s">
        <v>1332</v>
      </c>
      <c r="G922" t="s">
        <v>1333</v>
      </c>
      <c r="H922">
        <v>10843</v>
      </c>
      <c r="I922" t="s">
        <v>111</v>
      </c>
      <c r="J922" s="3">
        <v>45085</v>
      </c>
      <c r="M922" t="str">
        <f t="shared" si="14"/>
        <v xml:space="preserve"> </v>
      </c>
    </row>
    <row r="923" spans="1:13" x14ac:dyDescent="0.35">
      <c r="A923" t="s">
        <v>3463</v>
      </c>
      <c r="B923" t="s">
        <v>5156</v>
      </c>
      <c r="C923" t="s">
        <v>5157</v>
      </c>
      <c r="D923" t="s">
        <v>1326</v>
      </c>
      <c r="E923" t="s">
        <v>1327</v>
      </c>
      <c r="F923" t="s">
        <v>1328</v>
      </c>
      <c r="G923" t="s">
        <v>107</v>
      </c>
      <c r="H923">
        <v>94103</v>
      </c>
      <c r="I923" t="s">
        <v>108</v>
      </c>
      <c r="J923" s="3" t="s">
        <v>1586</v>
      </c>
      <c r="M923" t="str">
        <f t="shared" si="14"/>
        <v xml:space="preserve"> </v>
      </c>
    </row>
    <row r="924" spans="1:13" x14ac:dyDescent="0.35">
      <c r="A924" t="s">
        <v>3465</v>
      </c>
      <c r="B924" t="s">
        <v>4878</v>
      </c>
      <c r="C924" t="s">
        <v>5158</v>
      </c>
      <c r="D924" t="s">
        <v>1320</v>
      </c>
      <c r="E924" t="s">
        <v>1321</v>
      </c>
      <c r="F924" t="s">
        <v>1322</v>
      </c>
      <c r="G924" t="s">
        <v>153</v>
      </c>
      <c r="H924" t="s">
        <v>1323</v>
      </c>
      <c r="I924" t="s">
        <v>117</v>
      </c>
      <c r="J924" s="3">
        <v>44877</v>
      </c>
      <c r="M924" t="str">
        <f t="shared" si="14"/>
        <v xml:space="preserve"> </v>
      </c>
    </row>
    <row r="925" spans="1:13" x14ac:dyDescent="0.35">
      <c r="A925" t="s">
        <v>3467</v>
      </c>
      <c r="B925" t="s">
        <v>5159</v>
      </c>
      <c r="C925" t="s">
        <v>5160</v>
      </c>
      <c r="D925" t="s">
        <v>1316</v>
      </c>
      <c r="E925" t="s">
        <v>1317</v>
      </c>
      <c r="F925" t="s">
        <v>157</v>
      </c>
      <c r="G925" t="s">
        <v>113</v>
      </c>
      <c r="H925" t="s">
        <v>1318</v>
      </c>
      <c r="I925" t="s">
        <v>111</v>
      </c>
      <c r="J925" s="3">
        <v>45135</v>
      </c>
      <c r="M925" t="str">
        <f t="shared" si="14"/>
        <v xml:space="preserve"> </v>
      </c>
    </row>
    <row r="926" spans="1:13" x14ac:dyDescent="0.35">
      <c r="A926" t="s">
        <v>3469</v>
      </c>
      <c r="B926" t="s">
        <v>4841</v>
      </c>
      <c r="C926" t="s">
        <v>5161</v>
      </c>
      <c r="D926" t="s">
        <v>1312</v>
      </c>
      <c r="E926" t="s">
        <v>1313</v>
      </c>
      <c r="F926" t="s">
        <v>1314</v>
      </c>
      <c r="G926" t="s">
        <v>122</v>
      </c>
      <c r="H926">
        <v>13001</v>
      </c>
      <c r="I926" t="s">
        <v>108</v>
      </c>
      <c r="J926" s="3">
        <v>44413</v>
      </c>
      <c r="M926" t="str">
        <f t="shared" si="14"/>
        <v xml:space="preserve"> </v>
      </c>
    </row>
    <row r="927" spans="1:13" x14ac:dyDescent="0.35">
      <c r="A927" t="s">
        <v>3471</v>
      </c>
      <c r="B927" t="s">
        <v>5162</v>
      </c>
      <c r="C927" t="s">
        <v>5163</v>
      </c>
      <c r="D927" t="s">
        <v>1309</v>
      </c>
      <c r="E927" t="s">
        <v>1310</v>
      </c>
      <c r="F927" t="s">
        <v>1204</v>
      </c>
      <c r="G927" t="s">
        <v>1114</v>
      </c>
      <c r="H927">
        <v>21599</v>
      </c>
      <c r="I927" t="s">
        <v>117</v>
      </c>
      <c r="J927" s="3">
        <v>44864</v>
      </c>
      <c r="M927" t="str">
        <f t="shared" si="14"/>
        <v xml:space="preserve"> </v>
      </c>
    </row>
    <row r="928" spans="1:13" x14ac:dyDescent="0.35">
      <c r="A928" t="s">
        <v>3473</v>
      </c>
      <c r="B928" t="s">
        <v>5164</v>
      </c>
      <c r="C928" t="s">
        <v>5165</v>
      </c>
      <c r="D928" t="s">
        <v>1306</v>
      </c>
      <c r="E928" t="s">
        <v>1307</v>
      </c>
      <c r="F928" t="s">
        <v>109</v>
      </c>
      <c r="G928" t="s">
        <v>110</v>
      </c>
      <c r="H928">
        <v>28013</v>
      </c>
      <c r="I928" t="s">
        <v>111</v>
      </c>
      <c r="J928" s="3">
        <v>45152</v>
      </c>
      <c r="M928" t="str">
        <f t="shared" si="14"/>
        <v xml:space="preserve"> </v>
      </c>
    </row>
    <row r="929" spans="1:13" x14ac:dyDescent="0.35">
      <c r="A929" t="s">
        <v>3475</v>
      </c>
      <c r="B929" t="s">
        <v>5166</v>
      </c>
      <c r="C929" t="s">
        <v>5167</v>
      </c>
      <c r="D929" t="s">
        <v>1303</v>
      </c>
      <c r="E929" t="s">
        <v>1304</v>
      </c>
      <c r="F929" t="s">
        <v>125</v>
      </c>
      <c r="G929" t="s">
        <v>126</v>
      </c>
      <c r="H929">
        <v>100006</v>
      </c>
      <c r="I929" t="s">
        <v>108</v>
      </c>
      <c r="J929" s="3">
        <v>44397</v>
      </c>
      <c r="M929" t="str">
        <f t="shared" si="14"/>
        <v xml:space="preserve"> </v>
      </c>
    </row>
    <row r="930" spans="1:13" x14ac:dyDescent="0.35">
      <c r="A930" t="s">
        <v>3477</v>
      </c>
      <c r="B930" t="s">
        <v>5168</v>
      </c>
      <c r="C930" t="s">
        <v>5169</v>
      </c>
      <c r="D930" t="s">
        <v>1299</v>
      </c>
      <c r="E930" t="s">
        <v>1300</v>
      </c>
      <c r="F930" t="s">
        <v>1301</v>
      </c>
      <c r="G930" t="s">
        <v>128</v>
      </c>
      <c r="H930">
        <v>20354</v>
      </c>
      <c r="I930" t="s">
        <v>117</v>
      </c>
      <c r="J930" s="3">
        <v>44900</v>
      </c>
      <c r="M930" t="str">
        <f t="shared" si="14"/>
        <v xml:space="preserve"> </v>
      </c>
    </row>
    <row r="931" spans="1:13" x14ac:dyDescent="0.35">
      <c r="A931" t="s">
        <v>3479</v>
      </c>
      <c r="B931" t="s">
        <v>5170</v>
      </c>
      <c r="C931" t="s">
        <v>5171</v>
      </c>
      <c r="D931" t="s">
        <v>1294</v>
      </c>
      <c r="E931" t="s">
        <v>1295</v>
      </c>
      <c r="F931" t="s">
        <v>1296</v>
      </c>
      <c r="G931" t="s">
        <v>1297</v>
      </c>
      <c r="H931">
        <v>101241</v>
      </c>
      <c r="I931" t="s">
        <v>111</v>
      </c>
      <c r="J931" s="3">
        <v>45065</v>
      </c>
      <c r="M931" t="str">
        <f t="shared" si="14"/>
        <v xml:space="preserve"> </v>
      </c>
    </row>
    <row r="932" spans="1:13" x14ac:dyDescent="0.35">
      <c r="A932" t="s">
        <v>3481</v>
      </c>
      <c r="B932" t="s">
        <v>3914</v>
      </c>
      <c r="C932" t="s">
        <v>5172</v>
      </c>
      <c r="D932" t="s">
        <v>1290</v>
      </c>
      <c r="E932" t="s">
        <v>1291</v>
      </c>
      <c r="F932" t="s">
        <v>1107</v>
      </c>
      <c r="G932" t="s">
        <v>1108</v>
      </c>
      <c r="H932" t="s">
        <v>1292</v>
      </c>
      <c r="I932" t="s">
        <v>108</v>
      </c>
      <c r="J932" s="3">
        <v>44494</v>
      </c>
      <c r="M932" t="str">
        <f t="shared" si="14"/>
        <v xml:space="preserve"> </v>
      </c>
    </row>
    <row r="933" spans="1:13" x14ac:dyDescent="0.35">
      <c r="A933" t="s">
        <v>3483</v>
      </c>
      <c r="B933" t="s">
        <v>4282</v>
      </c>
      <c r="C933" t="s">
        <v>5173</v>
      </c>
      <c r="D933" t="s">
        <v>1287</v>
      </c>
      <c r="E933" t="s">
        <v>1288</v>
      </c>
      <c r="F933" t="s">
        <v>1197</v>
      </c>
      <c r="G933" t="s">
        <v>110</v>
      </c>
      <c r="H933">
        <v>8008</v>
      </c>
      <c r="I933" t="s">
        <v>117</v>
      </c>
      <c r="J933" s="3">
        <v>44816</v>
      </c>
      <c r="M933" t="str">
        <f t="shared" si="14"/>
        <v xml:space="preserve"> </v>
      </c>
    </row>
    <row r="934" spans="1:13" x14ac:dyDescent="0.35">
      <c r="A934" t="s">
        <v>3485</v>
      </c>
      <c r="B934" t="s">
        <v>5174</v>
      </c>
      <c r="C934" t="s">
        <v>5175</v>
      </c>
      <c r="D934" t="s">
        <v>1282</v>
      </c>
      <c r="E934" t="s">
        <v>1283</v>
      </c>
      <c r="F934" t="s">
        <v>1284</v>
      </c>
      <c r="G934" t="s">
        <v>1285</v>
      </c>
      <c r="H934">
        <v>11369</v>
      </c>
      <c r="I934" t="s">
        <v>111</v>
      </c>
      <c r="J934" s="3">
        <v>45018</v>
      </c>
      <c r="M934" t="str">
        <f t="shared" si="14"/>
        <v xml:space="preserve"> </v>
      </c>
    </row>
    <row r="935" spans="1:13" x14ac:dyDescent="0.35">
      <c r="A935" t="s">
        <v>3487</v>
      </c>
      <c r="B935" t="s">
        <v>4603</v>
      </c>
      <c r="C935" t="s">
        <v>5176</v>
      </c>
      <c r="D935" t="s">
        <v>1277</v>
      </c>
      <c r="E935" t="s">
        <v>1278</v>
      </c>
      <c r="F935" t="s">
        <v>1279</v>
      </c>
      <c r="G935" t="s">
        <v>1149</v>
      </c>
      <c r="H935" t="s">
        <v>1280</v>
      </c>
      <c r="I935" t="s">
        <v>108</v>
      </c>
      <c r="J935" s="3">
        <v>44447</v>
      </c>
      <c r="M935" t="str">
        <f t="shared" si="14"/>
        <v xml:space="preserve"> </v>
      </c>
    </row>
    <row r="936" spans="1:13" x14ac:dyDescent="0.35">
      <c r="A936" t="s">
        <v>3489</v>
      </c>
      <c r="B936" t="s">
        <v>4466</v>
      </c>
      <c r="C936" t="s">
        <v>5177</v>
      </c>
      <c r="D936" t="s">
        <v>1273</v>
      </c>
      <c r="E936" t="s">
        <v>1274</v>
      </c>
      <c r="F936" t="s">
        <v>1275</v>
      </c>
      <c r="G936" t="s">
        <v>124</v>
      </c>
      <c r="H936">
        <v>500034</v>
      </c>
      <c r="I936" t="s">
        <v>117</v>
      </c>
      <c r="J936" s="3">
        <v>44883</v>
      </c>
      <c r="M936" t="str">
        <f t="shared" si="14"/>
        <v xml:space="preserve"> </v>
      </c>
    </row>
    <row r="937" spans="1:13" x14ac:dyDescent="0.35">
      <c r="A937" t="s">
        <v>3491</v>
      </c>
      <c r="B937" t="s">
        <v>5178</v>
      </c>
      <c r="C937" t="s">
        <v>5179</v>
      </c>
      <c r="D937" s="2">
        <v>441612345678</v>
      </c>
      <c r="E937" t="s">
        <v>1269</v>
      </c>
      <c r="F937" t="s">
        <v>1270</v>
      </c>
      <c r="H937" t="s">
        <v>1271</v>
      </c>
      <c r="I937" t="s">
        <v>111</v>
      </c>
      <c r="J937" s="3">
        <v>45102</v>
      </c>
      <c r="M937" t="str">
        <f t="shared" si="14"/>
        <v xml:space="preserve"> </v>
      </c>
    </row>
    <row r="938" spans="1:13" x14ac:dyDescent="0.35">
      <c r="A938" t="s">
        <v>3493</v>
      </c>
      <c r="B938" t="s">
        <v>5180</v>
      </c>
      <c r="C938" t="s">
        <v>5181</v>
      </c>
      <c r="D938" t="s">
        <v>1266</v>
      </c>
      <c r="E938" t="s">
        <v>1267</v>
      </c>
      <c r="F938" t="s">
        <v>118</v>
      </c>
      <c r="G938" t="s">
        <v>119</v>
      </c>
      <c r="H938">
        <v>20123</v>
      </c>
      <c r="I938" t="s">
        <v>108</v>
      </c>
      <c r="J938" s="3">
        <v>44420</v>
      </c>
      <c r="M938" t="str">
        <f t="shared" si="14"/>
        <v xml:space="preserve"> </v>
      </c>
    </row>
    <row r="939" spans="1:13" x14ac:dyDescent="0.35">
      <c r="A939" t="s">
        <v>3495</v>
      </c>
      <c r="B939" t="s">
        <v>5182</v>
      </c>
      <c r="C939" t="s">
        <v>5183</v>
      </c>
      <c r="D939" t="s">
        <v>1262</v>
      </c>
      <c r="E939" t="s">
        <v>1263</v>
      </c>
      <c r="F939" t="s">
        <v>1264</v>
      </c>
      <c r="G939" t="s">
        <v>124</v>
      </c>
      <c r="H939">
        <v>700016</v>
      </c>
      <c r="I939" t="s">
        <v>117</v>
      </c>
      <c r="J939" s="3">
        <v>44836</v>
      </c>
      <c r="M939" t="str">
        <f t="shared" si="14"/>
        <v xml:space="preserve"> </v>
      </c>
    </row>
    <row r="940" spans="1:13" x14ac:dyDescent="0.35">
      <c r="A940" t="s">
        <v>3497</v>
      </c>
      <c r="B940" t="s">
        <v>5184</v>
      </c>
      <c r="C940" t="s">
        <v>5185</v>
      </c>
      <c r="D940" t="s">
        <v>1259</v>
      </c>
      <c r="E940" t="s">
        <v>1260</v>
      </c>
      <c r="F940" t="s">
        <v>127</v>
      </c>
      <c r="G940" t="s">
        <v>128</v>
      </c>
      <c r="H940">
        <v>10117</v>
      </c>
      <c r="I940" t="s">
        <v>111</v>
      </c>
      <c r="J940" s="3">
        <v>45000</v>
      </c>
      <c r="M940" t="str">
        <f t="shared" si="14"/>
        <v xml:space="preserve"> </v>
      </c>
    </row>
    <row r="941" spans="1:13" x14ac:dyDescent="0.35">
      <c r="A941" t="s">
        <v>3499</v>
      </c>
      <c r="B941" t="s">
        <v>4795</v>
      </c>
      <c r="C941" t="s">
        <v>5186</v>
      </c>
      <c r="D941" t="s">
        <v>1255</v>
      </c>
      <c r="E941" t="s">
        <v>1256</v>
      </c>
      <c r="F941" t="s">
        <v>1257</v>
      </c>
      <c r="G941" t="s">
        <v>110</v>
      </c>
      <c r="H941">
        <v>46013</v>
      </c>
      <c r="I941" t="s">
        <v>108</v>
      </c>
      <c r="J941" s="3">
        <v>44405</v>
      </c>
      <c r="M941" t="str">
        <f t="shared" si="14"/>
        <v xml:space="preserve"> </v>
      </c>
    </row>
    <row r="942" spans="1:13" x14ac:dyDescent="0.35">
      <c r="A942" t="s">
        <v>3501</v>
      </c>
      <c r="B942" t="s">
        <v>3957</v>
      </c>
      <c r="C942" t="s">
        <v>5187</v>
      </c>
      <c r="D942" t="s">
        <v>1250</v>
      </c>
      <c r="E942" t="s">
        <v>1251</v>
      </c>
      <c r="F942" t="s">
        <v>1252</v>
      </c>
      <c r="G942" t="s">
        <v>1253</v>
      </c>
      <c r="H942">
        <v>1010</v>
      </c>
      <c r="I942" t="s">
        <v>117</v>
      </c>
      <c r="J942" s="3">
        <v>44915</v>
      </c>
      <c r="M942" t="str">
        <f t="shared" si="14"/>
        <v xml:space="preserve"> </v>
      </c>
    </row>
    <row r="943" spans="1:13" x14ac:dyDescent="0.35">
      <c r="A943" t="s">
        <v>3503</v>
      </c>
      <c r="B943" t="s">
        <v>5188</v>
      </c>
      <c r="C943" t="s">
        <v>5189</v>
      </c>
      <c r="D943" t="s">
        <v>1247</v>
      </c>
      <c r="E943" t="s">
        <v>1248</v>
      </c>
      <c r="F943" t="s">
        <v>1113</v>
      </c>
      <c r="G943" t="s">
        <v>1114</v>
      </c>
      <c r="H943">
        <v>11211</v>
      </c>
      <c r="I943" t="s">
        <v>111</v>
      </c>
      <c r="J943" s="3">
        <v>45199</v>
      </c>
      <c r="M943" t="str">
        <f t="shared" si="14"/>
        <v xml:space="preserve"> </v>
      </c>
    </row>
    <row r="944" spans="1:13" x14ac:dyDescent="0.35">
      <c r="A944" t="s">
        <v>3505</v>
      </c>
      <c r="B944" t="s">
        <v>5190</v>
      </c>
      <c r="C944" t="s">
        <v>5191</v>
      </c>
      <c r="D944" t="s">
        <v>1242</v>
      </c>
      <c r="E944" t="s">
        <v>1243</v>
      </c>
      <c r="F944" t="s">
        <v>1244</v>
      </c>
      <c r="G944" t="s">
        <v>113</v>
      </c>
      <c r="H944" t="s">
        <v>1245</v>
      </c>
      <c r="I944" t="s">
        <v>108</v>
      </c>
      <c r="J944" s="3">
        <v>44474</v>
      </c>
      <c r="M944" t="str">
        <f t="shared" si="14"/>
        <v xml:space="preserve"> </v>
      </c>
    </row>
    <row r="945" spans="1:13" x14ac:dyDescent="0.35">
      <c r="A945" t="s">
        <v>3507</v>
      </c>
      <c r="B945" t="s">
        <v>5048</v>
      </c>
      <c r="C945" t="s">
        <v>5192</v>
      </c>
      <c r="D945" t="s">
        <v>1239</v>
      </c>
      <c r="E945" t="s">
        <v>1240</v>
      </c>
      <c r="F945" t="s">
        <v>109</v>
      </c>
      <c r="G945" t="s">
        <v>110</v>
      </c>
      <c r="H945">
        <v>28013</v>
      </c>
      <c r="I945" t="s">
        <v>117</v>
      </c>
      <c r="J945" s="3">
        <v>44780</v>
      </c>
      <c r="M945" t="str">
        <f t="shared" si="14"/>
        <v xml:space="preserve"> </v>
      </c>
    </row>
    <row r="946" spans="1:13" x14ac:dyDescent="0.35">
      <c r="A946" t="s">
        <v>3509</v>
      </c>
      <c r="B946" t="s">
        <v>5193</v>
      </c>
      <c r="C946" t="s">
        <v>5194</v>
      </c>
      <c r="D946" t="s">
        <v>1234</v>
      </c>
      <c r="E946" t="s">
        <v>1235</v>
      </c>
      <c r="F946" t="s">
        <v>1236</v>
      </c>
      <c r="G946" t="s">
        <v>1108</v>
      </c>
      <c r="H946" t="s">
        <v>1237</v>
      </c>
      <c r="I946" t="s">
        <v>111</v>
      </c>
      <c r="J946" s="3">
        <v>44975</v>
      </c>
      <c r="M946" t="str">
        <f t="shared" si="14"/>
        <v xml:space="preserve"> </v>
      </c>
    </row>
    <row r="947" spans="1:13" x14ac:dyDescent="0.35">
      <c r="A947" t="s">
        <v>3511</v>
      </c>
      <c r="B947" t="s">
        <v>4185</v>
      </c>
      <c r="C947" t="s">
        <v>5195</v>
      </c>
      <c r="D947" t="s">
        <v>1230</v>
      </c>
      <c r="E947" t="s">
        <v>1231</v>
      </c>
      <c r="F947" t="s">
        <v>1232</v>
      </c>
      <c r="G947" t="s">
        <v>124</v>
      </c>
      <c r="H947">
        <v>560001</v>
      </c>
      <c r="I947" t="s">
        <v>108</v>
      </c>
      <c r="J947" s="3">
        <v>44461</v>
      </c>
      <c r="M947" t="str">
        <f t="shared" si="14"/>
        <v xml:space="preserve"> </v>
      </c>
    </row>
    <row r="948" spans="1:13" x14ac:dyDescent="0.35">
      <c r="A948" t="s">
        <v>3513</v>
      </c>
      <c r="B948" t="s">
        <v>5196</v>
      </c>
      <c r="C948" t="s">
        <v>5197</v>
      </c>
      <c r="D948" s="2">
        <v>49211123456</v>
      </c>
      <c r="E948" t="s">
        <v>1227</v>
      </c>
      <c r="F948" t="s">
        <v>1228</v>
      </c>
      <c r="G948" t="s">
        <v>128</v>
      </c>
      <c r="H948">
        <v>40212</v>
      </c>
      <c r="I948" t="s">
        <v>117</v>
      </c>
      <c r="J948" s="3">
        <v>44870</v>
      </c>
      <c r="M948" t="str">
        <f t="shared" si="14"/>
        <v xml:space="preserve"> </v>
      </c>
    </row>
    <row r="949" spans="1:13" x14ac:dyDescent="0.35">
      <c r="A949" t="s">
        <v>3515</v>
      </c>
      <c r="B949" t="s">
        <v>5198</v>
      </c>
      <c r="C949" t="s">
        <v>5199</v>
      </c>
      <c r="D949" t="s">
        <v>1222</v>
      </c>
      <c r="E949" t="s">
        <v>1223</v>
      </c>
      <c r="F949" t="s">
        <v>1224</v>
      </c>
      <c r="G949" t="s">
        <v>1225</v>
      </c>
      <c r="H949">
        <v>1212</v>
      </c>
      <c r="I949" t="s">
        <v>111</v>
      </c>
      <c r="J949" s="3">
        <v>45119</v>
      </c>
      <c r="M949" t="str">
        <f t="shared" si="14"/>
        <v xml:space="preserve"> </v>
      </c>
    </row>
    <row r="950" spans="1:13" x14ac:dyDescent="0.35">
      <c r="A950" t="s">
        <v>3517</v>
      </c>
      <c r="B950" t="s">
        <v>3920</v>
      </c>
      <c r="C950" t="s">
        <v>5200</v>
      </c>
      <c r="D950" t="s">
        <v>1216</v>
      </c>
      <c r="E950" t="s">
        <v>1217</v>
      </c>
      <c r="F950" t="s">
        <v>1218</v>
      </c>
      <c r="G950" t="s">
        <v>1219</v>
      </c>
      <c r="H950" t="s">
        <v>1220</v>
      </c>
      <c r="I950" t="s">
        <v>108</v>
      </c>
      <c r="J950" s="3">
        <v>44423</v>
      </c>
      <c r="M950" t="str">
        <f t="shared" si="14"/>
        <v xml:space="preserve"> </v>
      </c>
    </row>
    <row r="951" spans="1:13" x14ac:dyDescent="0.35">
      <c r="A951" t="s">
        <v>3519</v>
      </c>
      <c r="B951" t="s">
        <v>3679</v>
      </c>
      <c r="C951" t="s">
        <v>5201</v>
      </c>
      <c r="D951" t="s">
        <v>1211</v>
      </c>
      <c r="E951" t="s">
        <v>1212</v>
      </c>
      <c r="F951" t="s">
        <v>1213</v>
      </c>
      <c r="G951" t="s">
        <v>1214</v>
      </c>
      <c r="H951">
        <v>110321</v>
      </c>
      <c r="I951" t="s">
        <v>117</v>
      </c>
      <c r="J951" s="3">
        <v>44862</v>
      </c>
      <c r="M951" t="str">
        <f t="shared" si="14"/>
        <v xml:space="preserve"> </v>
      </c>
    </row>
    <row r="952" spans="1:13" x14ac:dyDescent="0.35">
      <c r="A952" t="s">
        <v>3521</v>
      </c>
      <c r="B952" t="s">
        <v>5202</v>
      </c>
      <c r="C952" t="s">
        <v>5203</v>
      </c>
      <c r="D952" t="s">
        <v>1206</v>
      </c>
      <c r="E952" t="s">
        <v>1207</v>
      </c>
      <c r="F952" t="s">
        <v>1208</v>
      </c>
      <c r="G952" t="s">
        <v>113</v>
      </c>
      <c r="H952" t="s">
        <v>1209</v>
      </c>
      <c r="I952" t="s">
        <v>111</v>
      </c>
      <c r="J952" s="3">
        <v>45051</v>
      </c>
      <c r="M952" t="str">
        <f t="shared" si="14"/>
        <v xml:space="preserve"> </v>
      </c>
    </row>
    <row r="953" spans="1:13" x14ac:dyDescent="0.35">
      <c r="A953" t="s">
        <v>3523</v>
      </c>
      <c r="B953" t="s">
        <v>5204</v>
      </c>
      <c r="C953" t="s">
        <v>5205</v>
      </c>
      <c r="D953" t="s">
        <v>1202</v>
      </c>
      <c r="E953" t="s">
        <v>1203</v>
      </c>
      <c r="F953" t="s">
        <v>1204</v>
      </c>
      <c r="G953" t="s">
        <v>1114</v>
      </c>
      <c r="H953">
        <v>21599</v>
      </c>
      <c r="I953" t="s">
        <v>108</v>
      </c>
      <c r="J953" s="3">
        <v>44540</v>
      </c>
      <c r="M953" t="str">
        <f t="shared" si="14"/>
        <v xml:space="preserve"> </v>
      </c>
    </row>
    <row r="954" spans="1:13" x14ac:dyDescent="0.35">
      <c r="A954" t="s">
        <v>3525</v>
      </c>
      <c r="B954" t="s">
        <v>3795</v>
      </c>
      <c r="C954" t="s">
        <v>5206</v>
      </c>
      <c r="D954" t="s">
        <v>1199</v>
      </c>
      <c r="E954" t="s">
        <v>1200</v>
      </c>
      <c r="F954" t="s">
        <v>140</v>
      </c>
      <c r="G954" t="s">
        <v>141</v>
      </c>
      <c r="H954">
        <v>119019</v>
      </c>
      <c r="I954" t="s">
        <v>117</v>
      </c>
      <c r="J954" s="3">
        <v>44829</v>
      </c>
      <c r="M954" t="str">
        <f t="shared" si="14"/>
        <v xml:space="preserve"> </v>
      </c>
    </row>
    <row r="955" spans="1:13" x14ac:dyDescent="0.35">
      <c r="A955" t="s">
        <v>3527</v>
      </c>
      <c r="B955" t="s">
        <v>5207</v>
      </c>
      <c r="C955" t="s">
        <v>5208</v>
      </c>
      <c r="D955" t="s">
        <v>1195</v>
      </c>
      <c r="E955" t="s">
        <v>1196</v>
      </c>
      <c r="F955" t="s">
        <v>1197</v>
      </c>
      <c r="G955" t="s">
        <v>110</v>
      </c>
      <c r="H955">
        <v>8002</v>
      </c>
      <c r="I955" t="s">
        <v>111</v>
      </c>
      <c r="J955" s="3">
        <v>45168</v>
      </c>
      <c r="M955" t="str">
        <f t="shared" si="14"/>
        <v xml:space="preserve"> </v>
      </c>
    </row>
    <row r="956" spans="1:13" x14ac:dyDescent="0.35">
      <c r="A956" t="s">
        <v>3529</v>
      </c>
      <c r="B956" t="s">
        <v>5092</v>
      </c>
      <c r="C956" t="s">
        <v>5209</v>
      </c>
      <c r="D956" t="s">
        <v>1190</v>
      </c>
      <c r="E956" t="s">
        <v>1191</v>
      </c>
      <c r="F956" t="s">
        <v>1192</v>
      </c>
      <c r="G956" t="s">
        <v>1193</v>
      </c>
      <c r="H956">
        <v>100</v>
      </c>
      <c r="I956" t="s">
        <v>108</v>
      </c>
      <c r="J956" s="3">
        <v>44517</v>
      </c>
      <c r="M956" t="str">
        <f t="shared" si="14"/>
        <v xml:space="preserve"> </v>
      </c>
    </row>
    <row r="957" spans="1:13" x14ac:dyDescent="0.35">
      <c r="A957" t="s">
        <v>3531</v>
      </c>
      <c r="B957" t="s">
        <v>5210</v>
      </c>
      <c r="C957" t="s">
        <v>5211</v>
      </c>
      <c r="D957" t="s">
        <v>1185</v>
      </c>
      <c r="E957" t="s">
        <v>1186</v>
      </c>
      <c r="F957" t="s">
        <v>1187</v>
      </c>
      <c r="G957" t="s">
        <v>1188</v>
      </c>
      <c r="H957">
        <v>1550</v>
      </c>
      <c r="I957" t="s">
        <v>117</v>
      </c>
      <c r="J957" s="3">
        <v>44745</v>
      </c>
      <c r="M957" t="str">
        <f t="shared" si="14"/>
        <v xml:space="preserve"> </v>
      </c>
    </row>
    <row r="958" spans="1:13" x14ac:dyDescent="0.35">
      <c r="A958" t="s">
        <v>3533</v>
      </c>
      <c r="B958" t="s">
        <v>5009</v>
      </c>
      <c r="C958" t="s">
        <v>5212</v>
      </c>
      <c r="D958" s="2">
        <v>6561234567</v>
      </c>
      <c r="E958" t="s">
        <v>1182</v>
      </c>
      <c r="F958" t="s">
        <v>1183</v>
      </c>
      <c r="G958" t="s">
        <v>1183</v>
      </c>
      <c r="H958">
        <v>238859</v>
      </c>
      <c r="I958" t="s">
        <v>111</v>
      </c>
      <c r="J958" s="3">
        <v>45044</v>
      </c>
      <c r="M958" t="str">
        <f t="shared" si="14"/>
        <v xml:space="preserve"> </v>
      </c>
    </row>
    <row r="959" spans="1:13" x14ac:dyDescent="0.35">
      <c r="A959" t="s">
        <v>3535</v>
      </c>
      <c r="B959" t="s">
        <v>3807</v>
      </c>
      <c r="C959" t="s">
        <v>5213</v>
      </c>
      <c r="D959" t="s">
        <v>1177</v>
      </c>
      <c r="E959" t="s">
        <v>1178</v>
      </c>
      <c r="F959" t="s">
        <v>1179</v>
      </c>
      <c r="G959" t="s">
        <v>1180</v>
      </c>
      <c r="H959">
        <v>34433</v>
      </c>
      <c r="I959" t="s">
        <v>108</v>
      </c>
      <c r="J959" s="3">
        <v>44607</v>
      </c>
      <c r="M959" t="str">
        <f t="shared" si="14"/>
        <v xml:space="preserve"> </v>
      </c>
    </row>
    <row r="960" spans="1:13" x14ac:dyDescent="0.35">
      <c r="A960" t="s">
        <v>3537</v>
      </c>
      <c r="B960" t="s">
        <v>5214</v>
      </c>
      <c r="C960" t="s">
        <v>5215</v>
      </c>
      <c r="D960" t="s">
        <v>1174</v>
      </c>
      <c r="E960" t="s">
        <v>1175</v>
      </c>
      <c r="F960" t="s">
        <v>135</v>
      </c>
      <c r="G960" t="s">
        <v>136</v>
      </c>
      <c r="H960">
        <v>11560</v>
      </c>
      <c r="I960" t="s">
        <v>111</v>
      </c>
      <c r="J960" s="3">
        <v>45091</v>
      </c>
      <c r="M960" t="str">
        <f t="shared" si="14"/>
        <v xml:space="preserve"> </v>
      </c>
    </row>
    <row r="961" spans="1:13" x14ac:dyDescent="0.35">
      <c r="A961" t="s">
        <v>3539</v>
      </c>
      <c r="B961" t="s">
        <v>5063</v>
      </c>
      <c r="C961" t="s">
        <v>5216</v>
      </c>
      <c r="D961" t="s">
        <v>1170</v>
      </c>
      <c r="E961" t="s">
        <v>1171</v>
      </c>
      <c r="F961" t="s">
        <v>1172</v>
      </c>
      <c r="G961" t="s">
        <v>124</v>
      </c>
      <c r="H961">
        <v>110001</v>
      </c>
      <c r="I961" t="s">
        <v>108</v>
      </c>
      <c r="J961" s="3">
        <v>44499</v>
      </c>
      <c r="M961" t="str">
        <f t="shared" si="14"/>
        <v xml:space="preserve"> </v>
      </c>
    </row>
    <row r="962" spans="1:13" x14ac:dyDescent="0.35">
      <c r="A962" t="s">
        <v>3541</v>
      </c>
      <c r="B962" t="s">
        <v>5217</v>
      </c>
      <c r="C962" t="s">
        <v>5218</v>
      </c>
      <c r="D962" t="s">
        <v>1165</v>
      </c>
      <c r="E962" t="s">
        <v>1166</v>
      </c>
      <c r="F962" t="s">
        <v>1167</v>
      </c>
      <c r="G962" t="s">
        <v>1108</v>
      </c>
      <c r="H962" t="s">
        <v>1168</v>
      </c>
      <c r="I962" t="s">
        <v>117</v>
      </c>
      <c r="J962" s="3">
        <v>44903</v>
      </c>
      <c r="M962" t="str">
        <f t="shared" si="14"/>
        <v xml:space="preserve"> </v>
      </c>
    </row>
    <row r="963" spans="1:13" x14ac:dyDescent="0.35">
      <c r="A963" t="s">
        <v>3543</v>
      </c>
      <c r="B963" t="s">
        <v>4150</v>
      </c>
      <c r="C963" t="s">
        <v>5219</v>
      </c>
      <c r="D963" t="s">
        <v>1161</v>
      </c>
      <c r="E963" t="s">
        <v>1162</v>
      </c>
      <c r="F963" t="s">
        <v>1163</v>
      </c>
      <c r="G963" t="s">
        <v>141</v>
      </c>
      <c r="H963">
        <v>191025</v>
      </c>
      <c r="I963" t="s">
        <v>111</v>
      </c>
      <c r="J963" s="3">
        <v>45252</v>
      </c>
      <c r="M963" t="str">
        <f t="shared" si="14"/>
        <v xml:space="preserve"> </v>
      </c>
    </row>
    <row r="964" spans="1:13" x14ac:dyDescent="0.35">
      <c r="A964" t="s">
        <v>3545</v>
      </c>
      <c r="B964" t="s">
        <v>5198</v>
      </c>
      <c r="C964" t="s">
        <v>5220</v>
      </c>
      <c r="D964" t="s">
        <v>1157</v>
      </c>
      <c r="E964" t="s">
        <v>1158</v>
      </c>
      <c r="F964" t="s">
        <v>1159</v>
      </c>
      <c r="G964" t="s">
        <v>124</v>
      </c>
      <c r="H964">
        <v>380009</v>
      </c>
      <c r="I964" t="s">
        <v>108</v>
      </c>
      <c r="J964" s="3">
        <v>44444</v>
      </c>
      <c r="M964" t="str">
        <f t="shared" ref="M964:M984" si="15">V964&amp;" "&amp;W964</f>
        <v xml:space="preserve"> </v>
      </c>
    </row>
    <row r="965" spans="1:13" x14ac:dyDescent="0.35">
      <c r="A965" t="s">
        <v>3547</v>
      </c>
      <c r="B965" t="s">
        <v>3785</v>
      </c>
      <c r="C965" t="s">
        <v>5221</v>
      </c>
      <c r="D965" t="s">
        <v>1152</v>
      </c>
      <c r="E965" t="s">
        <v>1153</v>
      </c>
      <c r="F965" t="s">
        <v>1154</v>
      </c>
      <c r="G965" t="s">
        <v>1155</v>
      </c>
      <c r="H965">
        <v>7500000</v>
      </c>
      <c r="I965" t="s">
        <v>111</v>
      </c>
      <c r="J965" s="3">
        <v>44792</v>
      </c>
      <c r="M965" t="str">
        <f t="shared" si="15"/>
        <v xml:space="preserve"> </v>
      </c>
    </row>
    <row r="966" spans="1:13" x14ac:dyDescent="0.35">
      <c r="A966" t="s">
        <v>3548</v>
      </c>
      <c r="B966" t="s">
        <v>5222</v>
      </c>
      <c r="C966" t="s">
        <v>5223</v>
      </c>
      <c r="D966" t="s">
        <v>1146</v>
      </c>
      <c r="E966" t="s">
        <v>1147</v>
      </c>
      <c r="F966" t="s">
        <v>1148</v>
      </c>
      <c r="G966" t="s">
        <v>1149</v>
      </c>
      <c r="H966" t="s">
        <v>1150</v>
      </c>
      <c r="I966" t="s">
        <v>117</v>
      </c>
      <c r="J966" s="3">
        <v>45211</v>
      </c>
      <c r="M966" t="str">
        <f t="shared" si="15"/>
        <v xml:space="preserve"> </v>
      </c>
    </row>
    <row r="967" spans="1:13" x14ac:dyDescent="0.35">
      <c r="A967" t="s">
        <v>3550</v>
      </c>
      <c r="B967" t="s">
        <v>5224</v>
      </c>
      <c r="C967" t="s">
        <v>5225</v>
      </c>
      <c r="D967" t="s">
        <v>1142</v>
      </c>
      <c r="E967" t="s">
        <v>1143</v>
      </c>
      <c r="F967" t="s">
        <v>1144</v>
      </c>
      <c r="G967" t="s">
        <v>126</v>
      </c>
      <c r="H967">
        <v>200001</v>
      </c>
      <c r="I967" t="s">
        <v>108</v>
      </c>
      <c r="J967" s="3">
        <v>44689</v>
      </c>
      <c r="M967" t="str">
        <f t="shared" si="15"/>
        <v xml:space="preserve"> </v>
      </c>
    </row>
    <row r="968" spans="1:13" x14ac:dyDescent="0.35">
      <c r="A968" t="s">
        <v>3552</v>
      </c>
      <c r="B968" t="s">
        <v>5068</v>
      </c>
      <c r="C968" t="s">
        <v>5226</v>
      </c>
      <c r="D968" t="s">
        <v>1139</v>
      </c>
      <c r="E968" t="s">
        <v>1140</v>
      </c>
      <c r="F968" t="s">
        <v>131</v>
      </c>
      <c r="G968" t="s">
        <v>119</v>
      </c>
      <c r="H968">
        <v>186</v>
      </c>
      <c r="I968" t="s">
        <v>111</v>
      </c>
      <c r="J968" s="3">
        <v>45010</v>
      </c>
      <c r="M968" t="str">
        <f t="shared" si="15"/>
        <v xml:space="preserve"> </v>
      </c>
    </row>
    <row r="969" spans="1:13" x14ac:dyDescent="0.35">
      <c r="A969" t="s">
        <v>3554</v>
      </c>
      <c r="B969" t="s">
        <v>4662</v>
      </c>
      <c r="C969" t="s">
        <v>5227</v>
      </c>
      <c r="D969" t="s">
        <v>1135</v>
      </c>
      <c r="E969" t="s">
        <v>1136</v>
      </c>
      <c r="F969" t="s">
        <v>1137</v>
      </c>
      <c r="G969" t="s">
        <v>163</v>
      </c>
      <c r="H969">
        <v>21431</v>
      </c>
      <c r="I969" t="s">
        <v>108</v>
      </c>
      <c r="J969" s="3">
        <v>44391</v>
      </c>
      <c r="M969" t="str">
        <f t="shared" si="15"/>
        <v xml:space="preserve"> </v>
      </c>
    </row>
    <row r="970" spans="1:13" x14ac:dyDescent="0.35">
      <c r="A970" t="s">
        <v>3556</v>
      </c>
      <c r="B970" t="s">
        <v>5228</v>
      </c>
      <c r="C970" t="s">
        <v>5229</v>
      </c>
      <c r="D970" t="s">
        <v>1130</v>
      </c>
      <c r="E970" t="s">
        <v>1131</v>
      </c>
      <c r="F970" t="s">
        <v>1132</v>
      </c>
      <c r="G970" t="s">
        <v>1133</v>
      </c>
      <c r="H970">
        <v>10096</v>
      </c>
      <c r="I970" t="s">
        <v>111</v>
      </c>
      <c r="J970" s="3">
        <v>44895</v>
      </c>
      <c r="M970" t="str">
        <f t="shared" si="15"/>
        <v xml:space="preserve"> </v>
      </c>
    </row>
    <row r="971" spans="1:13" x14ac:dyDescent="0.35">
      <c r="A971" t="s">
        <v>3558</v>
      </c>
      <c r="B971" t="s">
        <v>5230</v>
      </c>
      <c r="C971" t="s">
        <v>5231</v>
      </c>
      <c r="D971" t="s">
        <v>1125</v>
      </c>
      <c r="E971" t="s">
        <v>1126</v>
      </c>
      <c r="F971" t="s">
        <v>1127</v>
      </c>
      <c r="G971" t="s">
        <v>1128</v>
      </c>
      <c r="H971">
        <v>75600</v>
      </c>
      <c r="I971" t="s">
        <v>117</v>
      </c>
      <c r="J971" s="3">
        <v>45187</v>
      </c>
      <c r="M971" t="str">
        <f t="shared" si="15"/>
        <v xml:space="preserve"> </v>
      </c>
    </row>
    <row r="972" spans="1:13" x14ac:dyDescent="0.35">
      <c r="A972" t="s">
        <v>3560</v>
      </c>
      <c r="B972" t="s">
        <v>3594</v>
      </c>
      <c r="C972" t="s">
        <v>5232</v>
      </c>
      <c r="D972" t="s">
        <v>1120</v>
      </c>
      <c r="E972" t="s">
        <v>1121</v>
      </c>
      <c r="F972" t="s">
        <v>1122</v>
      </c>
      <c r="G972" t="s">
        <v>113</v>
      </c>
      <c r="H972" t="s">
        <v>1123</v>
      </c>
      <c r="I972" t="s">
        <v>108</v>
      </c>
      <c r="J972" s="3">
        <v>44663</v>
      </c>
      <c r="M972" t="str">
        <f t="shared" si="15"/>
        <v xml:space="preserve"> </v>
      </c>
    </row>
    <row r="973" spans="1:13" x14ac:dyDescent="0.35">
      <c r="A973" t="s">
        <v>3562</v>
      </c>
      <c r="B973" t="s">
        <v>5105</v>
      </c>
      <c r="C973" t="s">
        <v>5233</v>
      </c>
      <c r="D973" t="s">
        <v>1116</v>
      </c>
      <c r="E973" t="s">
        <v>1117</v>
      </c>
      <c r="F973" t="s">
        <v>1118</v>
      </c>
      <c r="G973" t="s">
        <v>128</v>
      </c>
      <c r="H973">
        <v>80331</v>
      </c>
      <c r="I973" t="s">
        <v>111</v>
      </c>
      <c r="J973" s="3">
        <v>45143</v>
      </c>
      <c r="M973" t="str">
        <f t="shared" si="15"/>
        <v xml:space="preserve"> </v>
      </c>
    </row>
    <row r="974" spans="1:13" x14ac:dyDescent="0.35">
      <c r="A974" t="s">
        <v>3564</v>
      </c>
      <c r="B974" t="s">
        <v>4694</v>
      </c>
      <c r="C974" t="s">
        <v>5234</v>
      </c>
      <c r="D974" t="s">
        <v>1111</v>
      </c>
      <c r="E974" t="s">
        <v>1112</v>
      </c>
      <c r="F974" t="s">
        <v>1113</v>
      </c>
      <c r="G974" t="s">
        <v>1114</v>
      </c>
      <c r="H974">
        <v>11511</v>
      </c>
      <c r="I974" t="s">
        <v>108</v>
      </c>
      <c r="J974" s="3">
        <v>44558</v>
      </c>
      <c r="M974" t="str">
        <f t="shared" si="15"/>
        <v xml:space="preserve"> </v>
      </c>
    </row>
    <row r="975" spans="1:13" x14ac:dyDescent="0.35">
      <c r="A975" t="s">
        <v>3566</v>
      </c>
      <c r="B975" t="s">
        <v>5235</v>
      </c>
      <c r="C975" t="s">
        <v>5236</v>
      </c>
      <c r="D975" t="s">
        <v>1105</v>
      </c>
      <c r="E975" t="s">
        <v>1106</v>
      </c>
      <c r="F975" t="s">
        <v>1107</v>
      </c>
      <c r="G975" t="s">
        <v>1108</v>
      </c>
      <c r="H975" t="s">
        <v>1109</v>
      </c>
      <c r="I975" t="s">
        <v>111</v>
      </c>
      <c r="J975" s="3">
        <v>44849</v>
      </c>
      <c r="M975" t="str">
        <f t="shared" si="15"/>
        <v xml:space="preserve"> </v>
      </c>
    </row>
    <row r="976" spans="1:13" x14ac:dyDescent="0.35">
      <c r="A976" t="s">
        <v>3568</v>
      </c>
      <c r="B976" t="s">
        <v>3888</v>
      </c>
      <c r="C976" t="s">
        <v>5237</v>
      </c>
      <c r="D976" t="s">
        <v>1100</v>
      </c>
      <c r="E976" t="s">
        <v>1101</v>
      </c>
      <c r="F976" t="s">
        <v>1102</v>
      </c>
      <c r="G976" t="s">
        <v>1103</v>
      </c>
      <c r="H976">
        <v>12500</v>
      </c>
      <c r="I976" t="s">
        <v>117</v>
      </c>
      <c r="J976" s="3">
        <v>45129</v>
      </c>
      <c r="M976" t="str">
        <f t="shared" si="15"/>
        <v xml:space="preserve"> </v>
      </c>
    </row>
    <row r="977" spans="1:13" x14ac:dyDescent="0.35">
      <c r="A977" t="s">
        <v>3570</v>
      </c>
      <c r="B977" t="s">
        <v>3687</v>
      </c>
      <c r="C977" t="s">
        <v>5238</v>
      </c>
      <c r="D977" t="s">
        <v>165</v>
      </c>
      <c r="E977" t="s">
        <v>166</v>
      </c>
      <c r="F977" t="s">
        <v>167</v>
      </c>
      <c r="G977" t="s">
        <v>168</v>
      </c>
      <c r="H977">
        <v>8001</v>
      </c>
      <c r="I977" t="s">
        <v>111</v>
      </c>
      <c r="J977" s="3">
        <v>44934</v>
      </c>
      <c r="M977" t="str">
        <f t="shared" si="15"/>
        <v xml:space="preserve"> </v>
      </c>
    </row>
    <row r="978" spans="1:13" x14ac:dyDescent="0.35">
      <c r="A978" t="s">
        <v>3572</v>
      </c>
      <c r="B978" t="s">
        <v>5239</v>
      </c>
      <c r="C978" t="s">
        <v>5240</v>
      </c>
      <c r="D978" t="s">
        <v>160</v>
      </c>
      <c r="E978" t="s">
        <v>161</v>
      </c>
      <c r="F978" t="s">
        <v>162</v>
      </c>
      <c r="G978" t="s">
        <v>163</v>
      </c>
      <c r="H978">
        <v>11564</v>
      </c>
      <c r="I978" t="s">
        <v>108</v>
      </c>
      <c r="J978" s="3">
        <v>44530</v>
      </c>
      <c r="M978" t="str">
        <f t="shared" si="15"/>
        <v xml:space="preserve"> </v>
      </c>
    </row>
    <row r="979" spans="1:13" x14ac:dyDescent="0.35">
      <c r="A979" t="s">
        <v>3574</v>
      </c>
      <c r="B979" t="s">
        <v>3655</v>
      </c>
      <c r="C979" t="s">
        <v>5241</v>
      </c>
      <c r="D979" t="s">
        <v>155</v>
      </c>
      <c r="E979" t="s">
        <v>156</v>
      </c>
      <c r="F979" t="s">
        <v>157</v>
      </c>
      <c r="G979" t="s">
        <v>113</v>
      </c>
      <c r="H979" t="s">
        <v>158</v>
      </c>
      <c r="I979" t="s">
        <v>111</v>
      </c>
      <c r="J979" s="3">
        <v>44767</v>
      </c>
      <c r="M979" t="str">
        <f t="shared" si="15"/>
        <v xml:space="preserve"> </v>
      </c>
    </row>
    <row r="980" spans="1:13" x14ac:dyDescent="0.35">
      <c r="A980" t="s">
        <v>3576</v>
      </c>
      <c r="B980" t="s">
        <v>4327</v>
      </c>
      <c r="C980" t="s">
        <v>5242</v>
      </c>
      <c r="D980" t="s">
        <v>150</v>
      </c>
      <c r="E980" t="s">
        <v>151</v>
      </c>
      <c r="F980" t="s">
        <v>152</v>
      </c>
      <c r="G980" t="s">
        <v>153</v>
      </c>
      <c r="H980">
        <v>1250</v>
      </c>
      <c r="I980" t="s">
        <v>117</v>
      </c>
      <c r="J980" s="3">
        <v>44969</v>
      </c>
      <c r="M980" t="str">
        <f t="shared" si="15"/>
        <v xml:space="preserve"> </v>
      </c>
    </row>
    <row r="981" spans="1:13" x14ac:dyDescent="0.35">
      <c r="A981" t="s">
        <v>3578</v>
      </c>
      <c r="B981" t="s">
        <v>4544</v>
      </c>
      <c r="C981" t="s">
        <v>5243</v>
      </c>
      <c r="D981" t="s">
        <v>144</v>
      </c>
      <c r="E981" t="s">
        <v>145</v>
      </c>
      <c r="F981" t="s">
        <v>146</v>
      </c>
      <c r="G981" t="s">
        <v>147</v>
      </c>
      <c r="H981" t="s">
        <v>148</v>
      </c>
      <c r="I981" t="s">
        <v>108</v>
      </c>
      <c r="J981" s="3">
        <v>44625</v>
      </c>
      <c r="M981" t="str">
        <f t="shared" si="15"/>
        <v xml:space="preserve"> </v>
      </c>
    </row>
    <row r="982" spans="1:13" x14ac:dyDescent="0.35">
      <c r="A982" t="s">
        <v>3580</v>
      </c>
      <c r="B982" t="s">
        <v>5244</v>
      </c>
      <c r="C982" t="s">
        <v>5245</v>
      </c>
      <c r="D982" t="s">
        <v>138</v>
      </c>
      <c r="E982" t="s">
        <v>139</v>
      </c>
      <c r="F982" t="s">
        <v>140</v>
      </c>
      <c r="G982" t="s">
        <v>141</v>
      </c>
      <c r="H982">
        <v>125009</v>
      </c>
      <c r="I982" t="s">
        <v>111</v>
      </c>
      <c r="J982" s="3">
        <v>45095</v>
      </c>
      <c r="M982" t="str">
        <f t="shared" si="15"/>
        <v xml:space="preserve"> </v>
      </c>
    </row>
    <row r="983" spans="1:13" x14ac:dyDescent="0.35">
      <c r="A983" t="s">
        <v>3582</v>
      </c>
      <c r="B983" t="s">
        <v>5246</v>
      </c>
      <c r="C983" t="s">
        <v>5247</v>
      </c>
      <c r="D983" t="s">
        <v>133</v>
      </c>
      <c r="E983" t="s">
        <v>134</v>
      </c>
      <c r="F983" t="s">
        <v>135</v>
      </c>
      <c r="G983" t="s">
        <v>136</v>
      </c>
      <c r="H983">
        <v>6600</v>
      </c>
      <c r="I983" t="s">
        <v>108</v>
      </c>
      <c r="J983" s="3">
        <v>44430</v>
      </c>
      <c r="M983" t="str">
        <f t="shared" si="15"/>
        <v xml:space="preserve"> </v>
      </c>
    </row>
    <row r="984" spans="1:13" x14ac:dyDescent="0.35">
      <c r="M984" t="str">
        <f t="shared" si="15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DEA1-F79F-437E-BB70-98103D8A7EC6}">
  <dimension ref="A1:G984"/>
  <sheetViews>
    <sheetView tabSelected="1" workbookViewId="0"/>
  </sheetViews>
  <sheetFormatPr defaultRowHeight="14.5" x14ac:dyDescent="0.35"/>
  <cols>
    <col min="2" max="2" width="13.7265625" customWidth="1"/>
    <col min="3" max="3" width="12.7265625" customWidth="1"/>
    <col min="4" max="4" width="14" customWidth="1"/>
    <col min="6" max="6" width="12.26953125" style="5" bestFit="1" customWidth="1"/>
  </cols>
  <sheetData>
    <row r="1" spans="1:7" x14ac:dyDescent="0.35">
      <c r="A1" t="s">
        <v>3</v>
      </c>
      <c r="B1" t="s">
        <v>3584</v>
      </c>
      <c r="C1" t="s">
        <v>3585</v>
      </c>
      <c r="D1" t="s">
        <v>3586</v>
      </c>
      <c r="E1" t="s">
        <v>5248</v>
      </c>
      <c r="F1" s="5" t="s">
        <v>3598</v>
      </c>
      <c r="G1" t="s">
        <v>3599</v>
      </c>
    </row>
    <row r="2" spans="1:7" x14ac:dyDescent="0.35">
      <c r="A2" t="s">
        <v>5249</v>
      </c>
      <c r="B2" t="s">
        <v>5250</v>
      </c>
      <c r="C2" t="s">
        <v>5251</v>
      </c>
      <c r="D2">
        <v>34.35</v>
      </c>
      <c r="E2" t="s">
        <v>5252</v>
      </c>
      <c r="F2" s="5" t="s">
        <v>5253</v>
      </c>
      <c r="G2" t="s">
        <v>5254</v>
      </c>
    </row>
    <row r="3" spans="1:7" x14ac:dyDescent="0.35">
      <c r="A3" t="s">
        <v>5255</v>
      </c>
      <c r="B3" t="s">
        <v>5256</v>
      </c>
      <c r="C3" t="s">
        <v>5257</v>
      </c>
      <c r="D3">
        <v>33.630000000000003</v>
      </c>
      <c r="E3" t="s">
        <v>5258</v>
      </c>
      <c r="F3" s="5" t="s">
        <v>5259</v>
      </c>
      <c r="G3" t="s">
        <v>108</v>
      </c>
    </row>
    <row r="4" spans="1:7" x14ac:dyDescent="0.35">
      <c r="A4" t="s">
        <v>5260</v>
      </c>
      <c r="B4" t="s">
        <v>5261</v>
      </c>
      <c r="C4" t="s">
        <v>5262</v>
      </c>
      <c r="D4">
        <v>31.32</v>
      </c>
      <c r="E4" t="s">
        <v>5258</v>
      </c>
      <c r="F4" s="5" t="s">
        <v>5259</v>
      </c>
      <c r="G4" t="s">
        <v>111</v>
      </c>
    </row>
    <row r="5" spans="1:7" x14ac:dyDescent="0.35">
      <c r="A5" t="s">
        <v>5263</v>
      </c>
      <c r="B5" t="s">
        <v>5264</v>
      </c>
      <c r="C5" t="s">
        <v>4420</v>
      </c>
      <c r="D5">
        <v>30.46</v>
      </c>
      <c r="E5" t="s">
        <v>5258</v>
      </c>
      <c r="F5" s="5" t="s">
        <v>5259</v>
      </c>
      <c r="G5" t="s">
        <v>5254</v>
      </c>
    </row>
    <row r="6" spans="1:7" x14ac:dyDescent="0.35">
      <c r="A6" t="s">
        <v>5265</v>
      </c>
      <c r="B6" t="s">
        <v>5266</v>
      </c>
      <c r="C6" t="s">
        <v>4322</v>
      </c>
      <c r="D6">
        <v>31.45</v>
      </c>
      <c r="E6" t="s">
        <v>5258</v>
      </c>
      <c r="F6" s="5" t="s">
        <v>5259</v>
      </c>
      <c r="G6" t="s">
        <v>111</v>
      </c>
    </row>
    <row r="7" spans="1:7" x14ac:dyDescent="0.35">
      <c r="A7" t="s">
        <v>5267</v>
      </c>
      <c r="B7" t="s">
        <v>5268</v>
      </c>
      <c r="C7" t="s">
        <v>5269</v>
      </c>
      <c r="D7">
        <v>17.41</v>
      </c>
      <c r="E7" t="s">
        <v>5270</v>
      </c>
      <c r="F7" s="5" t="s">
        <v>5259</v>
      </c>
      <c r="G7" t="s">
        <v>5254</v>
      </c>
    </row>
    <row r="8" spans="1:7" x14ac:dyDescent="0.35">
      <c r="A8" t="s">
        <v>5271</v>
      </c>
      <c r="B8" t="s">
        <v>5272</v>
      </c>
      <c r="C8" t="s">
        <v>4322</v>
      </c>
      <c r="D8">
        <v>11.13</v>
      </c>
      <c r="E8" t="s">
        <v>5252</v>
      </c>
      <c r="F8" s="5" t="s">
        <v>5253</v>
      </c>
      <c r="G8" t="s">
        <v>111</v>
      </c>
    </row>
    <row r="9" spans="1:7" x14ac:dyDescent="0.35">
      <c r="A9" t="s">
        <v>5273</v>
      </c>
      <c r="B9" t="s">
        <v>5274</v>
      </c>
      <c r="C9" t="s">
        <v>4134</v>
      </c>
      <c r="D9">
        <v>31.29</v>
      </c>
      <c r="E9" t="s">
        <v>5258</v>
      </c>
      <c r="F9" s="5" t="s">
        <v>5253</v>
      </c>
      <c r="G9" t="s">
        <v>5254</v>
      </c>
    </row>
    <row r="10" spans="1:7" x14ac:dyDescent="0.35">
      <c r="A10" t="s">
        <v>5275</v>
      </c>
      <c r="B10" t="s">
        <v>5276</v>
      </c>
      <c r="C10" t="s">
        <v>5277</v>
      </c>
      <c r="D10">
        <v>10.51</v>
      </c>
      <c r="E10" t="s">
        <v>5258</v>
      </c>
      <c r="F10" s="5" t="s">
        <v>5253</v>
      </c>
      <c r="G10" t="s">
        <v>5254</v>
      </c>
    </row>
    <row r="11" spans="1:7" x14ac:dyDescent="0.35">
      <c r="A11" t="s">
        <v>5278</v>
      </c>
      <c r="B11" t="s">
        <v>5279</v>
      </c>
      <c r="C11" t="s">
        <v>5280</v>
      </c>
      <c r="D11">
        <v>23.32</v>
      </c>
      <c r="E11" t="s">
        <v>5270</v>
      </c>
      <c r="F11" s="5" t="s">
        <v>5253</v>
      </c>
      <c r="G11" t="s">
        <v>111</v>
      </c>
    </row>
    <row r="12" spans="1:7" x14ac:dyDescent="0.35">
      <c r="A12" t="s">
        <v>5281</v>
      </c>
      <c r="B12" t="s">
        <v>5282</v>
      </c>
      <c r="C12" t="s">
        <v>1847</v>
      </c>
      <c r="D12">
        <v>39.22</v>
      </c>
      <c r="E12" t="s">
        <v>5252</v>
      </c>
      <c r="F12" s="5" t="s">
        <v>5253</v>
      </c>
      <c r="G12" t="s">
        <v>111</v>
      </c>
    </row>
    <row r="13" spans="1:7" x14ac:dyDescent="0.35">
      <c r="A13" t="s">
        <v>5283</v>
      </c>
      <c r="B13" t="s">
        <v>5276</v>
      </c>
      <c r="C13" t="s">
        <v>5284</v>
      </c>
      <c r="D13">
        <v>28.12</v>
      </c>
      <c r="E13" t="s">
        <v>5270</v>
      </c>
      <c r="F13" s="5" t="s">
        <v>5259</v>
      </c>
      <c r="G13" t="s">
        <v>108</v>
      </c>
    </row>
    <row r="14" spans="1:7" x14ac:dyDescent="0.35">
      <c r="A14" t="s">
        <v>5285</v>
      </c>
      <c r="B14" t="s">
        <v>5286</v>
      </c>
      <c r="C14" t="s">
        <v>5269</v>
      </c>
      <c r="D14">
        <v>20.59</v>
      </c>
      <c r="E14" t="s">
        <v>5252</v>
      </c>
      <c r="F14" s="5" t="s">
        <v>5253</v>
      </c>
      <c r="G14" t="s">
        <v>111</v>
      </c>
    </row>
    <row r="15" spans="1:7" x14ac:dyDescent="0.35">
      <c r="A15" t="s">
        <v>5287</v>
      </c>
      <c r="B15" t="s">
        <v>5288</v>
      </c>
      <c r="C15" t="s">
        <v>3967</v>
      </c>
      <c r="D15">
        <v>38.630000000000003</v>
      </c>
      <c r="E15" t="s">
        <v>5289</v>
      </c>
      <c r="F15" s="5" t="s">
        <v>5259</v>
      </c>
      <c r="G15" t="s">
        <v>5254</v>
      </c>
    </row>
    <row r="16" spans="1:7" x14ac:dyDescent="0.35">
      <c r="A16" t="s">
        <v>5290</v>
      </c>
      <c r="B16" t="s">
        <v>5291</v>
      </c>
      <c r="C16" t="s">
        <v>4950</v>
      </c>
      <c r="D16">
        <v>33.54</v>
      </c>
      <c r="E16" t="s">
        <v>5258</v>
      </c>
      <c r="F16" s="5" t="s">
        <v>5253</v>
      </c>
      <c r="G16" t="s">
        <v>5254</v>
      </c>
    </row>
    <row r="17" spans="1:7" x14ac:dyDescent="0.35">
      <c r="A17" t="s">
        <v>5292</v>
      </c>
      <c r="B17" t="s">
        <v>5293</v>
      </c>
      <c r="C17" t="s">
        <v>5294</v>
      </c>
      <c r="D17">
        <v>38.770000000000003</v>
      </c>
      <c r="E17" t="s">
        <v>5295</v>
      </c>
      <c r="F17" s="5" t="s">
        <v>5253</v>
      </c>
      <c r="G17" t="s">
        <v>111</v>
      </c>
    </row>
    <row r="18" spans="1:7" x14ac:dyDescent="0.35">
      <c r="A18" t="s">
        <v>5296</v>
      </c>
      <c r="B18" t="s">
        <v>5297</v>
      </c>
      <c r="C18" t="s">
        <v>4468</v>
      </c>
      <c r="D18">
        <v>31.33</v>
      </c>
      <c r="E18" t="s">
        <v>5295</v>
      </c>
      <c r="F18" s="5" t="s">
        <v>5253</v>
      </c>
      <c r="G18" t="s">
        <v>111</v>
      </c>
    </row>
    <row r="19" spans="1:7" x14ac:dyDescent="0.35">
      <c r="A19" t="s">
        <v>5298</v>
      </c>
      <c r="B19" t="s">
        <v>5299</v>
      </c>
      <c r="C19" t="s">
        <v>1356</v>
      </c>
      <c r="D19">
        <v>31.75</v>
      </c>
      <c r="E19" t="s">
        <v>5252</v>
      </c>
      <c r="F19" s="5" t="s">
        <v>5253</v>
      </c>
      <c r="G19" t="s">
        <v>108</v>
      </c>
    </row>
    <row r="20" spans="1:7" x14ac:dyDescent="0.35">
      <c r="A20" t="s">
        <v>5300</v>
      </c>
      <c r="B20" t="s">
        <v>5301</v>
      </c>
      <c r="C20" t="s">
        <v>5302</v>
      </c>
      <c r="D20">
        <v>28.67</v>
      </c>
      <c r="E20" t="s">
        <v>5252</v>
      </c>
      <c r="F20" s="5" t="s">
        <v>5253</v>
      </c>
      <c r="G20" t="s">
        <v>5254</v>
      </c>
    </row>
    <row r="21" spans="1:7" x14ac:dyDescent="0.35">
      <c r="A21" t="s">
        <v>5303</v>
      </c>
      <c r="B21" t="s">
        <v>5304</v>
      </c>
      <c r="C21" t="s">
        <v>1786</v>
      </c>
      <c r="D21">
        <v>12.77</v>
      </c>
      <c r="E21" t="s">
        <v>5252</v>
      </c>
      <c r="F21" s="5" t="s">
        <v>5253</v>
      </c>
      <c r="G21" t="s">
        <v>5254</v>
      </c>
    </row>
    <row r="22" spans="1:7" x14ac:dyDescent="0.35">
      <c r="A22" t="s">
        <v>5305</v>
      </c>
      <c r="B22" t="s">
        <v>5306</v>
      </c>
      <c r="C22" t="s">
        <v>2078</v>
      </c>
      <c r="D22">
        <v>28.36</v>
      </c>
      <c r="E22" t="s">
        <v>5270</v>
      </c>
      <c r="F22" s="5" t="s">
        <v>5259</v>
      </c>
      <c r="G22" t="s">
        <v>5254</v>
      </c>
    </row>
    <row r="23" spans="1:7" x14ac:dyDescent="0.35">
      <c r="A23" t="s">
        <v>5307</v>
      </c>
      <c r="B23" t="s">
        <v>5282</v>
      </c>
      <c r="C23" t="s">
        <v>1816</v>
      </c>
      <c r="D23">
        <v>27.33</v>
      </c>
      <c r="E23" t="s">
        <v>5258</v>
      </c>
      <c r="F23" s="5" t="s">
        <v>5259</v>
      </c>
      <c r="G23" t="s">
        <v>111</v>
      </c>
    </row>
    <row r="24" spans="1:7" x14ac:dyDescent="0.35">
      <c r="A24" t="s">
        <v>5308</v>
      </c>
      <c r="B24" t="s">
        <v>5309</v>
      </c>
      <c r="C24" t="s">
        <v>4481</v>
      </c>
      <c r="D24">
        <v>18.55</v>
      </c>
      <c r="E24" t="s">
        <v>5252</v>
      </c>
      <c r="F24" s="5" t="s">
        <v>5253</v>
      </c>
      <c r="G24" t="s">
        <v>111</v>
      </c>
    </row>
    <row r="25" spans="1:7" x14ac:dyDescent="0.35">
      <c r="A25" t="s">
        <v>5310</v>
      </c>
      <c r="B25" t="s">
        <v>5311</v>
      </c>
      <c r="C25" t="s">
        <v>3587</v>
      </c>
      <c r="D25">
        <v>19.25</v>
      </c>
      <c r="E25" t="s">
        <v>5252</v>
      </c>
      <c r="F25" s="5" t="s">
        <v>5259</v>
      </c>
      <c r="G25" t="s">
        <v>5254</v>
      </c>
    </row>
    <row r="26" spans="1:7" x14ac:dyDescent="0.35">
      <c r="A26" t="s">
        <v>5312</v>
      </c>
      <c r="B26" t="s">
        <v>5304</v>
      </c>
      <c r="C26" t="s">
        <v>2078</v>
      </c>
      <c r="D26">
        <v>37.31</v>
      </c>
      <c r="E26" t="s">
        <v>5258</v>
      </c>
      <c r="F26" s="5" t="s">
        <v>5253</v>
      </c>
      <c r="G26" t="s">
        <v>111</v>
      </c>
    </row>
    <row r="27" spans="1:7" x14ac:dyDescent="0.35">
      <c r="A27" t="s">
        <v>5313</v>
      </c>
      <c r="B27" t="s">
        <v>5314</v>
      </c>
      <c r="C27" t="s">
        <v>1847</v>
      </c>
      <c r="D27">
        <v>21.9</v>
      </c>
      <c r="E27" t="s">
        <v>5252</v>
      </c>
      <c r="F27" s="5" t="s">
        <v>5253</v>
      </c>
      <c r="G27" t="s">
        <v>5315</v>
      </c>
    </row>
    <row r="28" spans="1:7" x14ac:dyDescent="0.35">
      <c r="A28" t="s">
        <v>5316</v>
      </c>
      <c r="B28" t="s">
        <v>5250</v>
      </c>
      <c r="C28" t="s">
        <v>2078</v>
      </c>
      <c r="D28">
        <v>11.28</v>
      </c>
      <c r="E28" t="s">
        <v>5252</v>
      </c>
      <c r="F28" s="5" t="s">
        <v>5259</v>
      </c>
      <c r="G28" t="s">
        <v>5254</v>
      </c>
    </row>
    <row r="29" spans="1:7" x14ac:dyDescent="0.35">
      <c r="A29" t="s">
        <v>5317</v>
      </c>
      <c r="B29" t="s">
        <v>5318</v>
      </c>
      <c r="C29" t="s">
        <v>5319</v>
      </c>
      <c r="D29">
        <v>25.09</v>
      </c>
      <c r="E29" t="s">
        <v>5258</v>
      </c>
      <c r="F29" s="5" t="s">
        <v>5253</v>
      </c>
      <c r="G29" t="s">
        <v>111</v>
      </c>
    </row>
    <row r="30" spans="1:7" x14ac:dyDescent="0.35">
      <c r="A30" t="s">
        <v>5320</v>
      </c>
      <c r="B30" t="s">
        <v>5261</v>
      </c>
      <c r="C30" t="s">
        <v>5321</v>
      </c>
      <c r="D30">
        <v>34.630000000000003</v>
      </c>
      <c r="E30" t="s">
        <v>5295</v>
      </c>
      <c r="F30" s="5" t="s">
        <v>5259</v>
      </c>
      <c r="G30" t="s">
        <v>111</v>
      </c>
    </row>
    <row r="31" spans="1:7" x14ac:dyDescent="0.35">
      <c r="A31" t="s">
        <v>5322</v>
      </c>
      <c r="B31" t="s">
        <v>5323</v>
      </c>
      <c r="C31" t="s">
        <v>143</v>
      </c>
      <c r="D31">
        <v>31.7</v>
      </c>
      <c r="E31" t="s">
        <v>5258</v>
      </c>
      <c r="F31" s="5" t="s">
        <v>5253</v>
      </c>
      <c r="G31" t="s">
        <v>111</v>
      </c>
    </row>
    <row r="32" spans="1:7" x14ac:dyDescent="0.35">
      <c r="A32" t="s">
        <v>5324</v>
      </c>
      <c r="B32" t="s">
        <v>5297</v>
      </c>
      <c r="C32" t="s">
        <v>4161</v>
      </c>
      <c r="D32">
        <v>30.09</v>
      </c>
      <c r="E32" t="s">
        <v>5295</v>
      </c>
      <c r="F32" s="5" t="s">
        <v>5253</v>
      </c>
      <c r="G32" t="s">
        <v>111</v>
      </c>
    </row>
    <row r="33" spans="1:7" x14ac:dyDescent="0.35">
      <c r="A33" t="s">
        <v>5325</v>
      </c>
      <c r="B33" t="s">
        <v>5326</v>
      </c>
      <c r="C33" t="s">
        <v>4013</v>
      </c>
      <c r="D33">
        <v>30.4</v>
      </c>
      <c r="E33" t="s">
        <v>5289</v>
      </c>
      <c r="F33" s="5" t="s">
        <v>5253</v>
      </c>
      <c r="G33" t="s">
        <v>111</v>
      </c>
    </row>
    <row r="34" spans="1:7" x14ac:dyDescent="0.35">
      <c r="A34" t="s">
        <v>5327</v>
      </c>
      <c r="B34" t="s">
        <v>5268</v>
      </c>
      <c r="C34" t="s">
        <v>5328</v>
      </c>
      <c r="D34">
        <v>24</v>
      </c>
      <c r="E34" t="s">
        <v>5252</v>
      </c>
      <c r="F34" s="5" t="s">
        <v>5253</v>
      </c>
      <c r="G34" t="s">
        <v>111</v>
      </c>
    </row>
    <row r="35" spans="1:7" x14ac:dyDescent="0.35">
      <c r="A35" t="s">
        <v>5329</v>
      </c>
      <c r="B35" t="s">
        <v>5299</v>
      </c>
      <c r="C35" t="s">
        <v>143</v>
      </c>
      <c r="D35">
        <v>31.61</v>
      </c>
      <c r="E35" t="s">
        <v>5270</v>
      </c>
      <c r="F35" s="5" t="s">
        <v>5259</v>
      </c>
      <c r="G35" t="s">
        <v>111</v>
      </c>
    </row>
    <row r="36" spans="1:7" x14ac:dyDescent="0.35">
      <c r="A36" t="s">
        <v>5330</v>
      </c>
      <c r="B36" t="s">
        <v>5331</v>
      </c>
      <c r="C36" t="s">
        <v>1847</v>
      </c>
      <c r="D36">
        <v>10.91</v>
      </c>
      <c r="E36" t="s">
        <v>5270</v>
      </c>
      <c r="F36" s="5" t="s">
        <v>5259</v>
      </c>
      <c r="G36" t="s">
        <v>108</v>
      </c>
    </row>
    <row r="37" spans="1:7" x14ac:dyDescent="0.35">
      <c r="A37" t="s">
        <v>5332</v>
      </c>
      <c r="B37" t="s">
        <v>5333</v>
      </c>
      <c r="C37" t="s">
        <v>4950</v>
      </c>
      <c r="D37">
        <v>15.21</v>
      </c>
      <c r="E37" t="s">
        <v>5270</v>
      </c>
      <c r="F37" s="5" t="s">
        <v>5259</v>
      </c>
      <c r="G37" t="s">
        <v>5254</v>
      </c>
    </row>
    <row r="38" spans="1:7" x14ac:dyDescent="0.35">
      <c r="A38" t="s">
        <v>5334</v>
      </c>
      <c r="B38" t="s">
        <v>5335</v>
      </c>
      <c r="C38" t="s">
        <v>5336</v>
      </c>
      <c r="D38">
        <v>10.28</v>
      </c>
      <c r="E38" t="s">
        <v>5258</v>
      </c>
      <c r="F38" s="5" t="s">
        <v>5253</v>
      </c>
      <c r="G38" t="s">
        <v>111</v>
      </c>
    </row>
    <row r="39" spans="1:7" x14ac:dyDescent="0.35">
      <c r="A39" t="s">
        <v>5337</v>
      </c>
      <c r="B39" t="s">
        <v>5338</v>
      </c>
      <c r="C39" t="s">
        <v>4735</v>
      </c>
      <c r="D39">
        <v>33.81</v>
      </c>
      <c r="E39" t="s">
        <v>5252</v>
      </c>
      <c r="F39" s="5" t="s">
        <v>5253</v>
      </c>
      <c r="G39" t="s">
        <v>5254</v>
      </c>
    </row>
    <row r="40" spans="1:7" x14ac:dyDescent="0.35">
      <c r="A40" t="s">
        <v>5339</v>
      </c>
      <c r="B40" t="s">
        <v>5272</v>
      </c>
      <c r="C40" t="s">
        <v>3957</v>
      </c>
      <c r="D40">
        <v>15.65</v>
      </c>
      <c r="E40" t="s">
        <v>5270</v>
      </c>
      <c r="F40" s="5" t="s">
        <v>5253</v>
      </c>
      <c r="G40" t="s">
        <v>111</v>
      </c>
    </row>
    <row r="41" spans="1:7" x14ac:dyDescent="0.35">
      <c r="A41" t="s">
        <v>5340</v>
      </c>
      <c r="B41" t="s">
        <v>5341</v>
      </c>
      <c r="C41" t="s">
        <v>4322</v>
      </c>
      <c r="D41">
        <v>30.01</v>
      </c>
      <c r="E41" t="s">
        <v>5270</v>
      </c>
      <c r="F41" s="5" t="s">
        <v>5259</v>
      </c>
      <c r="G41" t="s">
        <v>111</v>
      </c>
    </row>
    <row r="42" spans="1:7" x14ac:dyDescent="0.35">
      <c r="A42" t="s">
        <v>5342</v>
      </c>
      <c r="B42" t="s">
        <v>5343</v>
      </c>
      <c r="C42" t="s">
        <v>5294</v>
      </c>
      <c r="D42">
        <v>17.059999999999999</v>
      </c>
      <c r="E42" t="s">
        <v>5258</v>
      </c>
      <c r="F42" s="5" t="s">
        <v>5259</v>
      </c>
      <c r="G42" t="s">
        <v>108</v>
      </c>
    </row>
    <row r="43" spans="1:7" x14ac:dyDescent="0.35">
      <c r="A43" t="s">
        <v>5344</v>
      </c>
      <c r="B43" t="s">
        <v>5345</v>
      </c>
      <c r="C43" t="s">
        <v>5346</v>
      </c>
      <c r="D43">
        <v>19.899999999999999</v>
      </c>
      <c r="E43" t="s">
        <v>5289</v>
      </c>
      <c r="F43" s="5" t="s">
        <v>5259</v>
      </c>
      <c r="G43" t="s">
        <v>111</v>
      </c>
    </row>
    <row r="44" spans="1:7" x14ac:dyDescent="0.35">
      <c r="A44" t="s">
        <v>5347</v>
      </c>
      <c r="B44" t="s">
        <v>5348</v>
      </c>
      <c r="C44" t="s">
        <v>3957</v>
      </c>
      <c r="D44">
        <v>19.149999999999999</v>
      </c>
      <c r="E44" t="s">
        <v>5289</v>
      </c>
      <c r="F44" s="5" t="s">
        <v>5253</v>
      </c>
      <c r="G44" t="s">
        <v>5254</v>
      </c>
    </row>
    <row r="45" spans="1:7" x14ac:dyDescent="0.35">
      <c r="A45" t="s">
        <v>5349</v>
      </c>
      <c r="B45" t="s">
        <v>5350</v>
      </c>
      <c r="C45" t="s">
        <v>3960</v>
      </c>
      <c r="D45">
        <v>16.09</v>
      </c>
      <c r="E45" t="s">
        <v>5295</v>
      </c>
      <c r="F45" s="5" t="s">
        <v>5253</v>
      </c>
      <c r="G45" t="s">
        <v>5254</v>
      </c>
    </row>
    <row r="46" spans="1:7" x14ac:dyDescent="0.35">
      <c r="A46" t="s">
        <v>5351</v>
      </c>
      <c r="B46" t="s">
        <v>5352</v>
      </c>
      <c r="C46" t="s">
        <v>5015</v>
      </c>
      <c r="D46">
        <v>20.73</v>
      </c>
      <c r="E46" t="s">
        <v>5258</v>
      </c>
      <c r="F46" s="5" t="s">
        <v>5259</v>
      </c>
      <c r="G46" t="s">
        <v>111</v>
      </c>
    </row>
    <row r="47" spans="1:7" x14ac:dyDescent="0.35">
      <c r="A47" t="s">
        <v>5353</v>
      </c>
      <c r="B47" t="s">
        <v>5354</v>
      </c>
      <c r="C47" t="s">
        <v>5355</v>
      </c>
      <c r="D47">
        <v>18.78</v>
      </c>
      <c r="E47" t="s">
        <v>5295</v>
      </c>
      <c r="F47" s="5" t="s">
        <v>5253</v>
      </c>
      <c r="G47" t="s">
        <v>5254</v>
      </c>
    </row>
    <row r="48" spans="1:7" x14ac:dyDescent="0.35">
      <c r="A48" t="s">
        <v>5356</v>
      </c>
      <c r="B48" t="s">
        <v>5357</v>
      </c>
      <c r="C48" t="s">
        <v>5358</v>
      </c>
      <c r="D48">
        <v>12</v>
      </c>
      <c r="E48" t="s">
        <v>5252</v>
      </c>
      <c r="F48" s="5" t="s">
        <v>5253</v>
      </c>
      <c r="G48" t="s">
        <v>5254</v>
      </c>
    </row>
    <row r="49" spans="1:7" x14ac:dyDescent="0.35">
      <c r="A49" t="s">
        <v>5359</v>
      </c>
      <c r="B49" t="s">
        <v>5326</v>
      </c>
      <c r="C49" t="s">
        <v>5346</v>
      </c>
      <c r="D49">
        <v>27.41</v>
      </c>
      <c r="E49" t="s">
        <v>5295</v>
      </c>
      <c r="F49" s="5" t="s">
        <v>5259</v>
      </c>
      <c r="G49" t="s">
        <v>108</v>
      </c>
    </row>
    <row r="50" spans="1:7" x14ac:dyDescent="0.35">
      <c r="A50" t="s">
        <v>5360</v>
      </c>
      <c r="B50" t="s">
        <v>5361</v>
      </c>
      <c r="C50" t="s">
        <v>5362</v>
      </c>
      <c r="D50">
        <v>24.91</v>
      </c>
      <c r="E50" t="s">
        <v>5289</v>
      </c>
      <c r="F50" s="5" t="s">
        <v>5259</v>
      </c>
      <c r="G50" t="s">
        <v>5254</v>
      </c>
    </row>
    <row r="51" spans="1:7" x14ac:dyDescent="0.35">
      <c r="A51" t="s">
        <v>5363</v>
      </c>
      <c r="B51" t="s">
        <v>5318</v>
      </c>
      <c r="C51" t="s">
        <v>1847</v>
      </c>
      <c r="D51">
        <v>15.13</v>
      </c>
      <c r="E51" t="s">
        <v>5289</v>
      </c>
      <c r="F51" s="5" t="s">
        <v>5253</v>
      </c>
      <c r="G51" t="s">
        <v>111</v>
      </c>
    </row>
    <row r="52" spans="1:7" x14ac:dyDescent="0.35">
      <c r="A52" t="s">
        <v>5364</v>
      </c>
      <c r="B52" t="s">
        <v>5365</v>
      </c>
      <c r="C52" t="s">
        <v>5366</v>
      </c>
      <c r="D52">
        <v>38.03</v>
      </c>
      <c r="E52" t="s">
        <v>5270</v>
      </c>
      <c r="F52" s="5" t="s">
        <v>5253</v>
      </c>
      <c r="G52" t="s">
        <v>5254</v>
      </c>
    </row>
    <row r="53" spans="1:7" x14ac:dyDescent="0.35">
      <c r="A53" t="s">
        <v>5367</v>
      </c>
      <c r="B53" t="s">
        <v>5368</v>
      </c>
      <c r="C53" t="s">
        <v>5369</v>
      </c>
      <c r="D53">
        <v>21.29</v>
      </c>
      <c r="E53" t="s">
        <v>5289</v>
      </c>
      <c r="F53" s="5" t="s">
        <v>5253</v>
      </c>
      <c r="G53" t="s">
        <v>111</v>
      </c>
    </row>
    <row r="54" spans="1:7" x14ac:dyDescent="0.35">
      <c r="A54" t="s">
        <v>5370</v>
      </c>
      <c r="B54" t="s">
        <v>5371</v>
      </c>
      <c r="C54" t="s">
        <v>3960</v>
      </c>
      <c r="D54">
        <v>33.49</v>
      </c>
      <c r="E54" t="s">
        <v>5252</v>
      </c>
      <c r="F54" s="5" t="s">
        <v>5253</v>
      </c>
      <c r="G54" t="s">
        <v>111</v>
      </c>
    </row>
    <row r="55" spans="1:7" x14ac:dyDescent="0.35">
      <c r="A55" t="s">
        <v>5372</v>
      </c>
      <c r="B55" t="s">
        <v>5373</v>
      </c>
      <c r="C55" t="s">
        <v>1878</v>
      </c>
      <c r="D55">
        <v>29.21</v>
      </c>
      <c r="E55" t="s">
        <v>5258</v>
      </c>
      <c r="F55" s="5" t="s">
        <v>5259</v>
      </c>
      <c r="G55" t="s">
        <v>108</v>
      </c>
    </row>
    <row r="56" spans="1:7" x14ac:dyDescent="0.35">
      <c r="A56" t="s">
        <v>5374</v>
      </c>
      <c r="B56" t="s">
        <v>5375</v>
      </c>
      <c r="C56" t="s">
        <v>1356</v>
      </c>
      <c r="D56">
        <v>31.76</v>
      </c>
      <c r="E56" t="s">
        <v>5289</v>
      </c>
      <c r="F56" s="5" t="s">
        <v>5253</v>
      </c>
      <c r="G56" t="s">
        <v>111</v>
      </c>
    </row>
    <row r="57" spans="1:7" x14ac:dyDescent="0.35">
      <c r="A57" t="s">
        <v>5376</v>
      </c>
      <c r="B57" t="s">
        <v>5377</v>
      </c>
      <c r="C57" t="s">
        <v>4735</v>
      </c>
      <c r="D57">
        <v>32.29</v>
      </c>
      <c r="E57" t="s">
        <v>5270</v>
      </c>
      <c r="F57" s="5" t="s">
        <v>5259</v>
      </c>
      <c r="G57" t="s">
        <v>5254</v>
      </c>
    </row>
    <row r="58" spans="1:7" x14ac:dyDescent="0.35">
      <c r="A58" t="s">
        <v>5378</v>
      </c>
      <c r="B58" t="s">
        <v>5264</v>
      </c>
      <c r="C58" t="s">
        <v>2078</v>
      </c>
      <c r="D58">
        <v>23.85</v>
      </c>
      <c r="E58" t="s">
        <v>5270</v>
      </c>
      <c r="F58" s="5" t="s">
        <v>5253</v>
      </c>
      <c r="G58" t="s">
        <v>108</v>
      </c>
    </row>
    <row r="59" spans="1:7" x14ac:dyDescent="0.35">
      <c r="A59" t="s">
        <v>5379</v>
      </c>
      <c r="B59" t="s">
        <v>5301</v>
      </c>
      <c r="C59" t="s">
        <v>5380</v>
      </c>
      <c r="D59">
        <v>25.21</v>
      </c>
      <c r="E59" t="s">
        <v>5252</v>
      </c>
      <c r="F59" s="5" t="s">
        <v>5253</v>
      </c>
      <c r="G59" t="s">
        <v>108</v>
      </c>
    </row>
    <row r="60" spans="1:7" x14ac:dyDescent="0.35">
      <c r="A60" t="s">
        <v>5381</v>
      </c>
      <c r="B60" t="s">
        <v>5382</v>
      </c>
      <c r="C60" t="s">
        <v>5383</v>
      </c>
      <c r="D60">
        <v>38.049999999999997</v>
      </c>
      <c r="E60" t="s">
        <v>5258</v>
      </c>
      <c r="F60" s="5" t="s">
        <v>5259</v>
      </c>
      <c r="G60" t="s">
        <v>111</v>
      </c>
    </row>
    <row r="61" spans="1:7" x14ac:dyDescent="0.35">
      <c r="A61" t="s">
        <v>5384</v>
      </c>
      <c r="B61" t="s">
        <v>5385</v>
      </c>
      <c r="C61" t="s">
        <v>4134</v>
      </c>
      <c r="D61">
        <v>24.06</v>
      </c>
      <c r="E61" t="s">
        <v>5289</v>
      </c>
      <c r="F61" s="5" t="s">
        <v>5259</v>
      </c>
      <c r="G61" t="s">
        <v>111</v>
      </c>
    </row>
    <row r="62" spans="1:7" x14ac:dyDescent="0.35">
      <c r="A62" t="s">
        <v>5386</v>
      </c>
      <c r="B62" t="s">
        <v>5387</v>
      </c>
      <c r="C62" t="s">
        <v>5224</v>
      </c>
      <c r="D62">
        <v>13.84</v>
      </c>
      <c r="E62" t="s">
        <v>5289</v>
      </c>
      <c r="F62" s="5" t="s">
        <v>5259</v>
      </c>
      <c r="G62" t="s">
        <v>5254</v>
      </c>
    </row>
    <row r="63" spans="1:7" x14ac:dyDescent="0.35">
      <c r="A63" t="s">
        <v>5388</v>
      </c>
      <c r="B63" t="s">
        <v>5377</v>
      </c>
      <c r="C63" t="s">
        <v>5389</v>
      </c>
      <c r="D63">
        <v>24.72</v>
      </c>
      <c r="E63" t="s">
        <v>5295</v>
      </c>
      <c r="F63" s="5" t="s">
        <v>5253</v>
      </c>
      <c r="G63" t="s">
        <v>111</v>
      </c>
    </row>
    <row r="64" spans="1:7" x14ac:dyDescent="0.35">
      <c r="A64" t="s">
        <v>5390</v>
      </c>
      <c r="B64" t="s">
        <v>5318</v>
      </c>
      <c r="C64" t="s">
        <v>3950</v>
      </c>
      <c r="D64">
        <v>29.23</v>
      </c>
      <c r="E64" t="s">
        <v>5270</v>
      </c>
      <c r="F64" s="5" t="s">
        <v>5253</v>
      </c>
      <c r="G64" t="s">
        <v>108</v>
      </c>
    </row>
    <row r="65" spans="1:7" x14ac:dyDescent="0.35">
      <c r="A65" t="s">
        <v>5391</v>
      </c>
      <c r="B65" t="s">
        <v>5323</v>
      </c>
      <c r="C65" t="s">
        <v>4113</v>
      </c>
      <c r="D65">
        <v>31.71</v>
      </c>
      <c r="E65" t="s">
        <v>5270</v>
      </c>
      <c r="F65" s="5" t="s">
        <v>5253</v>
      </c>
      <c r="G65" t="s">
        <v>111</v>
      </c>
    </row>
    <row r="66" spans="1:7" x14ac:dyDescent="0.35">
      <c r="A66" t="s">
        <v>5392</v>
      </c>
      <c r="B66" t="s">
        <v>5318</v>
      </c>
      <c r="C66" t="s">
        <v>5159</v>
      </c>
      <c r="D66">
        <v>11.19</v>
      </c>
      <c r="E66" t="s">
        <v>5289</v>
      </c>
      <c r="F66" s="5" t="s">
        <v>5259</v>
      </c>
      <c r="G66" t="s">
        <v>5254</v>
      </c>
    </row>
    <row r="67" spans="1:7" x14ac:dyDescent="0.35">
      <c r="A67" t="s">
        <v>5393</v>
      </c>
      <c r="B67" t="s">
        <v>5394</v>
      </c>
      <c r="C67" t="s">
        <v>5380</v>
      </c>
      <c r="D67">
        <v>13.58</v>
      </c>
      <c r="E67" t="s">
        <v>5289</v>
      </c>
      <c r="F67" s="5" t="s">
        <v>5253</v>
      </c>
      <c r="G67" t="s">
        <v>111</v>
      </c>
    </row>
    <row r="68" spans="1:7" x14ac:dyDescent="0.35">
      <c r="A68" t="s">
        <v>5395</v>
      </c>
      <c r="B68" t="s">
        <v>5396</v>
      </c>
      <c r="C68" t="s">
        <v>5159</v>
      </c>
      <c r="D68">
        <v>26.45</v>
      </c>
      <c r="E68" t="s">
        <v>5295</v>
      </c>
      <c r="F68" s="5" t="s">
        <v>5259</v>
      </c>
      <c r="G68" t="s">
        <v>5254</v>
      </c>
    </row>
    <row r="69" spans="1:7" x14ac:dyDescent="0.35">
      <c r="A69" t="s">
        <v>5397</v>
      </c>
      <c r="B69" t="s">
        <v>5297</v>
      </c>
      <c r="C69" t="s">
        <v>5302</v>
      </c>
      <c r="D69">
        <v>14.34</v>
      </c>
      <c r="E69" t="s">
        <v>5289</v>
      </c>
      <c r="F69" s="5" t="s">
        <v>5253</v>
      </c>
      <c r="G69" t="s">
        <v>111</v>
      </c>
    </row>
    <row r="70" spans="1:7" x14ac:dyDescent="0.35">
      <c r="A70" t="s">
        <v>5398</v>
      </c>
      <c r="B70" t="s">
        <v>5365</v>
      </c>
      <c r="C70" t="s">
        <v>4013</v>
      </c>
      <c r="D70">
        <v>24.83</v>
      </c>
      <c r="E70" t="s">
        <v>5295</v>
      </c>
      <c r="F70" s="5" t="s">
        <v>5259</v>
      </c>
      <c r="G70" t="s">
        <v>5254</v>
      </c>
    </row>
    <row r="71" spans="1:7" x14ac:dyDescent="0.35">
      <c r="A71" t="s">
        <v>5399</v>
      </c>
      <c r="B71" t="s">
        <v>5371</v>
      </c>
      <c r="C71" t="s">
        <v>5400</v>
      </c>
      <c r="D71">
        <v>13.23</v>
      </c>
      <c r="E71" t="s">
        <v>5295</v>
      </c>
      <c r="F71" s="5" t="s">
        <v>5253</v>
      </c>
      <c r="G71" t="s">
        <v>5254</v>
      </c>
    </row>
    <row r="72" spans="1:7" x14ac:dyDescent="0.35">
      <c r="A72" t="s">
        <v>5401</v>
      </c>
      <c r="B72" t="s">
        <v>5385</v>
      </c>
      <c r="C72" t="s">
        <v>1591</v>
      </c>
      <c r="D72">
        <v>13.58</v>
      </c>
      <c r="E72" t="s">
        <v>5289</v>
      </c>
      <c r="F72" s="5" t="s">
        <v>5253</v>
      </c>
      <c r="G72" t="s">
        <v>5254</v>
      </c>
    </row>
    <row r="73" spans="1:7" x14ac:dyDescent="0.35">
      <c r="A73" t="s">
        <v>5402</v>
      </c>
      <c r="B73" t="s">
        <v>5286</v>
      </c>
      <c r="C73" t="s">
        <v>4013</v>
      </c>
      <c r="D73">
        <v>13.11</v>
      </c>
      <c r="E73" t="s">
        <v>5258</v>
      </c>
      <c r="F73" s="5" t="s">
        <v>5259</v>
      </c>
      <c r="G73" t="s">
        <v>108</v>
      </c>
    </row>
    <row r="74" spans="1:7" x14ac:dyDescent="0.35">
      <c r="A74" t="s">
        <v>5403</v>
      </c>
      <c r="B74" t="s">
        <v>5268</v>
      </c>
      <c r="C74" t="s">
        <v>5400</v>
      </c>
      <c r="D74">
        <v>14.67</v>
      </c>
      <c r="E74" t="s">
        <v>5270</v>
      </c>
      <c r="F74" s="5" t="s">
        <v>5259</v>
      </c>
      <c r="G74" t="s">
        <v>5254</v>
      </c>
    </row>
    <row r="75" spans="1:7" x14ac:dyDescent="0.35">
      <c r="A75" t="s">
        <v>5404</v>
      </c>
      <c r="B75" t="s">
        <v>5345</v>
      </c>
      <c r="C75" t="s">
        <v>4468</v>
      </c>
      <c r="D75">
        <v>35.17</v>
      </c>
      <c r="E75" t="s">
        <v>5270</v>
      </c>
      <c r="F75" s="5" t="s">
        <v>5259</v>
      </c>
      <c r="G75" t="s">
        <v>111</v>
      </c>
    </row>
    <row r="76" spans="1:7" x14ac:dyDescent="0.35">
      <c r="A76" t="s">
        <v>5405</v>
      </c>
      <c r="B76" t="s">
        <v>5406</v>
      </c>
      <c r="C76" t="s">
        <v>5407</v>
      </c>
      <c r="D76">
        <v>21.89</v>
      </c>
      <c r="E76" t="s">
        <v>5270</v>
      </c>
      <c r="F76" s="5" t="s">
        <v>5259</v>
      </c>
      <c r="G76" t="s">
        <v>108</v>
      </c>
    </row>
    <row r="77" spans="1:7" x14ac:dyDescent="0.35">
      <c r="A77" t="s">
        <v>5408</v>
      </c>
      <c r="B77" t="s">
        <v>5318</v>
      </c>
      <c r="C77" t="s">
        <v>5319</v>
      </c>
      <c r="D77">
        <v>13.31</v>
      </c>
      <c r="E77" t="s">
        <v>5289</v>
      </c>
      <c r="F77" s="5" t="s">
        <v>5253</v>
      </c>
      <c r="G77" t="s">
        <v>111</v>
      </c>
    </row>
    <row r="78" spans="1:7" x14ac:dyDescent="0.35">
      <c r="A78" t="s">
        <v>5409</v>
      </c>
      <c r="B78" t="s">
        <v>5279</v>
      </c>
      <c r="C78" t="s">
        <v>5410</v>
      </c>
      <c r="D78">
        <v>39.44</v>
      </c>
      <c r="E78" t="s">
        <v>5270</v>
      </c>
      <c r="F78" s="5" t="s">
        <v>5253</v>
      </c>
      <c r="G78" t="s">
        <v>5254</v>
      </c>
    </row>
    <row r="79" spans="1:7" x14ac:dyDescent="0.35">
      <c r="A79" t="s">
        <v>5411</v>
      </c>
      <c r="B79" t="s">
        <v>5412</v>
      </c>
      <c r="C79" t="s">
        <v>5413</v>
      </c>
      <c r="D79">
        <v>20.3</v>
      </c>
      <c r="E79" t="s">
        <v>5258</v>
      </c>
      <c r="F79" s="5" t="s">
        <v>5259</v>
      </c>
      <c r="G79" t="s">
        <v>5254</v>
      </c>
    </row>
    <row r="80" spans="1:7" x14ac:dyDescent="0.35">
      <c r="A80" t="s">
        <v>5414</v>
      </c>
      <c r="B80" t="s">
        <v>5415</v>
      </c>
      <c r="C80" t="s">
        <v>5413</v>
      </c>
      <c r="D80">
        <v>38.880000000000003</v>
      </c>
      <c r="E80" t="s">
        <v>5295</v>
      </c>
      <c r="F80" s="5" t="s">
        <v>5259</v>
      </c>
      <c r="G80" t="s">
        <v>108</v>
      </c>
    </row>
    <row r="81" spans="1:7" x14ac:dyDescent="0.35">
      <c r="A81" t="s">
        <v>5416</v>
      </c>
      <c r="B81" t="s">
        <v>5354</v>
      </c>
      <c r="C81" t="s">
        <v>1356</v>
      </c>
      <c r="D81">
        <v>24.56</v>
      </c>
      <c r="E81" t="s">
        <v>5258</v>
      </c>
      <c r="F81" s="5" t="s">
        <v>5253</v>
      </c>
      <c r="G81" t="s">
        <v>5254</v>
      </c>
    </row>
    <row r="82" spans="1:7" x14ac:dyDescent="0.35">
      <c r="A82" t="s">
        <v>5417</v>
      </c>
      <c r="B82" t="s">
        <v>5333</v>
      </c>
      <c r="C82" t="s">
        <v>4175</v>
      </c>
      <c r="D82">
        <v>14.98</v>
      </c>
      <c r="E82" t="s">
        <v>5258</v>
      </c>
      <c r="F82" s="5" t="s">
        <v>5259</v>
      </c>
      <c r="G82" t="s">
        <v>5254</v>
      </c>
    </row>
    <row r="83" spans="1:7" x14ac:dyDescent="0.35">
      <c r="A83" t="s">
        <v>5418</v>
      </c>
      <c r="B83" t="s">
        <v>5415</v>
      </c>
      <c r="C83" t="s">
        <v>4207</v>
      </c>
      <c r="D83">
        <v>24.36</v>
      </c>
      <c r="E83" t="s">
        <v>5295</v>
      </c>
      <c r="F83" s="5" t="s">
        <v>5259</v>
      </c>
      <c r="G83" t="s">
        <v>111</v>
      </c>
    </row>
    <row r="84" spans="1:7" x14ac:dyDescent="0.35">
      <c r="A84" t="s">
        <v>5419</v>
      </c>
      <c r="B84" t="s">
        <v>5314</v>
      </c>
      <c r="C84" t="s">
        <v>3999</v>
      </c>
      <c r="D84">
        <v>20.68</v>
      </c>
      <c r="E84" t="s">
        <v>5252</v>
      </c>
      <c r="F84" s="5" t="s">
        <v>5259</v>
      </c>
      <c r="G84" t="s">
        <v>108</v>
      </c>
    </row>
    <row r="85" spans="1:7" x14ac:dyDescent="0.35">
      <c r="A85" t="s">
        <v>5420</v>
      </c>
      <c r="B85" t="s">
        <v>5299</v>
      </c>
      <c r="C85" t="s">
        <v>5015</v>
      </c>
      <c r="D85">
        <v>37.43</v>
      </c>
      <c r="E85" t="s">
        <v>5252</v>
      </c>
      <c r="F85" s="5" t="s">
        <v>5259</v>
      </c>
      <c r="G85" t="s">
        <v>5254</v>
      </c>
    </row>
    <row r="86" spans="1:7" x14ac:dyDescent="0.35">
      <c r="A86" t="s">
        <v>5421</v>
      </c>
      <c r="B86" t="s">
        <v>5276</v>
      </c>
      <c r="C86" t="s">
        <v>1786</v>
      </c>
      <c r="D86">
        <v>33.42</v>
      </c>
      <c r="E86" t="s">
        <v>5258</v>
      </c>
      <c r="F86" s="5" t="s">
        <v>5253</v>
      </c>
      <c r="G86" t="s">
        <v>111</v>
      </c>
    </row>
    <row r="87" spans="1:7" x14ac:dyDescent="0.35">
      <c r="A87" t="s">
        <v>5422</v>
      </c>
      <c r="B87" t="s">
        <v>5396</v>
      </c>
      <c r="C87" t="s">
        <v>5423</v>
      </c>
      <c r="D87">
        <v>16.2</v>
      </c>
      <c r="E87" t="s">
        <v>5295</v>
      </c>
      <c r="F87" s="5" t="s">
        <v>5259</v>
      </c>
      <c r="G87" t="s">
        <v>111</v>
      </c>
    </row>
    <row r="88" spans="1:7" x14ac:dyDescent="0.35">
      <c r="A88" t="s">
        <v>5424</v>
      </c>
      <c r="B88" t="s">
        <v>5331</v>
      </c>
      <c r="C88" t="s">
        <v>5423</v>
      </c>
      <c r="D88">
        <v>37.979999999999997</v>
      </c>
      <c r="E88" t="s">
        <v>5258</v>
      </c>
      <c r="F88" s="5" t="s">
        <v>5253</v>
      </c>
      <c r="G88" t="s">
        <v>5254</v>
      </c>
    </row>
    <row r="89" spans="1:7" x14ac:dyDescent="0.35">
      <c r="A89" t="s">
        <v>5425</v>
      </c>
      <c r="B89" t="s">
        <v>5341</v>
      </c>
      <c r="C89" t="s">
        <v>5426</v>
      </c>
      <c r="D89">
        <v>28.52</v>
      </c>
      <c r="E89" t="s">
        <v>5252</v>
      </c>
      <c r="F89" s="5" t="s">
        <v>5259</v>
      </c>
      <c r="G89" t="s">
        <v>108</v>
      </c>
    </row>
    <row r="90" spans="1:7" x14ac:dyDescent="0.35">
      <c r="A90" t="s">
        <v>5427</v>
      </c>
      <c r="B90" t="s">
        <v>5333</v>
      </c>
      <c r="C90" t="s">
        <v>5428</v>
      </c>
      <c r="D90">
        <v>25.77</v>
      </c>
      <c r="E90" t="s">
        <v>5295</v>
      </c>
      <c r="F90" s="5" t="s">
        <v>5259</v>
      </c>
      <c r="G90" t="s">
        <v>111</v>
      </c>
    </row>
    <row r="91" spans="1:7" x14ac:dyDescent="0.35">
      <c r="A91" t="s">
        <v>5429</v>
      </c>
      <c r="B91" t="s">
        <v>5352</v>
      </c>
      <c r="C91" t="s">
        <v>5358</v>
      </c>
      <c r="D91">
        <v>13.85</v>
      </c>
      <c r="E91" t="s">
        <v>5270</v>
      </c>
      <c r="F91" s="5" t="s">
        <v>5253</v>
      </c>
      <c r="G91" t="s">
        <v>5254</v>
      </c>
    </row>
    <row r="92" spans="1:7" x14ac:dyDescent="0.35">
      <c r="A92" t="s">
        <v>5430</v>
      </c>
      <c r="B92" t="s">
        <v>5431</v>
      </c>
      <c r="C92" t="s">
        <v>4422</v>
      </c>
      <c r="D92">
        <v>28.9</v>
      </c>
      <c r="E92" t="s">
        <v>5295</v>
      </c>
      <c r="F92" s="5" t="s">
        <v>5259</v>
      </c>
      <c r="G92" t="s">
        <v>5254</v>
      </c>
    </row>
    <row r="93" spans="1:7" x14ac:dyDescent="0.35">
      <c r="A93" t="s">
        <v>5432</v>
      </c>
      <c r="B93" t="s">
        <v>5433</v>
      </c>
      <c r="C93" t="s">
        <v>4989</v>
      </c>
      <c r="D93">
        <v>33.78</v>
      </c>
      <c r="E93" t="s">
        <v>5295</v>
      </c>
      <c r="F93" s="5" t="s">
        <v>5259</v>
      </c>
      <c r="G93" t="s">
        <v>111</v>
      </c>
    </row>
    <row r="94" spans="1:7" x14ac:dyDescent="0.35">
      <c r="A94" t="s">
        <v>5434</v>
      </c>
      <c r="B94" t="s">
        <v>5286</v>
      </c>
      <c r="C94" t="s">
        <v>1591</v>
      </c>
      <c r="D94">
        <v>11.21</v>
      </c>
      <c r="E94" t="s">
        <v>5295</v>
      </c>
      <c r="F94" s="5" t="s">
        <v>5253</v>
      </c>
      <c r="G94" t="s">
        <v>5254</v>
      </c>
    </row>
    <row r="95" spans="1:7" x14ac:dyDescent="0.35">
      <c r="A95" t="s">
        <v>5435</v>
      </c>
      <c r="B95" t="s">
        <v>5341</v>
      </c>
      <c r="C95" t="s">
        <v>5436</v>
      </c>
      <c r="D95">
        <v>16.45</v>
      </c>
      <c r="E95" t="s">
        <v>5270</v>
      </c>
      <c r="F95" s="5" t="s">
        <v>5259</v>
      </c>
      <c r="G95" t="s">
        <v>111</v>
      </c>
    </row>
    <row r="96" spans="1:7" x14ac:dyDescent="0.35">
      <c r="A96" t="s">
        <v>5437</v>
      </c>
      <c r="B96" t="s">
        <v>5438</v>
      </c>
      <c r="C96" t="s">
        <v>5319</v>
      </c>
      <c r="D96">
        <v>26.06</v>
      </c>
      <c r="E96" t="s">
        <v>5258</v>
      </c>
      <c r="F96" s="5" t="s">
        <v>5259</v>
      </c>
      <c r="G96" t="s">
        <v>108</v>
      </c>
    </row>
    <row r="97" spans="1:7" x14ac:dyDescent="0.35">
      <c r="A97" t="s">
        <v>5439</v>
      </c>
      <c r="B97" t="s">
        <v>5433</v>
      </c>
      <c r="C97" t="s">
        <v>3912</v>
      </c>
      <c r="D97">
        <v>28.45</v>
      </c>
      <c r="E97" t="s">
        <v>5289</v>
      </c>
      <c r="F97" s="5" t="s">
        <v>5253</v>
      </c>
      <c r="G97" t="s">
        <v>5254</v>
      </c>
    </row>
    <row r="98" spans="1:7" x14ac:dyDescent="0.35">
      <c r="A98" t="s">
        <v>5440</v>
      </c>
      <c r="B98" t="s">
        <v>5261</v>
      </c>
      <c r="C98" t="s">
        <v>5426</v>
      </c>
      <c r="D98">
        <v>38.369999999999997</v>
      </c>
      <c r="E98" t="s">
        <v>5289</v>
      </c>
      <c r="F98" s="5" t="s">
        <v>5253</v>
      </c>
      <c r="G98" t="s">
        <v>111</v>
      </c>
    </row>
    <row r="99" spans="1:7" x14ac:dyDescent="0.35">
      <c r="A99" t="s">
        <v>5441</v>
      </c>
      <c r="B99" t="s">
        <v>5357</v>
      </c>
      <c r="C99" t="s">
        <v>4207</v>
      </c>
      <c r="D99">
        <v>22.93</v>
      </c>
      <c r="E99" t="s">
        <v>5289</v>
      </c>
      <c r="F99" s="5" t="s">
        <v>5253</v>
      </c>
      <c r="G99" t="s">
        <v>111</v>
      </c>
    </row>
    <row r="100" spans="1:7" x14ac:dyDescent="0.35">
      <c r="A100" t="s">
        <v>5442</v>
      </c>
      <c r="B100" t="s">
        <v>5338</v>
      </c>
      <c r="C100" t="s">
        <v>1786</v>
      </c>
      <c r="D100">
        <v>14.12</v>
      </c>
      <c r="E100" t="s">
        <v>5295</v>
      </c>
      <c r="F100" s="5" t="s">
        <v>5259</v>
      </c>
      <c r="G100" t="s">
        <v>5254</v>
      </c>
    </row>
    <row r="101" spans="1:7" x14ac:dyDescent="0.35">
      <c r="A101" t="s">
        <v>5443</v>
      </c>
      <c r="B101" t="s">
        <v>5444</v>
      </c>
      <c r="C101" t="s">
        <v>5159</v>
      </c>
      <c r="D101">
        <v>26.34</v>
      </c>
      <c r="E101" t="s">
        <v>5270</v>
      </c>
      <c r="F101" s="5" t="s">
        <v>5253</v>
      </c>
      <c r="G101" t="s">
        <v>108</v>
      </c>
    </row>
    <row r="102" spans="1:7" x14ac:dyDescent="0.35">
      <c r="A102" t="s">
        <v>5445</v>
      </c>
      <c r="B102" t="s">
        <v>5446</v>
      </c>
      <c r="C102" t="s">
        <v>5447</v>
      </c>
      <c r="D102">
        <v>33.75</v>
      </c>
      <c r="E102" t="s">
        <v>5270</v>
      </c>
      <c r="F102" s="5" t="s">
        <v>5253</v>
      </c>
      <c r="G102" t="s">
        <v>108</v>
      </c>
    </row>
    <row r="103" spans="1:7" x14ac:dyDescent="0.35">
      <c r="A103" t="s">
        <v>5448</v>
      </c>
      <c r="B103" t="s">
        <v>5449</v>
      </c>
      <c r="C103" t="s">
        <v>5428</v>
      </c>
      <c r="D103">
        <v>35.659999999999997</v>
      </c>
      <c r="E103" t="s">
        <v>5295</v>
      </c>
      <c r="F103" s="5" t="s">
        <v>5259</v>
      </c>
      <c r="G103" t="s">
        <v>111</v>
      </c>
    </row>
    <row r="104" spans="1:7" x14ac:dyDescent="0.35">
      <c r="A104" t="s">
        <v>5450</v>
      </c>
      <c r="B104" t="s">
        <v>5433</v>
      </c>
      <c r="C104" t="s">
        <v>5362</v>
      </c>
      <c r="D104">
        <v>33.119999999999997</v>
      </c>
      <c r="E104" t="s">
        <v>5258</v>
      </c>
      <c r="F104" s="5" t="s">
        <v>5253</v>
      </c>
      <c r="G104" t="s">
        <v>5254</v>
      </c>
    </row>
    <row r="105" spans="1:7" x14ac:dyDescent="0.35">
      <c r="A105" t="s">
        <v>5451</v>
      </c>
      <c r="B105" t="s">
        <v>5299</v>
      </c>
      <c r="C105" t="s">
        <v>1356</v>
      </c>
      <c r="D105">
        <v>32.93</v>
      </c>
      <c r="E105" t="s">
        <v>5252</v>
      </c>
      <c r="F105" s="5" t="s">
        <v>5253</v>
      </c>
      <c r="G105" t="s">
        <v>111</v>
      </c>
    </row>
    <row r="106" spans="1:7" x14ac:dyDescent="0.35">
      <c r="A106" t="s">
        <v>5452</v>
      </c>
      <c r="B106" t="s">
        <v>5453</v>
      </c>
      <c r="C106" t="s">
        <v>5454</v>
      </c>
      <c r="D106">
        <v>20.8</v>
      </c>
      <c r="E106" t="s">
        <v>5258</v>
      </c>
      <c r="F106" s="5" t="s">
        <v>5253</v>
      </c>
      <c r="G106" t="s">
        <v>5254</v>
      </c>
    </row>
    <row r="107" spans="1:7" x14ac:dyDescent="0.35">
      <c r="A107" t="s">
        <v>5455</v>
      </c>
      <c r="B107" t="s">
        <v>5256</v>
      </c>
      <c r="C107" t="s">
        <v>4013</v>
      </c>
      <c r="D107">
        <v>35.42</v>
      </c>
      <c r="E107" t="s">
        <v>5295</v>
      </c>
      <c r="F107" s="5" t="s">
        <v>5253</v>
      </c>
      <c r="G107" t="s">
        <v>108</v>
      </c>
    </row>
    <row r="108" spans="1:7" x14ac:dyDescent="0.35">
      <c r="A108" t="s">
        <v>5456</v>
      </c>
      <c r="B108" t="s">
        <v>5350</v>
      </c>
      <c r="C108" t="s">
        <v>5457</v>
      </c>
      <c r="D108">
        <v>16.649999999999999</v>
      </c>
      <c r="E108" t="s">
        <v>5252</v>
      </c>
      <c r="F108" s="5" t="s">
        <v>5253</v>
      </c>
      <c r="G108" t="s">
        <v>5254</v>
      </c>
    </row>
    <row r="109" spans="1:7" x14ac:dyDescent="0.35">
      <c r="A109" t="s">
        <v>5458</v>
      </c>
      <c r="B109" t="s">
        <v>5459</v>
      </c>
      <c r="C109" t="s">
        <v>1878</v>
      </c>
      <c r="D109">
        <v>21.64</v>
      </c>
      <c r="E109" t="s">
        <v>5258</v>
      </c>
      <c r="F109" s="5" t="s">
        <v>5259</v>
      </c>
      <c r="G109" t="s">
        <v>108</v>
      </c>
    </row>
    <row r="110" spans="1:7" x14ac:dyDescent="0.35">
      <c r="A110" t="s">
        <v>5460</v>
      </c>
      <c r="B110" t="s">
        <v>5461</v>
      </c>
      <c r="C110" t="s">
        <v>5462</v>
      </c>
      <c r="D110">
        <v>39.799999999999997</v>
      </c>
      <c r="E110" t="s">
        <v>5258</v>
      </c>
      <c r="F110" s="5" t="s">
        <v>5253</v>
      </c>
      <c r="G110" t="s">
        <v>108</v>
      </c>
    </row>
    <row r="111" spans="1:7" x14ac:dyDescent="0.35">
      <c r="A111" t="s">
        <v>5463</v>
      </c>
      <c r="B111" t="s">
        <v>5250</v>
      </c>
      <c r="C111" t="s">
        <v>4152</v>
      </c>
      <c r="D111">
        <v>17.04</v>
      </c>
      <c r="E111" t="s">
        <v>5258</v>
      </c>
      <c r="F111" s="5" t="s">
        <v>5259</v>
      </c>
      <c r="G111" t="s">
        <v>5315</v>
      </c>
    </row>
    <row r="112" spans="1:7" x14ac:dyDescent="0.35">
      <c r="A112" t="s">
        <v>5464</v>
      </c>
      <c r="B112" t="s">
        <v>5377</v>
      </c>
      <c r="C112" t="s">
        <v>5454</v>
      </c>
      <c r="D112">
        <v>27.78</v>
      </c>
      <c r="E112" t="s">
        <v>5289</v>
      </c>
      <c r="F112" s="5" t="s">
        <v>5259</v>
      </c>
      <c r="G112" t="s">
        <v>5254</v>
      </c>
    </row>
    <row r="113" spans="1:7" x14ac:dyDescent="0.35">
      <c r="A113" t="s">
        <v>5465</v>
      </c>
      <c r="B113" t="s">
        <v>5361</v>
      </c>
      <c r="C113" t="s">
        <v>5466</v>
      </c>
      <c r="D113">
        <v>22.32</v>
      </c>
      <c r="E113" t="s">
        <v>5258</v>
      </c>
      <c r="F113" s="5" t="s">
        <v>5259</v>
      </c>
      <c r="G113" t="s">
        <v>108</v>
      </c>
    </row>
    <row r="114" spans="1:7" x14ac:dyDescent="0.35">
      <c r="A114" t="s">
        <v>5467</v>
      </c>
      <c r="B114" t="s">
        <v>5444</v>
      </c>
      <c r="C114" t="s">
        <v>5284</v>
      </c>
      <c r="D114">
        <v>17.91</v>
      </c>
      <c r="E114" t="s">
        <v>5252</v>
      </c>
      <c r="F114" s="5" t="s">
        <v>5259</v>
      </c>
      <c r="G114" t="s">
        <v>108</v>
      </c>
    </row>
    <row r="115" spans="1:7" x14ac:dyDescent="0.35">
      <c r="A115" t="s">
        <v>5468</v>
      </c>
      <c r="B115" t="s">
        <v>5250</v>
      </c>
      <c r="C115" t="s">
        <v>5469</v>
      </c>
      <c r="D115">
        <v>13.56</v>
      </c>
      <c r="E115" t="s">
        <v>5289</v>
      </c>
      <c r="F115" s="5" t="s">
        <v>5259</v>
      </c>
      <c r="G115" t="s">
        <v>111</v>
      </c>
    </row>
    <row r="116" spans="1:7" x14ac:dyDescent="0.35">
      <c r="A116" t="s">
        <v>5470</v>
      </c>
      <c r="B116" t="s">
        <v>5471</v>
      </c>
      <c r="C116" t="s">
        <v>3967</v>
      </c>
      <c r="D116">
        <v>15.49</v>
      </c>
      <c r="E116" t="s">
        <v>5295</v>
      </c>
      <c r="F116" s="5" t="s">
        <v>5259</v>
      </c>
      <c r="G116" t="s">
        <v>5254</v>
      </c>
    </row>
    <row r="117" spans="1:7" x14ac:dyDescent="0.35">
      <c r="A117" t="s">
        <v>5472</v>
      </c>
      <c r="B117" t="s">
        <v>5288</v>
      </c>
      <c r="C117" t="s">
        <v>5257</v>
      </c>
      <c r="D117">
        <v>21.91</v>
      </c>
      <c r="E117" t="s">
        <v>5252</v>
      </c>
      <c r="F117" s="5" t="s">
        <v>5259</v>
      </c>
      <c r="G117" t="s">
        <v>108</v>
      </c>
    </row>
    <row r="118" spans="1:7" x14ac:dyDescent="0.35">
      <c r="A118" t="s">
        <v>5473</v>
      </c>
      <c r="B118" t="s">
        <v>5461</v>
      </c>
      <c r="C118" t="s">
        <v>4950</v>
      </c>
      <c r="D118">
        <v>30.27</v>
      </c>
      <c r="E118" t="s">
        <v>5289</v>
      </c>
      <c r="F118" s="5" t="s">
        <v>5253</v>
      </c>
      <c r="G118" t="s">
        <v>108</v>
      </c>
    </row>
    <row r="119" spans="1:7" x14ac:dyDescent="0.35">
      <c r="A119" t="s">
        <v>5474</v>
      </c>
      <c r="B119" t="s">
        <v>5475</v>
      </c>
      <c r="C119" t="s">
        <v>4422</v>
      </c>
      <c r="D119">
        <v>23.46</v>
      </c>
      <c r="E119" t="s">
        <v>5258</v>
      </c>
      <c r="F119" s="5" t="s">
        <v>5259</v>
      </c>
      <c r="G119" t="s">
        <v>5254</v>
      </c>
    </row>
    <row r="120" spans="1:7" x14ac:dyDescent="0.35">
      <c r="A120" t="s">
        <v>5476</v>
      </c>
      <c r="B120" t="s">
        <v>5354</v>
      </c>
      <c r="C120" t="s">
        <v>1356</v>
      </c>
      <c r="D120">
        <v>17.190000000000001</v>
      </c>
      <c r="E120" t="s">
        <v>5289</v>
      </c>
      <c r="F120" s="5" t="s">
        <v>5259</v>
      </c>
      <c r="G120" t="s">
        <v>111</v>
      </c>
    </row>
    <row r="121" spans="1:7" x14ac:dyDescent="0.35">
      <c r="A121" t="s">
        <v>5477</v>
      </c>
      <c r="B121" t="s">
        <v>5309</v>
      </c>
      <c r="C121" t="s">
        <v>1816</v>
      </c>
      <c r="D121">
        <v>26.8</v>
      </c>
      <c r="E121" t="s">
        <v>5270</v>
      </c>
      <c r="F121" s="5" t="s">
        <v>5253</v>
      </c>
      <c r="G121" t="s">
        <v>5254</v>
      </c>
    </row>
    <row r="122" spans="1:7" x14ac:dyDescent="0.35">
      <c r="A122" t="s">
        <v>5478</v>
      </c>
      <c r="B122" t="s">
        <v>5318</v>
      </c>
      <c r="C122" t="s">
        <v>5294</v>
      </c>
      <c r="D122">
        <v>33.229999999999997</v>
      </c>
      <c r="E122" t="s">
        <v>5270</v>
      </c>
      <c r="F122" s="5" t="s">
        <v>5253</v>
      </c>
      <c r="G122" t="s">
        <v>5254</v>
      </c>
    </row>
    <row r="123" spans="1:7" x14ac:dyDescent="0.35">
      <c r="A123" t="s">
        <v>5479</v>
      </c>
      <c r="B123" t="s">
        <v>5264</v>
      </c>
      <c r="C123" t="s">
        <v>5277</v>
      </c>
      <c r="D123">
        <v>18.82</v>
      </c>
      <c r="E123" t="s">
        <v>5270</v>
      </c>
      <c r="F123" s="5" t="s">
        <v>5259</v>
      </c>
      <c r="G123" t="s">
        <v>111</v>
      </c>
    </row>
    <row r="124" spans="1:7" x14ac:dyDescent="0.35">
      <c r="A124" t="s">
        <v>5480</v>
      </c>
      <c r="B124" t="s">
        <v>5291</v>
      </c>
      <c r="C124" t="s">
        <v>4134</v>
      </c>
      <c r="D124">
        <v>21.05</v>
      </c>
      <c r="E124" t="s">
        <v>5289</v>
      </c>
      <c r="F124" s="5" t="s">
        <v>5259</v>
      </c>
      <c r="G124" t="s">
        <v>5254</v>
      </c>
    </row>
    <row r="125" spans="1:7" x14ac:dyDescent="0.35">
      <c r="A125" t="s">
        <v>5481</v>
      </c>
      <c r="B125" t="s">
        <v>5482</v>
      </c>
      <c r="C125" t="s">
        <v>4161</v>
      </c>
      <c r="D125">
        <v>32.43</v>
      </c>
      <c r="E125" t="s">
        <v>5289</v>
      </c>
      <c r="F125" s="5" t="s">
        <v>5259</v>
      </c>
      <c r="G125" t="s">
        <v>5254</v>
      </c>
    </row>
    <row r="126" spans="1:7" x14ac:dyDescent="0.35">
      <c r="A126" t="s">
        <v>5483</v>
      </c>
      <c r="B126" t="s">
        <v>5343</v>
      </c>
      <c r="C126" t="s">
        <v>5436</v>
      </c>
      <c r="D126">
        <v>39.46</v>
      </c>
      <c r="E126" t="s">
        <v>5252</v>
      </c>
      <c r="F126" s="5" t="s">
        <v>5253</v>
      </c>
      <c r="G126" t="s">
        <v>108</v>
      </c>
    </row>
    <row r="127" spans="1:7" x14ac:dyDescent="0.35">
      <c r="A127" t="s">
        <v>5484</v>
      </c>
      <c r="B127" t="s">
        <v>5261</v>
      </c>
      <c r="C127" t="s">
        <v>4152</v>
      </c>
      <c r="D127">
        <v>13.99</v>
      </c>
      <c r="E127" t="s">
        <v>5252</v>
      </c>
      <c r="F127" s="5" t="s">
        <v>5253</v>
      </c>
      <c r="G127" t="s">
        <v>5254</v>
      </c>
    </row>
    <row r="128" spans="1:7" x14ac:dyDescent="0.35">
      <c r="A128" t="s">
        <v>5485</v>
      </c>
      <c r="B128" t="s">
        <v>5446</v>
      </c>
      <c r="C128" t="s">
        <v>5257</v>
      </c>
      <c r="D128">
        <v>13.12</v>
      </c>
      <c r="E128" t="s">
        <v>5252</v>
      </c>
      <c r="F128" s="5" t="s">
        <v>5253</v>
      </c>
      <c r="G128" t="s">
        <v>5254</v>
      </c>
    </row>
    <row r="129" spans="1:7" x14ac:dyDescent="0.35">
      <c r="A129" t="s">
        <v>5486</v>
      </c>
      <c r="B129" t="s">
        <v>5297</v>
      </c>
      <c r="C129" t="s">
        <v>4481</v>
      </c>
      <c r="D129">
        <v>18.489999999999998</v>
      </c>
      <c r="E129" t="s">
        <v>5252</v>
      </c>
      <c r="F129" s="5" t="s">
        <v>5253</v>
      </c>
      <c r="G129" t="s">
        <v>5315</v>
      </c>
    </row>
    <row r="130" spans="1:7" x14ac:dyDescent="0.35">
      <c r="A130" t="s">
        <v>5487</v>
      </c>
      <c r="B130" t="s">
        <v>5488</v>
      </c>
      <c r="C130" t="s">
        <v>5369</v>
      </c>
      <c r="D130">
        <v>36.020000000000003</v>
      </c>
      <c r="E130" t="s">
        <v>5258</v>
      </c>
      <c r="F130" s="5" t="s">
        <v>5259</v>
      </c>
      <c r="G130" t="s">
        <v>108</v>
      </c>
    </row>
    <row r="131" spans="1:7" x14ac:dyDescent="0.35">
      <c r="A131" t="s">
        <v>5489</v>
      </c>
      <c r="B131" t="s">
        <v>5357</v>
      </c>
      <c r="C131" t="s">
        <v>4134</v>
      </c>
      <c r="D131">
        <v>33.9</v>
      </c>
      <c r="E131" t="s">
        <v>5295</v>
      </c>
      <c r="F131" s="5" t="s">
        <v>5253</v>
      </c>
      <c r="G131" t="s">
        <v>5254</v>
      </c>
    </row>
    <row r="132" spans="1:7" x14ac:dyDescent="0.35">
      <c r="A132" t="s">
        <v>5490</v>
      </c>
      <c r="B132" t="s">
        <v>5309</v>
      </c>
      <c r="C132" t="s">
        <v>5262</v>
      </c>
      <c r="D132">
        <v>14</v>
      </c>
      <c r="E132" t="s">
        <v>5258</v>
      </c>
      <c r="F132" s="5" t="s">
        <v>5253</v>
      </c>
      <c r="G132" t="s">
        <v>5254</v>
      </c>
    </row>
    <row r="133" spans="1:7" x14ac:dyDescent="0.35">
      <c r="A133" t="s">
        <v>5491</v>
      </c>
      <c r="B133" t="s">
        <v>5492</v>
      </c>
      <c r="C133" t="s">
        <v>5015</v>
      </c>
      <c r="D133">
        <v>34.76</v>
      </c>
      <c r="E133" t="s">
        <v>5295</v>
      </c>
      <c r="F133" s="5" t="s">
        <v>5253</v>
      </c>
      <c r="G133" t="s">
        <v>108</v>
      </c>
    </row>
    <row r="134" spans="1:7" x14ac:dyDescent="0.35">
      <c r="A134" t="s">
        <v>5493</v>
      </c>
      <c r="B134" t="s">
        <v>5382</v>
      </c>
      <c r="C134" t="s">
        <v>3899</v>
      </c>
      <c r="D134">
        <v>12.71</v>
      </c>
      <c r="E134" t="s">
        <v>5295</v>
      </c>
      <c r="F134" s="5" t="s">
        <v>5259</v>
      </c>
      <c r="G134" t="s">
        <v>108</v>
      </c>
    </row>
    <row r="135" spans="1:7" x14ac:dyDescent="0.35">
      <c r="A135" t="s">
        <v>5494</v>
      </c>
      <c r="B135" t="s">
        <v>5301</v>
      </c>
      <c r="C135" t="s">
        <v>4207</v>
      </c>
      <c r="D135">
        <v>15.88</v>
      </c>
      <c r="E135" t="s">
        <v>5252</v>
      </c>
      <c r="F135" s="5" t="s">
        <v>5259</v>
      </c>
      <c r="G135" t="s">
        <v>5254</v>
      </c>
    </row>
    <row r="136" spans="1:7" x14ac:dyDescent="0.35">
      <c r="A136" t="s">
        <v>5495</v>
      </c>
      <c r="B136" t="s">
        <v>5394</v>
      </c>
      <c r="C136" t="s">
        <v>5496</v>
      </c>
      <c r="D136">
        <v>38.01</v>
      </c>
      <c r="E136" t="s">
        <v>5289</v>
      </c>
      <c r="F136" s="5" t="s">
        <v>5259</v>
      </c>
      <c r="G136" t="s">
        <v>108</v>
      </c>
    </row>
    <row r="137" spans="1:7" x14ac:dyDescent="0.35">
      <c r="A137" t="s">
        <v>5497</v>
      </c>
      <c r="B137" t="s">
        <v>5446</v>
      </c>
      <c r="C137" t="s">
        <v>5015</v>
      </c>
      <c r="D137">
        <v>37.380000000000003</v>
      </c>
      <c r="E137" t="s">
        <v>5270</v>
      </c>
      <c r="F137" s="5" t="s">
        <v>5259</v>
      </c>
      <c r="G137" t="s">
        <v>108</v>
      </c>
    </row>
    <row r="138" spans="1:7" x14ac:dyDescent="0.35">
      <c r="A138" t="s">
        <v>5498</v>
      </c>
      <c r="B138" t="s">
        <v>5352</v>
      </c>
      <c r="C138" t="s">
        <v>5499</v>
      </c>
      <c r="D138">
        <v>20.18</v>
      </c>
      <c r="E138" t="s">
        <v>5289</v>
      </c>
      <c r="F138" s="5" t="s">
        <v>5253</v>
      </c>
      <c r="G138" t="s">
        <v>5315</v>
      </c>
    </row>
    <row r="139" spans="1:7" x14ac:dyDescent="0.35">
      <c r="A139" t="s">
        <v>5500</v>
      </c>
      <c r="B139" t="s">
        <v>5377</v>
      </c>
      <c r="C139" t="s">
        <v>1413</v>
      </c>
      <c r="D139">
        <v>20.12</v>
      </c>
      <c r="E139" t="s">
        <v>5270</v>
      </c>
      <c r="F139" s="5" t="s">
        <v>5259</v>
      </c>
      <c r="G139" t="s">
        <v>5254</v>
      </c>
    </row>
    <row r="140" spans="1:7" x14ac:dyDescent="0.35">
      <c r="A140" t="s">
        <v>5501</v>
      </c>
      <c r="B140" t="s">
        <v>5502</v>
      </c>
      <c r="C140" t="s">
        <v>5277</v>
      </c>
      <c r="D140">
        <v>31.22</v>
      </c>
      <c r="E140" t="s">
        <v>5252</v>
      </c>
      <c r="F140" s="5" t="s">
        <v>5259</v>
      </c>
      <c r="G140" t="s">
        <v>5254</v>
      </c>
    </row>
    <row r="141" spans="1:7" x14ac:dyDescent="0.35">
      <c r="A141" t="s">
        <v>5503</v>
      </c>
      <c r="B141" t="s">
        <v>5272</v>
      </c>
      <c r="C141" t="s">
        <v>4481</v>
      </c>
      <c r="D141">
        <v>19.89</v>
      </c>
      <c r="E141" t="s">
        <v>5270</v>
      </c>
      <c r="F141" s="5" t="s">
        <v>5259</v>
      </c>
      <c r="G141" t="s">
        <v>108</v>
      </c>
    </row>
    <row r="142" spans="1:7" x14ac:dyDescent="0.35">
      <c r="A142" t="s">
        <v>5504</v>
      </c>
      <c r="B142" t="s">
        <v>5394</v>
      </c>
      <c r="C142" t="s">
        <v>5466</v>
      </c>
      <c r="D142">
        <v>12.05</v>
      </c>
      <c r="E142" t="s">
        <v>5258</v>
      </c>
      <c r="F142" s="5" t="s">
        <v>5259</v>
      </c>
      <c r="G142" t="s">
        <v>5315</v>
      </c>
    </row>
    <row r="143" spans="1:7" x14ac:dyDescent="0.35">
      <c r="A143" t="s">
        <v>5505</v>
      </c>
      <c r="B143" t="s">
        <v>5506</v>
      </c>
      <c r="C143" t="s">
        <v>5507</v>
      </c>
      <c r="D143">
        <v>37.83</v>
      </c>
      <c r="E143" t="s">
        <v>5258</v>
      </c>
      <c r="F143" s="5" t="s">
        <v>5253</v>
      </c>
      <c r="G143" t="s">
        <v>111</v>
      </c>
    </row>
    <row r="144" spans="1:7" x14ac:dyDescent="0.35">
      <c r="A144" t="s">
        <v>5508</v>
      </c>
      <c r="B144" t="s">
        <v>5446</v>
      </c>
      <c r="C144" t="s">
        <v>5380</v>
      </c>
      <c r="D144">
        <v>20.72</v>
      </c>
      <c r="E144" t="s">
        <v>5258</v>
      </c>
      <c r="F144" s="5" t="s">
        <v>5253</v>
      </c>
      <c r="G144" t="s">
        <v>108</v>
      </c>
    </row>
    <row r="145" spans="1:7" x14ac:dyDescent="0.35">
      <c r="A145" t="s">
        <v>5509</v>
      </c>
      <c r="B145" t="s">
        <v>5449</v>
      </c>
      <c r="C145" t="s">
        <v>5510</v>
      </c>
      <c r="D145">
        <v>30.97</v>
      </c>
      <c r="E145" t="s">
        <v>5270</v>
      </c>
      <c r="F145" s="5" t="s">
        <v>5259</v>
      </c>
      <c r="G145" t="s">
        <v>108</v>
      </c>
    </row>
    <row r="146" spans="1:7" x14ac:dyDescent="0.35">
      <c r="A146" t="s">
        <v>5511</v>
      </c>
      <c r="B146" t="s">
        <v>5335</v>
      </c>
      <c r="C146" t="s">
        <v>4161</v>
      </c>
      <c r="D146">
        <v>38.97</v>
      </c>
      <c r="E146" t="s">
        <v>5295</v>
      </c>
      <c r="F146" s="5" t="s">
        <v>5259</v>
      </c>
      <c r="G146" t="s">
        <v>5254</v>
      </c>
    </row>
    <row r="147" spans="1:7" x14ac:dyDescent="0.35">
      <c r="A147" t="s">
        <v>5512</v>
      </c>
      <c r="B147" t="s">
        <v>5348</v>
      </c>
      <c r="C147" t="s">
        <v>5513</v>
      </c>
      <c r="D147">
        <v>11.4</v>
      </c>
      <c r="E147" t="s">
        <v>5295</v>
      </c>
      <c r="F147" s="5" t="s">
        <v>5259</v>
      </c>
      <c r="G147" t="s">
        <v>5254</v>
      </c>
    </row>
    <row r="148" spans="1:7" x14ac:dyDescent="0.35">
      <c r="A148" t="s">
        <v>5514</v>
      </c>
      <c r="B148" t="s">
        <v>5361</v>
      </c>
      <c r="C148" t="s">
        <v>5159</v>
      </c>
      <c r="D148">
        <v>17.95</v>
      </c>
      <c r="E148" t="s">
        <v>5252</v>
      </c>
      <c r="F148" s="5" t="s">
        <v>5259</v>
      </c>
      <c r="G148" t="s">
        <v>111</v>
      </c>
    </row>
    <row r="149" spans="1:7" x14ac:dyDescent="0.35">
      <c r="A149" t="s">
        <v>5515</v>
      </c>
      <c r="B149" t="s">
        <v>5293</v>
      </c>
      <c r="C149" t="s">
        <v>5366</v>
      </c>
      <c r="D149">
        <v>16.84</v>
      </c>
      <c r="E149" t="s">
        <v>5295</v>
      </c>
      <c r="F149" s="5" t="s">
        <v>5253</v>
      </c>
      <c r="G149" t="s">
        <v>5254</v>
      </c>
    </row>
    <row r="150" spans="1:7" x14ac:dyDescent="0.35">
      <c r="A150" t="s">
        <v>5516</v>
      </c>
      <c r="B150" t="s">
        <v>5293</v>
      </c>
      <c r="C150" t="s">
        <v>1413</v>
      </c>
      <c r="D150">
        <v>16.8</v>
      </c>
      <c r="E150" t="s">
        <v>5295</v>
      </c>
      <c r="F150" s="5" t="s">
        <v>5253</v>
      </c>
      <c r="G150" t="s">
        <v>5254</v>
      </c>
    </row>
    <row r="151" spans="1:7" x14ac:dyDescent="0.35">
      <c r="A151" t="s">
        <v>5517</v>
      </c>
      <c r="B151" t="s">
        <v>5279</v>
      </c>
      <c r="C151" t="s">
        <v>1878</v>
      </c>
      <c r="D151">
        <v>36.07</v>
      </c>
      <c r="E151" t="s">
        <v>5258</v>
      </c>
      <c r="F151" s="5" t="s">
        <v>5259</v>
      </c>
      <c r="G151" t="s">
        <v>5254</v>
      </c>
    </row>
    <row r="152" spans="1:7" x14ac:dyDescent="0.35">
      <c r="A152" t="s">
        <v>5518</v>
      </c>
      <c r="B152" t="s">
        <v>5471</v>
      </c>
      <c r="C152" t="s">
        <v>1665</v>
      </c>
      <c r="D152">
        <v>15.08</v>
      </c>
      <c r="E152" t="s">
        <v>5295</v>
      </c>
      <c r="F152" s="5" t="s">
        <v>5259</v>
      </c>
      <c r="G152" t="s">
        <v>5254</v>
      </c>
    </row>
    <row r="153" spans="1:7" x14ac:dyDescent="0.35">
      <c r="A153" t="s">
        <v>5519</v>
      </c>
      <c r="B153" t="s">
        <v>5520</v>
      </c>
      <c r="C153" t="s">
        <v>3967</v>
      </c>
      <c r="D153">
        <v>39.869999999999997</v>
      </c>
      <c r="E153" t="s">
        <v>5252</v>
      </c>
      <c r="F153" s="5" t="s">
        <v>5253</v>
      </c>
      <c r="G153" t="s">
        <v>111</v>
      </c>
    </row>
    <row r="154" spans="1:7" x14ac:dyDescent="0.35">
      <c r="A154" t="s">
        <v>5521</v>
      </c>
      <c r="B154" t="s">
        <v>5357</v>
      </c>
      <c r="C154" t="s">
        <v>5180</v>
      </c>
      <c r="D154">
        <v>19.43</v>
      </c>
      <c r="E154" t="s">
        <v>5295</v>
      </c>
      <c r="F154" s="5" t="s">
        <v>5259</v>
      </c>
      <c r="G154" t="s">
        <v>5254</v>
      </c>
    </row>
    <row r="155" spans="1:7" x14ac:dyDescent="0.35">
      <c r="A155" t="s">
        <v>5522</v>
      </c>
      <c r="B155" t="s">
        <v>5523</v>
      </c>
      <c r="C155" t="s">
        <v>5524</v>
      </c>
      <c r="D155">
        <v>18.43</v>
      </c>
      <c r="E155" t="s">
        <v>5270</v>
      </c>
      <c r="F155" s="5" t="s">
        <v>5253</v>
      </c>
      <c r="G155" t="s">
        <v>111</v>
      </c>
    </row>
    <row r="156" spans="1:7" x14ac:dyDescent="0.35">
      <c r="A156" t="s">
        <v>5525</v>
      </c>
      <c r="B156" t="s">
        <v>5526</v>
      </c>
      <c r="C156" t="s">
        <v>5159</v>
      </c>
      <c r="D156">
        <v>24.47</v>
      </c>
      <c r="E156" t="s">
        <v>5289</v>
      </c>
      <c r="F156" s="5" t="s">
        <v>5253</v>
      </c>
      <c r="G156" t="s">
        <v>111</v>
      </c>
    </row>
    <row r="157" spans="1:7" x14ac:dyDescent="0.35">
      <c r="A157" t="s">
        <v>5527</v>
      </c>
      <c r="B157" t="s">
        <v>5461</v>
      </c>
      <c r="C157" t="s">
        <v>4468</v>
      </c>
      <c r="D157">
        <v>25.8</v>
      </c>
      <c r="E157" t="s">
        <v>5258</v>
      </c>
      <c r="F157" s="5" t="s">
        <v>5259</v>
      </c>
      <c r="G157" t="s">
        <v>5254</v>
      </c>
    </row>
    <row r="158" spans="1:7" x14ac:dyDescent="0.35">
      <c r="A158" t="s">
        <v>5528</v>
      </c>
      <c r="B158" t="s">
        <v>5529</v>
      </c>
      <c r="C158" t="s">
        <v>5454</v>
      </c>
      <c r="D158">
        <v>33.049999999999997</v>
      </c>
      <c r="E158" t="s">
        <v>5289</v>
      </c>
      <c r="F158" s="5" t="s">
        <v>5253</v>
      </c>
      <c r="G158" t="s">
        <v>5254</v>
      </c>
    </row>
    <row r="159" spans="1:7" x14ac:dyDescent="0.35">
      <c r="A159" t="s">
        <v>5530</v>
      </c>
      <c r="B159" t="s">
        <v>5279</v>
      </c>
      <c r="C159" t="s">
        <v>3982</v>
      </c>
      <c r="D159">
        <v>12.03</v>
      </c>
      <c r="E159" t="s">
        <v>5289</v>
      </c>
      <c r="F159" s="5" t="s">
        <v>5253</v>
      </c>
      <c r="G159" t="s">
        <v>111</v>
      </c>
    </row>
    <row r="160" spans="1:7" x14ac:dyDescent="0.35">
      <c r="A160" t="s">
        <v>5531</v>
      </c>
      <c r="B160" t="s">
        <v>5354</v>
      </c>
      <c r="C160" t="s">
        <v>4735</v>
      </c>
      <c r="D160">
        <v>32.97</v>
      </c>
      <c r="E160" t="s">
        <v>5289</v>
      </c>
      <c r="F160" s="5" t="s">
        <v>5253</v>
      </c>
      <c r="G160" t="s">
        <v>111</v>
      </c>
    </row>
    <row r="161" spans="1:7" x14ac:dyDescent="0.35">
      <c r="A161" t="s">
        <v>5532</v>
      </c>
      <c r="B161" t="s">
        <v>5492</v>
      </c>
      <c r="C161" t="s">
        <v>4152</v>
      </c>
      <c r="D161">
        <v>16.170000000000002</v>
      </c>
      <c r="E161" t="s">
        <v>5289</v>
      </c>
      <c r="F161" s="5" t="s">
        <v>5253</v>
      </c>
      <c r="G161" t="s">
        <v>111</v>
      </c>
    </row>
    <row r="162" spans="1:7" x14ac:dyDescent="0.35">
      <c r="A162" t="s">
        <v>5533</v>
      </c>
      <c r="B162" t="s">
        <v>5534</v>
      </c>
      <c r="C162" t="s">
        <v>5513</v>
      </c>
      <c r="D162">
        <v>31.72</v>
      </c>
      <c r="E162" t="s">
        <v>5258</v>
      </c>
      <c r="F162" s="5" t="s">
        <v>5253</v>
      </c>
      <c r="G162" t="s">
        <v>5254</v>
      </c>
    </row>
    <row r="163" spans="1:7" x14ac:dyDescent="0.35">
      <c r="A163" t="s">
        <v>5535</v>
      </c>
      <c r="B163" t="s">
        <v>5375</v>
      </c>
      <c r="C163" t="s">
        <v>5389</v>
      </c>
      <c r="D163">
        <v>28.7</v>
      </c>
      <c r="E163" t="s">
        <v>5295</v>
      </c>
      <c r="F163" s="5" t="s">
        <v>5253</v>
      </c>
      <c r="G163" t="s">
        <v>111</v>
      </c>
    </row>
    <row r="164" spans="1:7" x14ac:dyDescent="0.35">
      <c r="A164" t="s">
        <v>5536</v>
      </c>
      <c r="B164" t="s">
        <v>5256</v>
      </c>
      <c r="C164" t="s">
        <v>1816</v>
      </c>
      <c r="D164">
        <v>35.270000000000003</v>
      </c>
      <c r="E164" t="s">
        <v>5295</v>
      </c>
      <c r="F164" s="5" t="s">
        <v>5253</v>
      </c>
      <c r="G164" t="s">
        <v>5254</v>
      </c>
    </row>
    <row r="165" spans="1:7" x14ac:dyDescent="0.35">
      <c r="A165" t="s">
        <v>5537</v>
      </c>
      <c r="B165" t="s">
        <v>5331</v>
      </c>
      <c r="C165" t="s">
        <v>5426</v>
      </c>
      <c r="D165">
        <v>22.4</v>
      </c>
      <c r="E165" t="s">
        <v>5270</v>
      </c>
      <c r="F165" s="5" t="s">
        <v>5259</v>
      </c>
      <c r="G165" t="s">
        <v>5254</v>
      </c>
    </row>
    <row r="166" spans="1:7" x14ac:dyDescent="0.35">
      <c r="A166" t="s">
        <v>5538</v>
      </c>
      <c r="B166" t="s">
        <v>5345</v>
      </c>
      <c r="C166" t="s">
        <v>4422</v>
      </c>
      <c r="D166">
        <v>14.38</v>
      </c>
      <c r="E166" t="s">
        <v>5258</v>
      </c>
      <c r="F166" s="5" t="s">
        <v>5259</v>
      </c>
      <c r="G166" t="s">
        <v>5254</v>
      </c>
    </row>
    <row r="167" spans="1:7" x14ac:dyDescent="0.35">
      <c r="A167" t="s">
        <v>5539</v>
      </c>
      <c r="B167" t="s">
        <v>5540</v>
      </c>
      <c r="C167" t="s">
        <v>5346</v>
      </c>
      <c r="D167">
        <v>38.299999999999997</v>
      </c>
      <c r="E167" t="s">
        <v>5289</v>
      </c>
      <c r="F167" s="5" t="s">
        <v>5259</v>
      </c>
      <c r="G167" t="s">
        <v>5254</v>
      </c>
    </row>
    <row r="168" spans="1:7" x14ac:dyDescent="0.35">
      <c r="A168" t="s">
        <v>5541</v>
      </c>
      <c r="B168" t="s">
        <v>5350</v>
      </c>
      <c r="C168" t="s">
        <v>4113</v>
      </c>
      <c r="D168">
        <v>35.75</v>
      </c>
      <c r="E168" t="s">
        <v>5295</v>
      </c>
      <c r="F168" s="5" t="s">
        <v>5259</v>
      </c>
      <c r="G168" t="s">
        <v>5254</v>
      </c>
    </row>
    <row r="169" spans="1:7" x14ac:dyDescent="0.35">
      <c r="A169" t="s">
        <v>5542</v>
      </c>
      <c r="B169" t="s">
        <v>5282</v>
      </c>
      <c r="C169" t="s">
        <v>5543</v>
      </c>
      <c r="D169">
        <v>23.82</v>
      </c>
      <c r="E169" t="s">
        <v>5289</v>
      </c>
      <c r="F169" s="5" t="s">
        <v>5259</v>
      </c>
      <c r="G169" t="s">
        <v>108</v>
      </c>
    </row>
    <row r="170" spans="1:7" x14ac:dyDescent="0.35">
      <c r="A170" t="s">
        <v>5544</v>
      </c>
      <c r="B170" t="s">
        <v>5488</v>
      </c>
      <c r="C170" t="s">
        <v>5545</v>
      </c>
      <c r="D170">
        <v>33.82</v>
      </c>
      <c r="E170" t="s">
        <v>5270</v>
      </c>
      <c r="F170" s="5" t="s">
        <v>5259</v>
      </c>
      <c r="G170" t="s">
        <v>108</v>
      </c>
    </row>
    <row r="171" spans="1:7" x14ac:dyDescent="0.35">
      <c r="A171" t="s">
        <v>5546</v>
      </c>
      <c r="B171" t="s">
        <v>5256</v>
      </c>
      <c r="C171" t="s">
        <v>5180</v>
      </c>
      <c r="D171">
        <v>10.87</v>
      </c>
      <c r="E171" t="s">
        <v>5295</v>
      </c>
      <c r="F171" s="5" t="s">
        <v>5253</v>
      </c>
      <c r="G171" t="s">
        <v>108</v>
      </c>
    </row>
    <row r="172" spans="1:7" x14ac:dyDescent="0.35">
      <c r="A172" t="s">
        <v>5547</v>
      </c>
      <c r="B172" t="s">
        <v>5506</v>
      </c>
      <c r="C172" t="s">
        <v>5548</v>
      </c>
      <c r="D172">
        <v>15.84</v>
      </c>
      <c r="E172" t="s">
        <v>5252</v>
      </c>
      <c r="F172" s="5" t="s">
        <v>5253</v>
      </c>
      <c r="G172" t="s">
        <v>5254</v>
      </c>
    </row>
    <row r="173" spans="1:7" x14ac:dyDescent="0.35">
      <c r="A173" t="s">
        <v>5549</v>
      </c>
      <c r="B173" t="s">
        <v>5550</v>
      </c>
      <c r="C173" t="s">
        <v>1603</v>
      </c>
      <c r="D173">
        <v>30.18</v>
      </c>
      <c r="E173" t="s">
        <v>5270</v>
      </c>
      <c r="F173" s="5" t="s">
        <v>5259</v>
      </c>
      <c r="G173" t="s">
        <v>108</v>
      </c>
    </row>
    <row r="174" spans="1:7" x14ac:dyDescent="0.35">
      <c r="A174" t="s">
        <v>5551</v>
      </c>
      <c r="B174" t="s">
        <v>5279</v>
      </c>
      <c r="C174" t="s">
        <v>1847</v>
      </c>
      <c r="D174">
        <v>21.41</v>
      </c>
      <c r="E174" t="s">
        <v>5289</v>
      </c>
      <c r="F174" s="5" t="s">
        <v>5259</v>
      </c>
      <c r="G174" t="s">
        <v>5254</v>
      </c>
    </row>
    <row r="175" spans="1:7" x14ac:dyDescent="0.35">
      <c r="A175" t="s">
        <v>5552</v>
      </c>
      <c r="B175" t="s">
        <v>5326</v>
      </c>
      <c r="C175" t="s">
        <v>5328</v>
      </c>
      <c r="D175">
        <v>32.11</v>
      </c>
      <c r="E175" t="s">
        <v>5295</v>
      </c>
      <c r="F175" s="5" t="s">
        <v>5259</v>
      </c>
      <c r="G175" t="s">
        <v>108</v>
      </c>
    </row>
    <row r="176" spans="1:7" x14ac:dyDescent="0.35">
      <c r="A176" t="s">
        <v>5553</v>
      </c>
      <c r="B176" t="s">
        <v>5387</v>
      </c>
      <c r="C176" t="s">
        <v>5380</v>
      </c>
      <c r="D176">
        <v>20.73</v>
      </c>
      <c r="E176" t="s">
        <v>5258</v>
      </c>
      <c r="F176" s="5" t="s">
        <v>5259</v>
      </c>
      <c r="G176" t="s">
        <v>111</v>
      </c>
    </row>
    <row r="177" spans="1:7" x14ac:dyDescent="0.35">
      <c r="A177" t="s">
        <v>5554</v>
      </c>
      <c r="B177" t="s">
        <v>5488</v>
      </c>
      <c r="C177" t="s">
        <v>5555</v>
      </c>
      <c r="D177">
        <v>30.52</v>
      </c>
      <c r="E177" t="s">
        <v>5295</v>
      </c>
      <c r="F177" s="5" t="s">
        <v>5259</v>
      </c>
      <c r="G177" t="s">
        <v>5254</v>
      </c>
    </row>
    <row r="178" spans="1:7" x14ac:dyDescent="0.35">
      <c r="A178" t="s">
        <v>5556</v>
      </c>
      <c r="B178" t="s">
        <v>5523</v>
      </c>
      <c r="C178" t="s">
        <v>5251</v>
      </c>
      <c r="D178">
        <v>12.67</v>
      </c>
      <c r="E178" t="s">
        <v>5295</v>
      </c>
      <c r="F178" s="5" t="s">
        <v>5259</v>
      </c>
      <c r="G178" t="s">
        <v>5254</v>
      </c>
    </row>
    <row r="179" spans="1:7" x14ac:dyDescent="0.35">
      <c r="A179" t="s">
        <v>5557</v>
      </c>
      <c r="B179" t="s">
        <v>5286</v>
      </c>
      <c r="C179" t="s">
        <v>5413</v>
      </c>
      <c r="D179">
        <v>19.309999999999999</v>
      </c>
      <c r="E179" t="s">
        <v>5289</v>
      </c>
      <c r="F179" s="5" t="s">
        <v>5259</v>
      </c>
      <c r="G179" t="s">
        <v>108</v>
      </c>
    </row>
    <row r="180" spans="1:7" x14ac:dyDescent="0.35">
      <c r="A180" t="s">
        <v>5558</v>
      </c>
      <c r="B180" t="s">
        <v>5357</v>
      </c>
      <c r="C180" t="s">
        <v>5251</v>
      </c>
      <c r="D180">
        <v>32.78</v>
      </c>
      <c r="E180" t="s">
        <v>5295</v>
      </c>
      <c r="F180" s="5" t="s">
        <v>5253</v>
      </c>
      <c r="G180" t="s">
        <v>111</v>
      </c>
    </row>
    <row r="181" spans="1:7" x14ac:dyDescent="0.35">
      <c r="A181" t="s">
        <v>5559</v>
      </c>
      <c r="B181" t="s">
        <v>5560</v>
      </c>
      <c r="C181" t="s">
        <v>5561</v>
      </c>
      <c r="D181">
        <v>26.02</v>
      </c>
      <c r="E181" t="s">
        <v>5295</v>
      </c>
      <c r="F181" s="5" t="s">
        <v>5259</v>
      </c>
      <c r="G181" t="s">
        <v>108</v>
      </c>
    </row>
    <row r="182" spans="1:7" x14ac:dyDescent="0.35">
      <c r="A182" t="s">
        <v>5562</v>
      </c>
      <c r="B182" t="s">
        <v>5348</v>
      </c>
      <c r="C182" t="s">
        <v>4175</v>
      </c>
      <c r="D182">
        <v>26.95</v>
      </c>
      <c r="E182" t="s">
        <v>5270</v>
      </c>
      <c r="F182" s="5" t="s">
        <v>5253</v>
      </c>
      <c r="G182" t="s">
        <v>111</v>
      </c>
    </row>
    <row r="183" spans="1:7" x14ac:dyDescent="0.35">
      <c r="A183" t="s">
        <v>5563</v>
      </c>
      <c r="B183" t="s">
        <v>5564</v>
      </c>
      <c r="C183" t="s">
        <v>5224</v>
      </c>
      <c r="D183">
        <v>35.6</v>
      </c>
      <c r="E183" t="s">
        <v>5295</v>
      </c>
      <c r="F183" s="5" t="s">
        <v>5259</v>
      </c>
      <c r="G183" t="s">
        <v>5254</v>
      </c>
    </row>
    <row r="184" spans="1:7" x14ac:dyDescent="0.35">
      <c r="A184" t="s">
        <v>5565</v>
      </c>
      <c r="B184" t="s">
        <v>5373</v>
      </c>
      <c r="C184" t="s">
        <v>143</v>
      </c>
      <c r="D184">
        <v>21.51</v>
      </c>
      <c r="E184" t="s">
        <v>5289</v>
      </c>
      <c r="F184" s="5" t="s">
        <v>5259</v>
      </c>
      <c r="G184" t="s">
        <v>5254</v>
      </c>
    </row>
    <row r="185" spans="1:7" x14ac:dyDescent="0.35">
      <c r="A185" t="s">
        <v>5566</v>
      </c>
      <c r="B185" t="s">
        <v>5453</v>
      </c>
      <c r="C185" t="s">
        <v>4175</v>
      </c>
      <c r="D185">
        <v>25.95</v>
      </c>
      <c r="E185" t="s">
        <v>5258</v>
      </c>
      <c r="F185" s="5" t="s">
        <v>5253</v>
      </c>
      <c r="G185" t="s">
        <v>5254</v>
      </c>
    </row>
    <row r="186" spans="1:7" x14ac:dyDescent="0.35">
      <c r="A186" t="s">
        <v>5567</v>
      </c>
      <c r="B186" t="s">
        <v>5568</v>
      </c>
      <c r="C186" t="s">
        <v>5513</v>
      </c>
      <c r="D186">
        <v>25.65</v>
      </c>
      <c r="E186" t="s">
        <v>5270</v>
      </c>
      <c r="F186" s="5" t="s">
        <v>5253</v>
      </c>
      <c r="G186" t="s">
        <v>108</v>
      </c>
    </row>
    <row r="187" spans="1:7" x14ac:dyDescent="0.35">
      <c r="A187" t="s">
        <v>5569</v>
      </c>
      <c r="B187" t="s">
        <v>5373</v>
      </c>
      <c r="C187" t="s">
        <v>5457</v>
      </c>
      <c r="D187">
        <v>10.74</v>
      </c>
      <c r="E187" t="s">
        <v>5252</v>
      </c>
      <c r="F187" s="5" t="s">
        <v>5253</v>
      </c>
      <c r="G187" t="s">
        <v>108</v>
      </c>
    </row>
    <row r="188" spans="1:7" x14ac:dyDescent="0.35">
      <c r="A188" t="s">
        <v>5570</v>
      </c>
      <c r="B188" t="s">
        <v>5335</v>
      </c>
      <c r="C188" t="s">
        <v>5561</v>
      </c>
      <c r="D188">
        <v>24</v>
      </c>
      <c r="E188" t="s">
        <v>5258</v>
      </c>
      <c r="F188" s="5" t="s">
        <v>5259</v>
      </c>
      <c r="G188" t="s">
        <v>111</v>
      </c>
    </row>
    <row r="189" spans="1:7" x14ac:dyDescent="0.35">
      <c r="A189" t="s">
        <v>5571</v>
      </c>
      <c r="B189" t="s">
        <v>5314</v>
      </c>
      <c r="C189" t="s">
        <v>5572</v>
      </c>
      <c r="D189">
        <v>36.42</v>
      </c>
      <c r="E189" t="s">
        <v>5270</v>
      </c>
      <c r="F189" s="5" t="s">
        <v>5259</v>
      </c>
      <c r="G189" t="s">
        <v>5254</v>
      </c>
    </row>
    <row r="190" spans="1:7" x14ac:dyDescent="0.35">
      <c r="A190" t="s">
        <v>5573</v>
      </c>
      <c r="B190" t="s">
        <v>5394</v>
      </c>
      <c r="C190" t="s">
        <v>5180</v>
      </c>
      <c r="D190">
        <v>12.98</v>
      </c>
      <c r="E190" t="s">
        <v>5289</v>
      </c>
      <c r="F190" s="5" t="s">
        <v>5253</v>
      </c>
      <c r="G190" t="s">
        <v>108</v>
      </c>
    </row>
    <row r="191" spans="1:7" x14ac:dyDescent="0.35">
      <c r="A191" t="s">
        <v>5574</v>
      </c>
      <c r="B191" t="s">
        <v>5506</v>
      </c>
      <c r="C191" t="s">
        <v>5262</v>
      </c>
      <c r="D191">
        <v>12.49</v>
      </c>
      <c r="E191" t="s">
        <v>5252</v>
      </c>
      <c r="F191" s="5" t="s">
        <v>5259</v>
      </c>
      <c r="G191" t="s">
        <v>111</v>
      </c>
    </row>
    <row r="192" spans="1:7" x14ac:dyDescent="0.35">
      <c r="A192" t="s">
        <v>5575</v>
      </c>
      <c r="B192" t="s">
        <v>5453</v>
      </c>
      <c r="C192" t="s">
        <v>4468</v>
      </c>
      <c r="D192">
        <v>20.63</v>
      </c>
      <c r="E192" t="s">
        <v>5295</v>
      </c>
      <c r="F192" s="5" t="s">
        <v>5259</v>
      </c>
      <c r="G192" t="s">
        <v>111</v>
      </c>
    </row>
    <row r="193" spans="1:7" x14ac:dyDescent="0.35">
      <c r="A193" t="s">
        <v>5576</v>
      </c>
      <c r="B193" t="s">
        <v>5368</v>
      </c>
      <c r="C193" t="s">
        <v>3967</v>
      </c>
      <c r="D193">
        <v>28.25</v>
      </c>
      <c r="E193" t="s">
        <v>5258</v>
      </c>
      <c r="F193" s="5" t="s">
        <v>5259</v>
      </c>
      <c r="G193" t="s">
        <v>5254</v>
      </c>
    </row>
    <row r="194" spans="1:7" x14ac:dyDescent="0.35">
      <c r="A194" t="s">
        <v>5577</v>
      </c>
      <c r="B194" t="s">
        <v>5357</v>
      </c>
      <c r="C194" t="s">
        <v>4175</v>
      </c>
      <c r="D194">
        <v>32.229999999999997</v>
      </c>
      <c r="E194" t="s">
        <v>5252</v>
      </c>
      <c r="F194" s="5" t="s">
        <v>5253</v>
      </c>
      <c r="G194" t="s">
        <v>111</v>
      </c>
    </row>
    <row r="195" spans="1:7" x14ac:dyDescent="0.35">
      <c r="A195" t="s">
        <v>5578</v>
      </c>
      <c r="B195" t="s">
        <v>5564</v>
      </c>
      <c r="C195" t="s">
        <v>3899</v>
      </c>
      <c r="D195">
        <v>24.75</v>
      </c>
      <c r="E195" t="s">
        <v>5258</v>
      </c>
      <c r="F195" s="5" t="s">
        <v>5253</v>
      </c>
      <c r="G195" t="s">
        <v>5254</v>
      </c>
    </row>
    <row r="196" spans="1:7" x14ac:dyDescent="0.35">
      <c r="A196" t="s">
        <v>5579</v>
      </c>
      <c r="B196" t="s">
        <v>5475</v>
      </c>
      <c r="C196" t="s">
        <v>5496</v>
      </c>
      <c r="D196">
        <v>11.16</v>
      </c>
      <c r="E196" t="s">
        <v>5258</v>
      </c>
      <c r="F196" s="5" t="s">
        <v>5253</v>
      </c>
      <c r="G196" t="s">
        <v>111</v>
      </c>
    </row>
    <row r="197" spans="1:7" x14ac:dyDescent="0.35">
      <c r="A197" t="s">
        <v>5580</v>
      </c>
      <c r="B197" t="s">
        <v>5382</v>
      </c>
      <c r="C197" t="s">
        <v>1591</v>
      </c>
      <c r="D197">
        <v>31.91</v>
      </c>
      <c r="E197" t="s">
        <v>5258</v>
      </c>
      <c r="F197" s="5" t="s">
        <v>5259</v>
      </c>
      <c r="G197" t="s">
        <v>108</v>
      </c>
    </row>
    <row r="198" spans="1:7" x14ac:dyDescent="0.35">
      <c r="A198" t="s">
        <v>5581</v>
      </c>
      <c r="B198" t="s">
        <v>5582</v>
      </c>
      <c r="C198" t="s">
        <v>4468</v>
      </c>
      <c r="D198">
        <v>10.9</v>
      </c>
      <c r="E198" t="s">
        <v>5258</v>
      </c>
      <c r="F198" s="5" t="s">
        <v>5253</v>
      </c>
      <c r="G198" t="s">
        <v>111</v>
      </c>
    </row>
    <row r="199" spans="1:7" x14ac:dyDescent="0.35">
      <c r="A199" t="s">
        <v>5583</v>
      </c>
      <c r="B199" t="s">
        <v>5282</v>
      </c>
      <c r="C199" t="s">
        <v>5561</v>
      </c>
      <c r="D199">
        <v>18.18</v>
      </c>
      <c r="E199" t="s">
        <v>5295</v>
      </c>
      <c r="F199" s="5" t="s">
        <v>5253</v>
      </c>
      <c r="G199" t="s">
        <v>5254</v>
      </c>
    </row>
    <row r="200" spans="1:7" x14ac:dyDescent="0.35">
      <c r="A200" t="s">
        <v>5584</v>
      </c>
      <c r="B200" t="s">
        <v>5446</v>
      </c>
      <c r="C200" t="s">
        <v>143</v>
      </c>
      <c r="D200">
        <v>26.14</v>
      </c>
      <c r="E200" t="s">
        <v>5289</v>
      </c>
      <c r="F200" s="5" t="s">
        <v>5259</v>
      </c>
      <c r="G200" t="s">
        <v>111</v>
      </c>
    </row>
    <row r="201" spans="1:7" x14ac:dyDescent="0.35">
      <c r="A201" t="s">
        <v>5585</v>
      </c>
      <c r="B201" t="s">
        <v>5291</v>
      </c>
      <c r="C201" t="s">
        <v>5447</v>
      </c>
      <c r="D201">
        <v>16.89</v>
      </c>
      <c r="E201" t="s">
        <v>5258</v>
      </c>
      <c r="F201" s="5" t="s">
        <v>5259</v>
      </c>
      <c r="G201" t="s">
        <v>5254</v>
      </c>
    </row>
    <row r="202" spans="1:7" x14ac:dyDescent="0.35">
      <c r="A202" t="s">
        <v>5586</v>
      </c>
      <c r="B202" t="s">
        <v>5582</v>
      </c>
      <c r="C202" t="s">
        <v>5454</v>
      </c>
      <c r="D202">
        <v>19.36</v>
      </c>
      <c r="E202" t="s">
        <v>5295</v>
      </c>
      <c r="F202" s="5" t="s">
        <v>5259</v>
      </c>
      <c r="G202" t="s">
        <v>108</v>
      </c>
    </row>
    <row r="203" spans="1:7" x14ac:dyDescent="0.35">
      <c r="A203" t="s">
        <v>5587</v>
      </c>
      <c r="B203" t="s">
        <v>5276</v>
      </c>
      <c r="C203" t="s">
        <v>4420</v>
      </c>
      <c r="D203">
        <v>14.28</v>
      </c>
      <c r="E203" t="s">
        <v>5270</v>
      </c>
      <c r="F203" s="5" t="s">
        <v>5253</v>
      </c>
      <c r="G203" t="s">
        <v>5254</v>
      </c>
    </row>
    <row r="204" spans="1:7" x14ac:dyDescent="0.35">
      <c r="A204" t="s">
        <v>5588</v>
      </c>
      <c r="B204" t="s">
        <v>5433</v>
      </c>
      <c r="C204" t="s">
        <v>3967</v>
      </c>
      <c r="D204">
        <v>36.11</v>
      </c>
      <c r="E204" t="s">
        <v>5258</v>
      </c>
      <c r="F204" s="5" t="s">
        <v>5253</v>
      </c>
      <c r="G204" t="s">
        <v>5254</v>
      </c>
    </row>
    <row r="205" spans="1:7" x14ac:dyDescent="0.35">
      <c r="A205" t="s">
        <v>5589</v>
      </c>
      <c r="B205" t="s">
        <v>5250</v>
      </c>
      <c r="C205" t="s">
        <v>1847</v>
      </c>
      <c r="D205">
        <v>31.93</v>
      </c>
      <c r="E205" t="s">
        <v>5270</v>
      </c>
      <c r="F205" s="5" t="s">
        <v>5253</v>
      </c>
      <c r="G205" t="s">
        <v>5315</v>
      </c>
    </row>
    <row r="206" spans="1:7" x14ac:dyDescent="0.35">
      <c r="A206" t="s">
        <v>5590</v>
      </c>
      <c r="B206" t="s">
        <v>5394</v>
      </c>
      <c r="C206" t="s">
        <v>5507</v>
      </c>
      <c r="D206">
        <v>21.14</v>
      </c>
      <c r="E206" t="s">
        <v>5295</v>
      </c>
      <c r="F206" s="5" t="s">
        <v>5253</v>
      </c>
      <c r="G206" t="s">
        <v>108</v>
      </c>
    </row>
    <row r="207" spans="1:7" x14ac:dyDescent="0.35">
      <c r="A207" t="s">
        <v>5591</v>
      </c>
      <c r="B207" t="s">
        <v>5431</v>
      </c>
      <c r="C207" t="s">
        <v>5462</v>
      </c>
      <c r="D207">
        <v>13.46</v>
      </c>
      <c r="E207" t="s">
        <v>5270</v>
      </c>
      <c r="F207" s="5" t="s">
        <v>5253</v>
      </c>
      <c r="G207" t="s">
        <v>111</v>
      </c>
    </row>
    <row r="208" spans="1:7" x14ac:dyDescent="0.35">
      <c r="A208" t="s">
        <v>5592</v>
      </c>
      <c r="B208" t="s">
        <v>5286</v>
      </c>
      <c r="C208" t="s">
        <v>4989</v>
      </c>
      <c r="D208">
        <v>22.95</v>
      </c>
      <c r="E208" t="s">
        <v>5252</v>
      </c>
      <c r="F208" s="5" t="s">
        <v>5259</v>
      </c>
      <c r="G208" t="s">
        <v>111</v>
      </c>
    </row>
    <row r="209" spans="1:7" x14ac:dyDescent="0.35">
      <c r="A209" t="s">
        <v>5593</v>
      </c>
      <c r="B209" t="s">
        <v>5371</v>
      </c>
      <c r="C209" t="s">
        <v>5015</v>
      </c>
      <c r="D209">
        <v>19.54</v>
      </c>
      <c r="E209" t="s">
        <v>5258</v>
      </c>
      <c r="F209" s="5" t="s">
        <v>5253</v>
      </c>
      <c r="G209" t="s">
        <v>111</v>
      </c>
    </row>
    <row r="210" spans="1:7" x14ac:dyDescent="0.35">
      <c r="A210" t="s">
        <v>5594</v>
      </c>
      <c r="B210" t="s">
        <v>5297</v>
      </c>
      <c r="C210" t="s">
        <v>5328</v>
      </c>
      <c r="D210">
        <v>35.65</v>
      </c>
      <c r="E210" t="s">
        <v>5295</v>
      </c>
      <c r="F210" s="5" t="s">
        <v>5259</v>
      </c>
      <c r="G210" t="s">
        <v>108</v>
      </c>
    </row>
    <row r="211" spans="1:7" x14ac:dyDescent="0.35">
      <c r="A211" t="s">
        <v>5595</v>
      </c>
      <c r="B211" t="s">
        <v>5338</v>
      </c>
      <c r="C211" t="s">
        <v>5413</v>
      </c>
      <c r="D211">
        <v>22.95</v>
      </c>
      <c r="E211" t="s">
        <v>5289</v>
      </c>
      <c r="F211" s="5" t="s">
        <v>5259</v>
      </c>
      <c r="G211" t="s">
        <v>5254</v>
      </c>
    </row>
    <row r="212" spans="1:7" x14ac:dyDescent="0.35">
      <c r="A212" t="s">
        <v>5596</v>
      </c>
      <c r="B212" t="s">
        <v>5597</v>
      </c>
      <c r="C212" t="s">
        <v>5407</v>
      </c>
      <c r="D212">
        <v>28.37</v>
      </c>
      <c r="E212" t="s">
        <v>5258</v>
      </c>
      <c r="F212" s="5" t="s">
        <v>5253</v>
      </c>
      <c r="G212" t="s">
        <v>108</v>
      </c>
    </row>
    <row r="213" spans="1:7" x14ac:dyDescent="0.35">
      <c r="A213" t="s">
        <v>5598</v>
      </c>
      <c r="B213" t="s">
        <v>5288</v>
      </c>
      <c r="C213" t="s">
        <v>4113</v>
      </c>
      <c r="D213">
        <v>35.450000000000003</v>
      </c>
      <c r="E213" t="s">
        <v>5295</v>
      </c>
      <c r="F213" s="5" t="s">
        <v>5259</v>
      </c>
      <c r="G213" t="s">
        <v>5254</v>
      </c>
    </row>
    <row r="214" spans="1:7" x14ac:dyDescent="0.35">
      <c r="A214" t="s">
        <v>5599</v>
      </c>
      <c r="B214" t="s">
        <v>5444</v>
      </c>
      <c r="C214" t="s">
        <v>5600</v>
      </c>
      <c r="D214">
        <v>26.45</v>
      </c>
      <c r="E214" t="s">
        <v>5252</v>
      </c>
      <c r="F214" s="5" t="s">
        <v>5253</v>
      </c>
      <c r="G214" t="s">
        <v>5254</v>
      </c>
    </row>
    <row r="215" spans="1:7" x14ac:dyDescent="0.35">
      <c r="A215" t="s">
        <v>5601</v>
      </c>
      <c r="B215" t="s">
        <v>5375</v>
      </c>
      <c r="C215" t="s">
        <v>4422</v>
      </c>
      <c r="D215">
        <v>12.44</v>
      </c>
      <c r="E215" t="s">
        <v>5295</v>
      </c>
      <c r="F215" s="5" t="s">
        <v>5253</v>
      </c>
      <c r="G215" t="s">
        <v>108</v>
      </c>
    </row>
    <row r="216" spans="1:7" x14ac:dyDescent="0.35">
      <c r="A216" t="s">
        <v>5602</v>
      </c>
      <c r="B216" t="s">
        <v>5449</v>
      </c>
      <c r="C216" t="s">
        <v>5499</v>
      </c>
      <c r="D216">
        <v>39.770000000000003</v>
      </c>
      <c r="E216" t="s">
        <v>5258</v>
      </c>
      <c r="F216" s="5" t="s">
        <v>5253</v>
      </c>
      <c r="G216" t="s">
        <v>108</v>
      </c>
    </row>
    <row r="217" spans="1:7" x14ac:dyDescent="0.35">
      <c r="A217" t="s">
        <v>5603</v>
      </c>
      <c r="B217" t="s">
        <v>5341</v>
      </c>
      <c r="C217" t="s">
        <v>1665</v>
      </c>
      <c r="D217">
        <v>23.42</v>
      </c>
      <c r="E217" t="s">
        <v>5252</v>
      </c>
      <c r="F217" s="5" t="s">
        <v>5259</v>
      </c>
      <c r="G217" t="s">
        <v>111</v>
      </c>
    </row>
    <row r="218" spans="1:7" x14ac:dyDescent="0.35">
      <c r="A218" t="s">
        <v>5604</v>
      </c>
      <c r="B218" t="s">
        <v>5449</v>
      </c>
      <c r="C218" t="s">
        <v>5015</v>
      </c>
      <c r="D218">
        <v>27.19</v>
      </c>
      <c r="E218" t="s">
        <v>5252</v>
      </c>
      <c r="F218" s="5" t="s">
        <v>5259</v>
      </c>
      <c r="G218" t="s">
        <v>5254</v>
      </c>
    </row>
    <row r="219" spans="1:7" x14ac:dyDescent="0.35">
      <c r="A219" t="s">
        <v>5605</v>
      </c>
      <c r="B219" t="s">
        <v>5350</v>
      </c>
      <c r="C219" t="s">
        <v>5513</v>
      </c>
      <c r="D219">
        <v>34.15</v>
      </c>
      <c r="E219" t="s">
        <v>5252</v>
      </c>
      <c r="F219" s="5" t="s">
        <v>5259</v>
      </c>
      <c r="G219" t="s">
        <v>111</v>
      </c>
    </row>
    <row r="220" spans="1:7" x14ac:dyDescent="0.35">
      <c r="A220" t="s">
        <v>5606</v>
      </c>
      <c r="B220" t="s">
        <v>5449</v>
      </c>
      <c r="C220" t="s">
        <v>5328</v>
      </c>
      <c r="D220">
        <v>25.59</v>
      </c>
      <c r="E220" t="s">
        <v>5252</v>
      </c>
      <c r="F220" s="5" t="s">
        <v>5259</v>
      </c>
      <c r="G220" t="s">
        <v>108</v>
      </c>
    </row>
    <row r="221" spans="1:7" x14ac:dyDescent="0.35">
      <c r="A221" t="s">
        <v>5607</v>
      </c>
      <c r="B221" t="s">
        <v>5314</v>
      </c>
      <c r="C221" t="s">
        <v>5466</v>
      </c>
      <c r="D221">
        <v>13.61</v>
      </c>
      <c r="E221" t="s">
        <v>5289</v>
      </c>
      <c r="F221" s="5" t="s">
        <v>5253</v>
      </c>
      <c r="G221" t="s">
        <v>5254</v>
      </c>
    </row>
    <row r="222" spans="1:7" x14ac:dyDescent="0.35">
      <c r="A222" t="s">
        <v>5608</v>
      </c>
      <c r="B222" t="s">
        <v>5352</v>
      </c>
      <c r="C222" t="s">
        <v>5454</v>
      </c>
      <c r="D222">
        <v>28.8</v>
      </c>
      <c r="E222" t="s">
        <v>5252</v>
      </c>
      <c r="F222" s="5" t="s">
        <v>5253</v>
      </c>
      <c r="G222" t="s">
        <v>5254</v>
      </c>
    </row>
    <row r="223" spans="1:7" x14ac:dyDescent="0.35">
      <c r="A223" t="s">
        <v>5609</v>
      </c>
      <c r="B223" t="s">
        <v>5293</v>
      </c>
      <c r="C223" t="s">
        <v>5436</v>
      </c>
      <c r="D223">
        <v>28.79</v>
      </c>
      <c r="E223" t="s">
        <v>5252</v>
      </c>
      <c r="F223" s="5" t="s">
        <v>5253</v>
      </c>
      <c r="G223" t="s">
        <v>5254</v>
      </c>
    </row>
    <row r="224" spans="1:7" x14ac:dyDescent="0.35">
      <c r="A224" t="s">
        <v>5610</v>
      </c>
      <c r="B224" t="s">
        <v>5326</v>
      </c>
      <c r="C224" t="s">
        <v>4468</v>
      </c>
      <c r="D224">
        <v>30.98</v>
      </c>
      <c r="E224" t="s">
        <v>5295</v>
      </c>
      <c r="F224" s="5" t="s">
        <v>5259</v>
      </c>
      <c r="G224" t="s">
        <v>5254</v>
      </c>
    </row>
    <row r="225" spans="1:7" x14ac:dyDescent="0.35">
      <c r="A225" t="s">
        <v>5611</v>
      </c>
      <c r="B225" t="s">
        <v>5368</v>
      </c>
      <c r="C225" t="s">
        <v>1356</v>
      </c>
      <c r="D225">
        <v>29.4</v>
      </c>
      <c r="E225" t="s">
        <v>5295</v>
      </c>
      <c r="F225" s="5" t="s">
        <v>5253</v>
      </c>
      <c r="G225" t="s">
        <v>108</v>
      </c>
    </row>
    <row r="226" spans="1:7" x14ac:dyDescent="0.35">
      <c r="A226" t="s">
        <v>5612</v>
      </c>
      <c r="B226" t="s">
        <v>5529</v>
      </c>
      <c r="C226" t="s">
        <v>4989</v>
      </c>
      <c r="D226">
        <v>29.7</v>
      </c>
      <c r="E226" t="s">
        <v>5270</v>
      </c>
      <c r="F226" s="5" t="s">
        <v>5259</v>
      </c>
      <c r="G226" t="s">
        <v>5315</v>
      </c>
    </row>
    <row r="227" spans="1:7" x14ac:dyDescent="0.35">
      <c r="A227" t="s">
        <v>5613</v>
      </c>
      <c r="B227" t="s">
        <v>5475</v>
      </c>
      <c r="C227" t="s">
        <v>3978</v>
      </c>
      <c r="D227">
        <v>29.97</v>
      </c>
      <c r="E227" t="s">
        <v>5289</v>
      </c>
      <c r="F227" s="5" t="s">
        <v>5253</v>
      </c>
      <c r="G227" t="s">
        <v>5254</v>
      </c>
    </row>
    <row r="228" spans="1:7" x14ac:dyDescent="0.35">
      <c r="A228" t="s">
        <v>5614</v>
      </c>
      <c r="B228" t="s">
        <v>5268</v>
      </c>
      <c r="C228" t="s">
        <v>1356</v>
      </c>
      <c r="D228">
        <v>38.83</v>
      </c>
      <c r="E228" t="s">
        <v>5258</v>
      </c>
      <c r="F228" s="5" t="s">
        <v>5253</v>
      </c>
      <c r="G228" t="s">
        <v>111</v>
      </c>
    </row>
    <row r="229" spans="1:7" x14ac:dyDescent="0.35">
      <c r="A229" t="s">
        <v>5615</v>
      </c>
      <c r="B229" t="s">
        <v>5299</v>
      </c>
      <c r="C229" t="s">
        <v>5380</v>
      </c>
      <c r="D229">
        <v>18.11</v>
      </c>
      <c r="E229" t="s">
        <v>5252</v>
      </c>
      <c r="F229" s="5" t="s">
        <v>5253</v>
      </c>
      <c r="G229" t="s">
        <v>111</v>
      </c>
    </row>
    <row r="230" spans="1:7" x14ac:dyDescent="0.35">
      <c r="A230" t="s">
        <v>5616</v>
      </c>
      <c r="B230" t="s">
        <v>5293</v>
      </c>
      <c r="C230" t="s">
        <v>5462</v>
      </c>
      <c r="D230">
        <v>20.48</v>
      </c>
      <c r="E230" t="s">
        <v>5252</v>
      </c>
      <c r="F230" s="5" t="s">
        <v>5259</v>
      </c>
      <c r="G230" t="s">
        <v>111</v>
      </c>
    </row>
    <row r="231" spans="1:7" x14ac:dyDescent="0.35">
      <c r="A231" t="s">
        <v>5617</v>
      </c>
      <c r="B231" t="s">
        <v>5526</v>
      </c>
      <c r="C231" t="s">
        <v>5366</v>
      </c>
      <c r="D231">
        <v>27.27</v>
      </c>
      <c r="E231" t="s">
        <v>5270</v>
      </c>
      <c r="F231" s="5" t="s">
        <v>5259</v>
      </c>
      <c r="G231" t="s">
        <v>111</v>
      </c>
    </row>
    <row r="232" spans="1:7" x14ac:dyDescent="0.35">
      <c r="A232" t="s">
        <v>5618</v>
      </c>
      <c r="B232" t="s">
        <v>5560</v>
      </c>
      <c r="C232" t="s">
        <v>3957</v>
      </c>
      <c r="D232">
        <v>16.489999999999998</v>
      </c>
      <c r="E232" t="s">
        <v>5289</v>
      </c>
      <c r="F232" s="5" t="s">
        <v>5253</v>
      </c>
      <c r="G232" t="s">
        <v>5254</v>
      </c>
    </row>
    <row r="233" spans="1:7" x14ac:dyDescent="0.35">
      <c r="A233" t="s">
        <v>5619</v>
      </c>
      <c r="B233" t="s">
        <v>5387</v>
      </c>
      <c r="C233" t="s">
        <v>4481</v>
      </c>
      <c r="D233">
        <v>17.27</v>
      </c>
      <c r="E233" t="s">
        <v>5258</v>
      </c>
      <c r="F233" s="5" t="s">
        <v>5259</v>
      </c>
      <c r="G233" t="s">
        <v>5315</v>
      </c>
    </row>
    <row r="234" spans="1:7" x14ac:dyDescent="0.35">
      <c r="A234" t="s">
        <v>5620</v>
      </c>
      <c r="B234" t="s">
        <v>5431</v>
      </c>
      <c r="C234" t="s">
        <v>1786</v>
      </c>
      <c r="D234">
        <v>13.48</v>
      </c>
      <c r="E234" t="s">
        <v>5295</v>
      </c>
      <c r="F234" s="5" t="s">
        <v>5253</v>
      </c>
      <c r="G234" t="s">
        <v>111</v>
      </c>
    </row>
    <row r="235" spans="1:7" x14ac:dyDescent="0.35">
      <c r="A235" t="s">
        <v>5621</v>
      </c>
      <c r="B235" t="s">
        <v>5345</v>
      </c>
      <c r="C235" t="s">
        <v>5369</v>
      </c>
      <c r="D235">
        <v>25.95</v>
      </c>
      <c r="E235" t="s">
        <v>5270</v>
      </c>
      <c r="F235" s="5" t="s">
        <v>5253</v>
      </c>
      <c r="G235" t="s">
        <v>5254</v>
      </c>
    </row>
    <row r="236" spans="1:7" x14ac:dyDescent="0.35">
      <c r="A236" t="s">
        <v>5622</v>
      </c>
      <c r="B236" t="s">
        <v>5261</v>
      </c>
      <c r="C236" t="s">
        <v>4322</v>
      </c>
      <c r="D236">
        <v>21.31</v>
      </c>
      <c r="E236" t="s">
        <v>5295</v>
      </c>
      <c r="F236" s="5" t="s">
        <v>5253</v>
      </c>
      <c r="G236" t="s">
        <v>5254</v>
      </c>
    </row>
    <row r="237" spans="1:7" x14ac:dyDescent="0.35">
      <c r="A237" t="s">
        <v>5623</v>
      </c>
      <c r="B237" t="s">
        <v>5446</v>
      </c>
      <c r="C237" t="s">
        <v>5383</v>
      </c>
      <c r="D237">
        <v>22.52</v>
      </c>
      <c r="E237" t="s">
        <v>5252</v>
      </c>
      <c r="F237" s="5" t="s">
        <v>5259</v>
      </c>
      <c r="G237" t="s">
        <v>5254</v>
      </c>
    </row>
    <row r="238" spans="1:7" x14ac:dyDescent="0.35">
      <c r="A238" t="s">
        <v>5624</v>
      </c>
      <c r="B238" t="s">
        <v>5625</v>
      </c>
      <c r="C238" t="s">
        <v>5336</v>
      </c>
      <c r="D238">
        <v>15.72</v>
      </c>
      <c r="E238" t="s">
        <v>5270</v>
      </c>
      <c r="F238" s="5" t="s">
        <v>5259</v>
      </c>
      <c r="G238" t="s">
        <v>5254</v>
      </c>
    </row>
    <row r="239" spans="1:7" x14ac:dyDescent="0.35">
      <c r="A239" t="s">
        <v>5626</v>
      </c>
      <c r="B239" t="s">
        <v>5352</v>
      </c>
      <c r="C239" t="s">
        <v>4481</v>
      </c>
      <c r="D239">
        <v>28.06</v>
      </c>
      <c r="E239" t="s">
        <v>5258</v>
      </c>
      <c r="F239" s="5" t="s">
        <v>5259</v>
      </c>
      <c r="G239" t="s">
        <v>108</v>
      </c>
    </row>
    <row r="240" spans="1:7" x14ac:dyDescent="0.35">
      <c r="A240" t="s">
        <v>5627</v>
      </c>
      <c r="B240" t="s">
        <v>5628</v>
      </c>
      <c r="C240" t="s">
        <v>5629</v>
      </c>
      <c r="D240">
        <v>25.2</v>
      </c>
      <c r="E240" t="s">
        <v>5270</v>
      </c>
      <c r="F240" s="5" t="s">
        <v>5259</v>
      </c>
      <c r="G240" t="s">
        <v>111</v>
      </c>
    </row>
    <row r="241" spans="1:7" x14ac:dyDescent="0.35">
      <c r="A241" t="s">
        <v>5630</v>
      </c>
      <c r="B241" t="s">
        <v>5471</v>
      </c>
      <c r="C241" t="s">
        <v>5631</v>
      </c>
      <c r="D241">
        <v>18.13</v>
      </c>
      <c r="E241" t="s">
        <v>5270</v>
      </c>
      <c r="F241" s="5" t="s">
        <v>5253</v>
      </c>
      <c r="G241" t="s">
        <v>5254</v>
      </c>
    </row>
    <row r="242" spans="1:7" x14ac:dyDescent="0.35">
      <c r="A242" t="s">
        <v>5632</v>
      </c>
      <c r="B242" t="s">
        <v>5304</v>
      </c>
      <c r="C242" t="s">
        <v>3899</v>
      </c>
      <c r="D242">
        <v>32.03</v>
      </c>
      <c r="E242" t="s">
        <v>5289</v>
      </c>
      <c r="F242" s="5" t="s">
        <v>5259</v>
      </c>
      <c r="G242" t="s">
        <v>5254</v>
      </c>
    </row>
    <row r="243" spans="1:7" x14ac:dyDescent="0.35">
      <c r="A243" t="s">
        <v>5633</v>
      </c>
      <c r="B243" t="s">
        <v>5634</v>
      </c>
      <c r="C243" t="s">
        <v>3899</v>
      </c>
      <c r="D243">
        <v>30.53</v>
      </c>
      <c r="E243" t="s">
        <v>5289</v>
      </c>
      <c r="F243" s="5" t="s">
        <v>5259</v>
      </c>
      <c r="G243" t="s">
        <v>5254</v>
      </c>
    </row>
    <row r="244" spans="1:7" x14ac:dyDescent="0.35">
      <c r="A244" t="s">
        <v>5635</v>
      </c>
      <c r="B244" t="s">
        <v>5438</v>
      </c>
      <c r="C244" t="s">
        <v>5499</v>
      </c>
      <c r="D244">
        <v>29.89</v>
      </c>
      <c r="E244" t="s">
        <v>5295</v>
      </c>
      <c r="F244" s="5" t="s">
        <v>5253</v>
      </c>
      <c r="G244" t="s">
        <v>5254</v>
      </c>
    </row>
    <row r="245" spans="1:7" x14ac:dyDescent="0.35">
      <c r="A245" t="s">
        <v>5636</v>
      </c>
      <c r="B245" t="s">
        <v>5637</v>
      </c>
      <c r="C245" t="s">
        <v>3960</v>
      </c>
      <c r="D245">
        <v>27.58</v>
      </c>
      <c r="E245" t="s">
        <v>5270</v>
      </c>
      <c r="F245" s="5" t="s">
        <v>5253</v>
      </c>
      <c r="G245" t="s">
        <v>5254</v>
      </c>
    </row>
    <row r="246" spans="1:7" x14ac:dyDescent="0.35">
      <c r="A246" t="s">
        <v>5638</v>
      </c>
      <c r="B246" t="s">
        <v>5564</v>
      </c>
      <c r="C246" t="s">
        <v>5269</v>
      </c>
      <c r="D246">
        <v>25.92</v>
      </c>
      <c r="E246" t="s">
        <v>5270</v>
      </c>
      <c r="F246" s="5" t="s">
        <v>5259</v>
      </c>
      <c r="G246" t="s">
        <v>5254</v>
      </c>
    </row>
    <row r="247" spans="1:7" x14ac:dyDescent="0.35">
      <c r="A247" t="s">
        <v>5639</v>
      </c>
      <c r="B247" t="s">
        <v>5568</v>
      </c>
      <c r="C247" t="s">
        <v>4845</v>
      </c>
      <c r="D247">
        <v>27.42</v>
      </c>
      <c r="E247" t="s">
        <v>5270</v>
      </c>
      <c r="F247" s="5" t="s">
        <v>5259</v>
      </c>
      <c r="G247" t="s">
        <v>111</v>
      </c>
    </row>
    <row r="248" spans="1:7" x14ac:dyDescent="0.35">
      <c r="A248" t="s">
        <v>5640</v>
      </c>
      <c r="B248" t="s">
        <v>5293</v>
      </c>
      <c r="C248" t="s">
        <v>5436</v>
      </c>
      <c r="D248">
        <v>36.590000000000003</v>
      </c>
      <c r="E248" t="s">
        <v>5295</v>
      </c>
      <c r="F248" s="5" t="s">
        <v>5253</v>
      </c>
      <c r="G248" t="s">
        <v>5254</v>
      </c>
    </row>
    <row r="249" spans="1:7" x14ac:dyDescent="0.35">
      <c r="A249" t="s">
        <v>5641</v>
      </c>
      <c r="B249" t="s">
        <v>5272</v>
      </c>
      <c r="C249" t="s">
        <v>5642</v>
      </c>
      <c r="D249">
        <v>24.86</v>
      </c>
      <c r="E249" t="s">
        <v>5270</v>
      </c>
      <c r="F249" s="5" t="s">
        <v>5259</v>
      </c>
      <c r="G249" t="s">
        <v>5254</v>
      </c>
    </row>
    <row r="250" spans="1:7" x14ac:dyDescent="0.35">
      <c r="A250" t="s">
        <v>5643</v>
      </c>
      <c r="B250" t="s">
        <v>5529</v>
      </c>
      <c r="C250" t="s">
        <v>5346</v>
      </c>
      <c r="D250">
        <v>37.71</v>
      </c>
      <c r="E250" t="s">
        <v>5295</v>
      </c>
      <c r="F250" s="5" t="s">
        <v>5259</v>
      </c>
      <c r="G250" t="s">
        <v>108</v>
      </c>
    </row>
    <row r="251" spans="1:7" x14ac:dyDescent="0.35">
      <c r="A251" t="s">
        <v>5644</v>
      </c>
      <c r="B251" t="s">
        <v>5471</v>
      </c>
      <c r="C251" t="s">
        <v>5423</v>
      </c>
      <c r="D251">
        <v>18.59</v>
      </c>
      <c r="E251" t="s">
        <v>5289</v>
      </c>
      <c r="F251" s="5" t="s">
        <v>5259</v>
      </c>
      <c r="G251" t="s">
        <v>108</v>
      </c>
    </row>
    <row r="252" spans="1:7" x14ac:dyDescent="0.35">
      <c r="A252" t="s">
        <v>5645</v>
      </c>
      <c r="B252" t="s">
        <v>5331</v>
      </c>
      <c r="C252" t="s">
        <v>5257</v>
      </c>
      <c r="D252">
        <v>21.49</v>
      </c>
      <c r="E252" t="s">
        <v>5295</v>
      </c>
      <c r="F252" s="5" t="s">
        <v>5259</v>
      </c>
      <c r="G252" t="s">
        <v>111</v>
      </c>
    </row>
    <row r="253" spans="1:7" x14ac:dyDescent="0.35">
      <c r="A253" t="s">
        <v>5646</v>
      </c>
      <c r="B253" t="s">
        <v>5323</v>
      </c>
      <c r="C253" t="s">
        <v>4468</v>
      </c>
      <c r="D253">
        <v>15.65</v>
      </c>
      <c r="E253" t="s">
        <v>5270</v>
      </c>
      <c r="F253" s="5" t="s">
        <v>5259</v>
      </c>
      <c r="G253" t="s">
        <v>5254</v>
      </c>
    </row>
    <row r="254" spans="1:7" x14ac:dyDescent="0.35">
      <c r="A254" t="s">
        <v>5647</v>
      </c>
      <c r="B254" t="s">
        <v>5266</v>
      </c>
      <c r="C254" t="s">
        <v>4113</v>
      </c>
      <c r="D254">
        <v>38.880000000000003</v>
      </c>
      <c r="E254" t="s">
        <v>5270</v>
      </c>
      <c r="F254" s="5" t="s">
        <v>5259</v>
      </c>
      <c r="G254" t="s">
        <v>5254</v>
      </c>
    </row>
    <row r="255" spans="1:7" x14ac:dyDescent="0.35">
      <c r="A255" t="s">
        <v>5648</v>
      </c>
      <c r="B255" t="s">
        <v>5506</v>
      </c>
      <c r="C255" t="s">
        <v>5548</v>
      </c>
      <c r="D255">
        <v>32.409999999999997</v>
      </c>
      <c r="E255" t="s">
        <v>5289</v>
      </c>
      <c r="F255" s="5" t="s">
        <v>5259</v>
      </c>
      <c r="G255" t="s">
        <v>5254</v>
      </c>
    </row>
    <row r="256" spans="1:7" x14ac:dyDescent="0.35">
      <c r="A256" t="s">
        <v>5649</v>
      </c>
      <c r="B256" t="s">
        <v>5361</v>
      </c>
      <c r="C256" t="s">
        <v>3967</v>
      </c>
      <c r="D256">
        <v>21.54</v>
      </c>
      <c r="E256" t="s">
        <v>5270</v>
      </c>
      <c r="F256" s="5" t="s">
        <v>5253</v>
      </c>
      <c r="G256" t="s">
        <v>5254</v>
      </c>
    </row>
    <row r="257" spans="1:7" x14ac:dyDescent="0.35">
      <c r="A257" t="s">
        <v>5650</v>
      </c>
      <c r="B257" t="s">
        <v>5433</v>
      </c>
      <c r="C257" t="s">
        <v>5454</v>
      </c>
      <c r="D257">
        <v>22.64</v>
      </c>
      <c r="E257" t="s">
        <v>5252</v>
      </c>
      <c r="F257" s="5" t="s">
        <v>5253</v>
      </c>
      <c r="G257" t="s">
        <v>5254</v>
      </c>
    </row>
    <row r="258" spans="1:7" x14ac:dyDescent="0.35">
      <c r="A258" t="s">
        <v>5651</v>
      </c>
      <c r="B258" t="s">
        <v>5526</v>
      </c>
      <c r="C258" t="s">
        <v>5358</v>
      </c>
      <c r="D258">
        <v>23.59</v>
      </c>
      <c r="E258" t="s">
        <v>5258</v>
      </c>
      <c r="F258" s="5" t="s">
        <v>5259</v>
      </c>
      <c r="G258" t="s">
        <v>111</v>
      </c>
    </row>
    <row r="259" spans="1:7" x14ac:dyDescent="0.35">
      <c r="A259" t="s">
        <v>5652</v>
      </c>
      <c r="B259" t="s">
        <v>5446</v>
      </c>
      <c r="C259" t="s">
        <v>5257</v>
      </c>
      <c r="D259">
        <v>25.78</v>
      </c>
      <c r="E259" t="s">
        <v>5252</v>
      </c>
      <c r="F259" s="5" t="s">
        <v>5259</v>
      </c>
      <c r="G259" t="s">
        <v>5254</v>
      </c>
    </row>
    <row r="260" spans="1:7" x14ac:dyDescent="0.35">
      <c r="A260" t="s">
        <v>5653</v>
      </c>
      <c r="B260" t="s">
        <v>5654</v>
      </c>
      <c r="C260" t="s">
        <v>5369</v>
      </c>
      <c r="D260">
        <v>24.55</v>
      </c>
      <c r="E260" t="s">
        <v>5252</v>
      </c>
      <c r="F260" s="5" t="s">
        <v>5259</v>
      </c>
      <c r="G260" t="s">
        <v>108</v>
      </c>
    </row>
    <row r="261" spans="1:7" x14ac:dyDescent="0.35">
      <c r="A261" t="s">
        <v>5655</v>
      </c>
      <c r="B261" t="s">
        <v>5654</v>
      </c>
      <c r="C261" t="s">
        <v>4845</v>
      </c>
      <c r="D261">
        <v>38.119999999999997</v>
      </c>
      <c r="E261" t="s">
        <v>5289</v>
      </c>
      <c r="F261" s="5" t="s">
        <v>5259</v>
      </c>
      <c r="G261" t="s">
        <v>111</v>
      </c>
    </row>
    <row r="262" spans="1:7" x14ac:dyDescent="0.35">
      <c r="A262" t="s">
        <v>5656</v>
      </c>
      <c r="B262" t="s">
        <v>5564</v>
      </c>
      <c r="C262" t="s">
        <v>5496</v>
      </c>
      <c r="D262">
        <v>23.39</v>
      </c>
      <c r="E262" t="s">
        <v>5289</v>
      </c>
      <c r="F262" s="5" t="s">
        <v>5259</v>
      </c>
      <c r="G262" t="s">
        <v>108</v>
      </c>
    </row>
    <row r="263" spans="1:7" x14ac:dyDescent="0.35">
      <c r="A263" t="s">
        <v>5657</v>
      </c>
      <c r="B263" t="s">
        <v>5449</v>
      </c>
      <c r="C263" t="s">
        <v>3957</v>
      </c>
      <c r="D263">
        <v>28.66</v>
      </c>
      <c r="E263" t="s">
        <v>5270</v>
      </c>
      <c r="F263" s="5" t="s">
        <v>5259</v>
      </c>
      <c r="G263" t="s">
        <v>5254</v>
      </c>
    </row>
    <row r="264" spans="1:7" x14ac:dyDescent="0.35">
      <c r="A264" t="s">
        <v>5658</v>
      </c>
      <c r="B264" t="s">
        <v>5331</v>
      </c>
      <c r="C264" t="s">
        <v>3999</v>
      </c>
      <c r="D264">
        <v>27.67</v>
      </c>
      <c r="E264" t="s">
        <v>5258</v>
      </c>
      <c r="F264" s="5" t="s">
        <v>5259</v>
      </c>
      <c r="G264" t="s">
        <v>111</v>
      </c>
    </row>
    <row r="265" spans="1:7" x14ac:dyDescent="0.35">
      <c r="A265" t="s">
        <v>5659</v>
      </c>
      <c r="B265" t="s">
        <v>5482</v>
      </c>
      <c r="C265" t="s">
        <v>5510</v>
      </c>
      <c r="D265">
        <v>19.63</v>
      </c>
      <c r="E265" t="s">
        <v>5295</v>
      </c>
      <c r="F265" s="5" t="s">
        <v>5253</v>
      </c>
      <c r="G265" t="s">
        <v>5254</v>
      </c>
    </row>
    <row r="266" spans="1:7" x14ac:dyDescent="0.35">
      <c r="A266" t="s">
        <v>5660</v>
      </c>
      <c r="B266" t="s">
        <v>5433</v>
      </c>
      <c r="C266" t="s">
        <v>5284</v>
      </c>
      <c r="D266">
        <v>35.94</v>
      </c>
      <c r="E266" t="s">
        <v>5289</v>
      </c>
      <c r="F266" s="5" t="s">
        <v>5253</v>
      </c>
      <c r="G266" t="s">
        <v>5254</v>
      </c>
    </row>
    <row r="267" spans="1:7" x14ac:dyDescent="0.35">
      <c r="A267" t="s">
        <v>5661</v>
      </c>
      <c r="B267" t="s">
        <v>5534</v>
      </c>
      <c r="C267" t="s">
        <v>5513</v>
      </c>
      <c r="D267">
        <v>34.75</v>
      </c>
      <c r="E267" t="s">
        <v>5289</v>
      </c>
      <c r="F267" s="5" t="s">
        <v>5253</v>
      </c>
      <c r="G267" t="s">
        <v>5254</v>
      </c>
    </row>
    <row r="268" spans="1:7" x14ac:dyDescent="0.35">
      <c r="A268" t="s">
        <v>5662</v>
      </c>
      <c r="B268" t="s">
        <v>5382</v>
      </c>
      <c r="C268" t="s">
        <v>5524</v>
      </c>
      <c r="D268">
        <v>33.81</v>
      </c>
      <c r="E268" t="s">
        <v>5252</v>
      </c>
      <c r="F268" s="5" t="s">
        <v>5253</v>
      </c>
      <c r="G268" t="s">
        <v>5254</v>
      </c>
    </row>
    <row r="269" spans="1:7" x14ac:dyDescent="0.35">
      <c r="A269" t="s">
        <v>5663</v>
      </c>
      <c r="B269" t="s">
        <v>5373</v>
      </c>
      <c r="C269" t="s">
        <v>5631</v>
      </c>
      <c r="D269">
        <v>23.45</v>
      </c>
      <c r="E269" t="s">
        <v>5295</v>
      </c>
      <c r="F269" s="5" t="s">
        <v>5253</v>
      </c>
      <c r="G269" t="s">
        <v>5254</v>
      </c>
    </row>
    <row r="270" spans="1:7" x14ac:dyDescent="0.35">
      <c r="A270" t="s">
        <v>5664</v>
      </c>
      <c r="B270" t="s">
        <v>5394</v>
      </c>
      <c r="C270" t="s">
        <v>5336</v>
      </c>
      <c r="D270">
        <v>35.93</v>
      </c>
      <c r="E270" t="s">
        <v>5258</v>
      </c>
      <c r="F270" s="5" t="s">
        <v>5259</v>
      </c>
      <c r="G270" t="s">
        <v>111</v>
      </c>
    </row>
    <row r="271" spans="1:7" x14ac:dyDescent="0.35">
      <c r="A271" t="s">
        <v>5665</v>
      </c>
      <c r="B271" t="s">
        <v>5446</v>
      </c>
      <c r="C271" t="s">
        <v>5631</v>
      </c>
      <c r="D271">
        <v>16.07</v>
      </c>
      <c r="E271" t="s">
        <v>5289</v>
      </c>
      <c r="F271" s="5" t="s">
        <v>5253</v>
      </c>
      <c r="G271" t="s">
        <v>5254</v>
      </c>
    </row>
    <row r="272" spans="1:7" x14ac:dyDescent="0.35">
      <c r="A272" t="s">
        <v>5666</v>
      </c>
      <c r="B272" t="s">
        <v>5311</v>
      </c>
      <c r="C272" t="s">
        <v>5466</v>
      </c>
      <c r="D272">
        <v>18.43</v>
      </c>
      <c r="E272" t="s">
        <v>5252</v>
      </c>
      <c r="F272" s="5" t="s">
        <v>5259</v>
      </c>
      <c r="G272" t="s">
        <v>108</v>
      </c>
    </row>
    <row r="273" spans="1:7" x14ac:dyDescent="0.35">
      <c r="A273" t="s">
        <v>5667</v>
      </c>
      <c r="B273" t="s">
        <v>5396</v>
      </c>
      <c r="C273" t="s">
        <v>3982</v>
      </c>
      <c r="D273">
        <v>28.03</v>
      </c>
      <c r="E273" t="s">
        <v>5270</v>
      </c>
      <c r="F273" s="5" t="s">
        <v>5259</v>
      </c>
      <c r="G273" t="s">
        <v>5254</v>
      </c>
    </row>
    <row r="274" spans="1:7" x14ac:dyDescent="0.35">
      <c r="A274" t="s">
        <v>5668</v>
      </c>
      <c r="B274" t="s">
        <v>5261</v>
      </c>
      <c r="C274" t="s">
        <v>5358</v>
      </c>
      <c r="D274">
        <v>14.54</v>
      </c>
      <c r="E274" t="s">
        <v>5289</v>
      </c>
      <c r="F274" s="5" t="s">
        <v>5259</v>
      </c>
      <c r="G274" t="s">
        <v>5315</v>
      </c>
    </row>
    <row r="275" spans="1:7" x14ac:dyDescent="0.35">
      <c r="A275" t="s">
        <v>5669</v>
      </c>
      <c r="B275" t="s">
        <v>5373</v>
      </c>
      <c r="C275" t="s">
        <v>3663</v>
      </c>
      <c r="D275">
        <v>30.87</v>
      </c>
      <c r="E275" t="s">
        <v>5289</v>
      </c>
      <c r="F275" s="5" t="s">
        <v>5253</v>
      </c>
      <c r="G275" t="s">
        <v>108</v>
      </c>
    </row>
    <row r="276" spans="1:7" x14ac:dyDescent="0.35">
      <c r="A276" t="s">
        <v>5670</v>
      </c>
      <c r="B276" t="s">
        <v>5394</v>
      </c>
      <c r="C276" t="s">
        <v>1878</v>
      </c>
      <c r="D276">
        <v>11.11</v>
      </c>
      <c r="E276" t="s">
        <v>5252</v>
      </c>
      <c r="F276" s="5" t="s">
        <v>5259</v>
      </c>
      <c r="G276" t="s">
        <v>5254</v>
      </c>
    </row>
    <row r="277" spans="1:7" x14ac:dyDescent="0.35">
      <c r="A277" t="s">
        <v>5671</v>
      </c>
      <c r="B277" t="s">
        <v>5343</v>
      </c>
      <c r="C277" t="s">
        <v>4989</v>
      </c>
      <c r="D277">
        <v>19.45</v>
      </c>
      <c r="E277" t="s">
        <v>5270</v>
      </c>
      <c r="F277" s="5" t="s">
        <v>5253</v>
      </c>
      <c r="G277" t="s">
        <v>5254</v>
      </c>
    </row>
    <row r="278" spans="1:7" x14ac:dyDescent="0.35">
      <c r="A278" t="s">
        <v>5672</v>
      </c>
      <c r="B278" t="s">
        <v>5673</v>
      </c>
      <c r="C278" t="s">
        <v>3978</v>
      </c>
      <c r="D278">
        <v>22.41</v>
      </c>
      <c r="E278" t="s">
        <v>5252</v>
      </c>
      <c r="F278" s="5" t="s">
        <v>5253</v>
      </c>
      <c r="G278" t="s">
        <v>5254</v>
      </c>
    </row>
    <row r="279" spans="1:7" x14ac:dyDescent="0.35">
      <c r="A279" t="s">
        <v>5674</v>
      </c>
      <c r="B279" t="s">
        <v>5266</v>
      </c>
      <c r="C279" t="s">
        <v>5319</v>
      </c>
      <c r="D279">
        <v>26.71</v>
      </c>
      <c r="E279" t="s">
        <v>5289</v>
      </c>
      <c r="F279" s="5" t="s">
        <v>5253</v>
      </c>
      <c r="G279" t="s">
        <v>5315</v>
      </c>
    </row>
    <row r="280" spans="1:7" x14ac:dyDescent="0.35">
      <c r="A280" t="s">
        <v>5675</v>
      </c>
      <c r="B280" t="s">
        <v>5673</v>
      </c>
      <c r="C280" t="s">
        <v>5257</v>
      </c>
      <c r="D280">
        <v>14.31</v>
      </c>
      <c r="E280" t="s">
        <v>5270</v>
      </c>
      <c r="F280" s="5" t="s">
        <v>5253</v>
      </c>
      <c r="G280" t="s">
        <v>108</v>
      </c>
    </row>
    <row r="281" spans="1:7" x14ac:dyDescent="0.35">
      <c r="A281" t="s">
        <v>5676</v>
      </c>
      <c r="B281" t="s">
        <v>5637</v>
      </c>
      <c r="C281" t="s">
        <v>4845</v>
      </c>
      <c r="D281">
        <v>28.23</v>
      </c>
      <c r="E281" t="s">
        <v>5295</v>
      </c>
      <c r="F281" s="5" t="s">
        <v>5259</v>
      </c>
      <c r="G281" t="s">
        <v>111</v>
      </c>
    </row>
    <row r="282" spans="1:7" x14ac:dyDescent="0.35">
      <c r="A282" t="s">
        <v>5677</v>
      </c>
      <c r="B282" t="s">
        <v>5625</v>
      </c>
      <c r="C282" t="s">
        <v>5499</v>
      </c>
      <c r="D282">
        <v>30.66</v>
      </c>
      <c r="E282" t="s">
        <v>5295</v>
      </c>
      <c r="F282" s="5" t="s">
        <v>5259</v>
      </c>
      <c r="G282" t="s">
        <v>5254</v>
      </c>
    </row>
    <row r="283" spans="1:7" x14ac:dyDescent="0.35">
      <c r="A283" t="s">
        <v>5678</v>
      </c>
      <c r="B283" t="s">
        <v>5654</v>
      </c>
      <c r="C283" t="s">
        <v>3590</v>
      </c>
      <c r="D283">
        <v>33.74</v>
      </c>
      <c r="E283" t="s">
        <v>5252</v>
      </c>
      <c r="F283" s="5" t="s">
        <v>5253</v>
      </c>
      <c r="G283" t="s">
        <v>111</v>
      </c>
    </row>
    <row r="284" spans="1:7" x14ac:dyDescent="0.35">
      <c r="A284" t="s">
        <v>5679</v>
      </c>
      <c r="B284" t="s">
        <v>5431</v>
      </c>
      <c r="C284" t="s">
        <v>5629</v>
      </c>
      <c r="D284">
        <v>34.49</v>
      </c>
      <c r="E284" t="s">
        <v>5295</v>
      </c>
      <c r="F284" s="5" t="s">
        <v>5259</v>
      </c>
      <c r="G284" t="s">
        <v>5254</v>
      </c>
    </row>
    <row r="285" spans="1:7" x14ac:dyDescent="0.35">
      <c r="A285" t="s">
        <v>5680</v>
      </c>
      <c r="B285" t="s">
        <v>5492</v>
      </c>
      <c r="C285" t="s">
        <v>3587</v>
      </c>
      <c r="D285">
        <v>12.23</v>
      </c>
      <c r="E285" t="s">
        <v>5270</v>
      </c>
      <c r="F285" s="5" t="s">
        <v>5259</v>
      </c>
      <c r="G285" t="s">
        <v>108</v>
      </c>
    </row>
    <row r="286" spans="1:7" x14ac:dyDescent="0.35">
      <c r="A286" t="s">
        <v>5681</v>
      </c>
      <c r="B286" t="s">
        <v>5318</v>
      </c>
      <c r="C286" t="s">
        <v>1816</v>
      </c>
      <c r="D286">
        <v>34.270000000000003</v>
      </c>
      <c r="E286" t="s">
        <v>5270</v>
      </c>
      <c r="F286" s="5" t="s">
        <v>5259</v>
      </c>
      <c r="G286" t="s">
        <v>5254</v>
      </c>
    </row>
    <row r="287" spans="1:7" x14ac:dyDescent="0.35">
      <c r="A287" t="s">
        <v>5682</v>
      </c>
      <c r="B287" t="s">
        <v>5314</v>
      </c>
      <c r="C287" t="s">
        <v>5277</v>
      </c>
      <c r="D287">
        <v>27.15</v>
      </c>
      <c r="E287" t="s">
        <v>5258</v>
      </c>
      <c r="F287" s="5" t="s">
        <v>5253</v>
      </c>
      <c r="G287" t="s">
        <v>5254</v>
      </c>
    </row>
    <row r="288" spans="1:7" x14ac:dyDescent="0.35">
      <c r="A288" t="s">
        <v>5683</v>
      </c>
      <c r="B288" t="s">
        <v>5412</v>
      </c>
      <c r="C288" t="s">
        <v>5336</v>
      </c>
      <c r="D288">
        <v>11.92</v>
      </c>
      <c r="E288" t="s">
        <v>5295</v>
      </c>
      <c r="F288" s="5" t="s">
        <v>5253</v>
      </c>
      <c r="G288" t="s">
        <v>108</v>
      </c>
    </row>
    <row r="289" spans="1:7" x14ac:dyDescent="0.35">
      <c r="A289" t="s">
        <v>5684</v>
      </c>
      <c r="B289" t="s">
        <v>5318</v>
      </c>
      <c r="C289" t="s">
        <v>5642</v>
      </c>
      <c r="D289">
        <v>15.33</v>
      </c>
      <c r="E289" t="s">
        <v>5258</v>
      </c>
      <c r="F289" s="5" t="s">
        <v>5259</v>
      </c>
      <c r="G289" t="s">
        <v>5315</v>
      </c>
    </row>
    <row r="290" spans="1:7" x14ac:dyDescent="0.35">
      <c r="A290" t="s">
        <v>5685</v>
      </c>
      <c r="B290" t="s">
        <v>5274</v>
      </c>
      <c r="C290" t="s">
        <v>3590</v>
      </c>
      <c r="D290">
        <v>32.880000000000003</v>
      </c>
      <c r="E290" t="s">
        <v>5295</v>
      </c>
      <c r="F290" s="5" t="s">
        <v>5259</v>
      </c>
      <c r="G290" t="s">
        <v>5254</v>
      </c>
    </row>
    <row r="291" spans="1:7" x14ac:dyDescent="0.35">
      <c r="A291" t="s">
        <v>5686</v>
      </c>
      <c r="B291" t="s">
        <v>5406</v>
      </c>
      <c r="C291" t="s">
        <v>5277</v>
      </c>
      <c r="D291">
        <v>21.73</v>
      </c>
      <c r="E291" t="s">
        <v>5295</v>
      </c>
      <c r="F291" s="5" t="s">
        <v>5253</v>
      </c>
      <c r="G291" t="s">
        <v>111</v>
      </c>
    </row>
    <row r="292" spans="1:7" x14ac:dyDescent="0.35">
      <c r="A292" t="s">
        <v>5687</v>
      </c>
      <c r="B292" t="s">
        <v>5502</v>
      </c>
      <c r="C292" t="s">
        <v>5410</v>
      </c>
      <c r="D292">
        <v>12.49</v>
      </c>
      <c r="E292" t="s">
        <v>5270</v>
      </c>
      <c r="F292" s="5" t="s">
        <v>5259</v>
      </c>
      <c r="G292" t="s">
        <v>111</v>
      </c>
    </row>
    <row r="293" spans="1:7" x14ac:dyDescent="0.35">
      <c r="A293" t="s">
        <v>5688</v>
      </c>
      <c r="B293" t="s">
        <v>5338</v>
      </c>
      <c r="C293" t="s">
        <v>5454</v>
      </c>
      <c r="D293">
        <v>13.16</v>
      </c>
      <c r="E293" t="s">
        <v>5258</v>
      </c>
      <c r="F293" s="5" t="s">
        <v>5253</v>
      </c>
      <c r="G293" t="s">
        <v>5254</v>
      </c>
    </row>
    <row r="294" spans="1:7" x14ac:dyDescent="0.35">
      <c r="A294" t="s">
        <v>5689</v>
      </c>
      <c r="B294" t="s">
        <v>5272</v>
      </c>
      <c r="C294" t="s">
        <v>5510</v>
      </c>
      <c r="D294">
        <v>28.06</v>
      </c>
      <c r="E294" t="s">
        <v>5289</v>
      </c>
      <c r="F294" s="5" t="s">
        <v>5253</v>
      </c>
      <c r="G294" t="s">
        <v>5254</v>
      </c>
    </row>
    <row r="295" spans="1:7" x14ac:dyDescent="0.35">
      <c r="A295" t="s">
        <v>5690</v>
      </c>
      <c r="B295" t="s">
        <v>5560</v>
      </c>
      <c r="C295" t="s">
        <v>5159</v>
      </c>
      <c r="D295">
        <v>27.84</v>
      </c>
      <c r="E295" t="s">
        <v>5270</v>
      </c>
      <c r="F295" s="5" t="s">
        <v>5259</v>
      </c>
      <c r="G295" t="s">
        <v>108</v>
      </c>
    </row>
    <row r="296" spans="1:7" x14ac:dyDescent="0.35">
      <c r="A296" t="s">
        <v>5691</v>
      </c>
      <c r="B296" t="s">
        <v>5523</v>
      </c>
      <c r="C296" t="s">
        <v>5251</v>
      </c>
      <c r="D296">
        <v>28.2</v>
      </c>
      <c r="E296" t="s">
        <v>5258</v>
      </c>
      <c r="F296" s="5" t="s">
        <v>5259</v>
      </c>
      <c r="G296" t="s">
        <v>5254</v>
      </c>
    </row>
    <row r="297" spans="1:7" x14ac:dyDescent="0.35">
      <c r="A297" t="s">
        <v>5692</v>
      </c>
      <c r="B297" t="s">
        <v>5534</v>
      </c>
      <c r="C297" t="s">
        <v>5693</v>
      </c>
      <c r="D297">
        <v>39.74</v>
      </c>
      <c r="E297" t="s">
        <v>5289</v>
      </c>
      <c r="F297" s="5" t="s">
        <v>5253</v>
      </c>
      <c r="G297" t="s">
        <v>111</v>
      </c>
    </row>
    <row r="298" spans="1:7" x14ac:dyDescent="0.35">
      <c r="A298" t="s">
        <v>5694</v>
      </c>
      <c r="B298" t="s">
        <v>5582</v>
      </c>
      <c r="C298" t="s">
        <v>5469</v>
      </c>
      <c r="D298">
        <v>34.11</v>
      </c>
      <c r="E298" t="s">
        <v>5289</v>
      </c>
      <c r="F298" s="5" t="s">
        <v>5253</v>
      </c>
      <c r="G298" t="s">
        <v>111</v>
      </c>
    </row>
    <row r="299" spans="1:7" x14ac:dyDescent="0.35">
      <c r="A299" t="s">
        <v>5695</v>
      </c>
      <c r="B299" t="s">
        <v>5502</v>
      </c>
      <c r="C299" t="s">
        <v>5555</v>
      </c>
      <c r="D299">
        <v>26.3</v>
      </c>
      <c r="E299" t="s">
        <v>5295</v>
      </c>
      <c r="F299" s="5" t="s">
        <v>5259</v>
      </c>
      <c r="G299" t="s">
        <v>111</v>
      </c>
    </row>
    <row r="300" spans="1:7" x14ac:dyDescent="0.35">
      <c r="A300" t="s">
        <v>5696</v>
      </c>
      <c r="B300" t="s">
        <v>5357</v>
      </c>
      <c r="C300" t="s">
        <v>3967</v>
      </c>
      <c r="D300">
        <v>19.350000000000001</v>
      </c>
      <c r="E300" t="s">
        <v>5289</v>
      </c>
      <c r="F300" s="5" t="s">
        <v>5259</v>
      </c>
      <c r="G300" t="s">
        <v>111</v>
      </c>
    </row>
    <row r="301" spans="1:7" x14ac:dyDescent="0.35">
      <c r="A301" t="s">
        <v>5697</v>
      </c>
      <c r="B301" t="s">
        <v>5299</v>
      </c>
      <c r="C301" t="s">
        <v>5224</v>
      </c>
      <c r="D301">
        <v>13.51</v>
      </c>
      <c r="E301" t="s">
        <v>5258</v>
      </c>
      <c r="F301" s="5" t="s">
        <v>5253</v>
      </c>
      <c r="G301" t="s">
        <v>108</v>
      </c>
    </row>
    <row r="302" spans="1:7" x14ac:dyDescent="0.35">
      <c r="A302" t="s">
        <v>5698</v>
      </c>
      <c r="B302" t="s">
        <v>5368</v>
      </c>
      <c r="C302" t="s">
        <v>5257</v>
      </c>
      <c r="D302">
        <v>20.03</v>
      </c>
      <c r="E302" t="s">
        <v>5258</v>
      </c>
      <c r="F302" s="5" t="s">
        <v>5253</v>
      </c>
      <c r="G302" t="s">
        <v>5315</v>
      </c>
    </row>
    <row r="303" spans="1:7" x14ac:dyDescent="0.35">
      <c r="A303" t="s">
        <v>5699</v>
      </c>
      <c r="B303" t="s">
        <v>5582</v>
      </c>
      <c r="C303" t="s">
        <v>1603</v>
      </c>
      <c r="D303">
        <v>16.84</v>
      </c>
      <c r="E303" t="s">
        <v>5270</v>
      </c>
      <c r="F303" s="5" t="s">
        <v>5259</v>
      </c>
      <c r="G303" t="s">
        <v>5254</v>
      </c>
    </row>
    <row r="304" spans="1:7" x14ac:dyDescent="0.35">
      <c r="A304" t="s">
        <v>5700</v>
      </c>
      <c r="B304" t="s">
        <v>5560</v>
      </c>
      <c r="C304" t="s">
        <v>3912</v>
      </c>
      <c r="D304">
        <v>18.059999999999999</v>
      </c>
      <c r="E304" t="s">
        <v>5270</v>
      </c>
      <c r="F304" s="5" t="s">
        <v>5259</v>
      </c>
      <c r="G304" t="s">
        <v>111</v>
      </c>
    </row>
    <row r="305" spans="1:7" x14ac:dyDescent="0.35">
      <c r="A305" t="s">
        <v>5701</v>
      </c>
      <c r="B305" t="s">
        <v>5415</v>
      </c>
      <c r="C305" t="s">
        <v>4113</v>
      </c>
      <c r="D305">
        <v>31.13</v>
      </c>
      <c r="E305" t="s">
        <v>5270</v>
      </c>
      <c r="F305" s="5" t="s">
        <v>5259</v>
      </c>
      <c r="G305" t="s">
        <v>5315</v>
      </c>
    </row>
    <row r="306" spans="1:7" x14ac:dyDescent="0.35">
      <c r="A306" t="s">
        <v>5702</v>
      </c>
      <c r="B306" t="s">
        <v>5523</v>
      </c>
      <c r="C306" t="s">
        <v>4161</v>
      </c>
      <c r="D306">
        <v>31.58</v>
      </c>
      <c r="E306" t="s">
        <v>5289</v>
      </c>
      <c r="F306" s="5" t="s">
        <v>5253</v>
      </c>
      <c r="G306" t="s">
        <v>111</v>
      </c>
    </row>
    <row r="307" spans="1:7" x14ac:dyDescent="0.35">
      <c r="A307" t="s">
        <v>5703</v>
      </c>
      <c r="B307" t="s">
        <v>5461</v>
      </c>
      <c r="C307" t="s">
        <v>4322</v>
      </c>
      <c r="D307">
        <v>13.34</v>
      </c>
      <c r="E307" t="s">
        <v>5270</v>
      </c>
      <c r="F307" s="5" t="s">
        <v>5253</v>
      </c>
      <c r="G307" t="s">
        <v>5254</v>
      </c>
    </row>
    <row r="308" spans="1:7" x14ac:dyDescent="0.35">
      <c r="A308" t="s">
        <v>5704</v>
      </c>
      <c r="B308" t="s">
        <v>5529</v>
      </c>
      <c r="C308" t="s">
        <v>1603</v>
      </c>
      <c r="D308">
        <v>15.41</v>
      </c>
      <c r="E308" t="s">
        <v>5252</v>
      </c>
      <c r="F308" s="5" t="s">
        <v>5259</v>
      </c>
      <c r="G308" t="s">
        <v>111</v>
      </c>
    </row>
    <row r="309" spans="1:7" x14ac:dyDescent="0.35">
      <c r="A309" t="s">
        <v>5705</v>
      </c>
      <c r="B309" t="s">
        <v>5333</v>
      </c>
      <c r="C309" t="s">
        <v>3978</v>
      </c>
      <c r="D309">
        <v>37.950000000000003</v>
      </c>
      <c r="E309" t="s">
        <v>5289</v>
      </c>
      <c r="F309" s="5" t="s">
        <v>5259</v>
      </c>
      <c r="G309" t="s">
        <v>108</v>
      </c>
    </row>
    <row r="310" spans="1:7" x14ac:dyDescent="0.35">
      <c r="A310" t="s">
        <v>5706</v>
      </c>
      <c r="B310" t="s">
        <v>5488</v>
      </c>
      <c r="C310" t="s">
        <v>3967</v>
      </c>
      <c r="D310">
        <v>14.25</v>
      </c>
      <c r="E310" t="s">
        <v>5295</v>
      </c>
      <c r="F310" s="5" t="s">
        <v>5259</v>
      </c>
      <c r="G310" t="s">
        <v>5254</v>
      </c>
    </row>
    <row r="311" spans="1:7" x14ac:dyDescent="0.35">
      <c r="A311" t="s">
        <v>5707</v>
      </c>
      <c r="B311" t="s">
        <v>5582</v>
      </c>
      <c r="C311" t="s">
        <v>1786</v>
      </c>
      <c r="D311">
        <v>26.32</v>
      </c>
      <c r="E311" t="s">
        <v>5295</v>
      </c>
      <c r="F311" s="5" t="s">
        <v>5253</v>
      </c>
      <c r="G311" t="s">
        <v>5315</v>
      </c>
    </row>
    <row r="312" spans="1:7" x14ac:dyDescent="0.35">
      <c r="A312" t="s">
        <v>5708</v>
      </c>
      <c r="B312" t="s">
        <v>5560</v>
      </c>
      <c r="C312" t="s">
        <v>3957</v>
      </c>
      <c r="D312">
        <v>38.1</v>
      </c>
      <c r="E312" t="s">
        <v>5258</v>
      </c>
      <c r="F312" s="5" t="s">
        <v>5259</v>
      </c>
      <c r="G312" t="s">
        <v>5254</v>
      </c>
    </row>
    <row r="313" spans="1:7" x14ac:dyDescent="0.35">
      <c r="A313" t="s">
        <v>5709</v>
      </c>
      <c r="B313" t="s">
        <v>5406</v>
      </c>
      <c r="C313" t="s">
        <v>5251</v>
      </c>
      <c r="D313">
        <v>36.979999999999997</v>
      </c>
      <c r="E313" t="s">
        <v>5258</v>
      </c>
      <c r="F313" s="5" t="s">
        <v>5253</v>
      </c>
      <c r="G313" t="s">
        <v>5254</v>
      </c>
    </row>
    <row r="314" spans="1:7" x14ac:dyDescent="0.35">
      <c r="A314" t="s">
        <v>5710</v>
      </c>
      <c r="B314" t="s">
        <v>5534</v>
      </c>
      <c r="C314" t="s">
        <v>143</v>
      </c>
      <c r="D314">
        <v>27.05</v>
      </c>
      <c r="E314" t="s">
        <v>5270</v>
      </c>
      <c r="F314" s="5" t="s">
        <v>5259</v>
      </c>
      <c r="G314" t="s">
        <v>111</v>
      </c>
    </row>
    <row r="315" spans="1:7" x14ac:dyDescent="0.35">
      <c r="A315" t="s">
        <v>5711</v>
      </c>
      <c r="B315" t="s">
        <v>5333</v>
      </c>
      <c r="C315" t="s">
        <v>5642</v>
      </c>
      <c r="D315">
        <v>15.09</v>
      </c>
      <c r="E315" t="s">
        <v>5289</v>
      </c>
      <c r="F315" s="5" t="s">
        <v>5259</v>
      </c>
      <c r="G315" t="s">
        <v>5254</v>
      </c>
    </row>
    <row r="316" spans="1:7" x14ac:dyDescent="0.35">
      <c r="A316" t="s">
        <v>5712</v>
      </c>
      <c r="B316" t="s">
        <v>5540</v>
      </c>
      <c r="C316" t="s">
        <v>5469</v>
      </c>
      <c r="D316">
        <v>15.37</v>
      </c>
      <c r="E316" t="s">
        <v>5252</v>
      </c>
      <c r="F316" s="5" t="s">
        <v>5259</v>
      </c>
      <c r="G316" t="s">
        <v>5254</v>
      </c>
    </row>
    <row r="317" spans="1:7" x14ac:dyDescent="0.35">
      <c r="A317" t="s">
        <v>5713</v>
      </c>
      <c r="B317" t="s">
        <v>5625</v>
      </c>
      <c r="C317" t="s">
        <v>5510</v>
      </c>
      <c r="D317">
        <v>11.13</v>
      </c>
      <c r="E317" t="s">
        <v>5270</v>
      </c>
      <c r="F317" s="5" t="s">
        <v>5253</v>
      </c>
      <c r="G317" t="s">
        <v>5254</v>
      </c>
    </row>
    <row r="318" spans="1:7" x14ac:dyDescent="0.35">
      <c r="A318" t="s">
        <v>5714</v>
      </c>
      <c r="B318" t="s">
        <v>5272</v>
      </c>
      <c r="C318" t="s">
        <v>4950</v>
      </c>
      <c r="D318">
        <v>31.5</v>
      </c>
      <c r="E318" t="s">
        <v>5258</v>
      </c>
      <c r="F318" s="5" t="s">
        <v>5259</v>
      </c>
      <c r="G318" t="s">
        <v>5254</v>
      </c>
    </row>
    <row r="319" spans="1:7" x14ac:dyDescent="0.35">
      <c r="A319" t="s">
        <v>5715</v>
      </c>
      <c r="B319" t="s">
        <v>5412</v>
      </c>
      <c r="C319" t="s">
        <v>4468</v>
      </c>
      <c r="D319">
        <v>17.670000000000002</v>
      </c>
      <c r="E319" t="s">
        <v>5270</v>
      </c>
      <c r="F319" s="5" t="s">
        <v>5259</v>
      </c>
      <c r="G319" t="s">
        <v>111</v>
      </c>
    </row>
    <row r="320" spans="1:7" x14ac:dyDescent="0.35">
      <c r="A320" t="s">
        <v>5716</v>
      </c>
      <c r="B320" t="s">
        <v>5365</v>
      </c>
      <c r="C320" t="s">
        <v>5413</v>
      </c>
      <c r="D320">
        <v>20.78</v>
      </c>
      <c r="E320" t="s">
        <v>5252</v>
      </c>
      <c r="F320" s="5" t="s">
        <v>5259</v>
      </c>
      <c r="G320" t="s">
        <v>108</v>
      </c>
    </row>
    <row r="321" spans="1:7" x14ac:dyDescent="0.35">
      <c r="A321" t="s">
        <v>5717</v>
      </c>
      <c r="B321" t="s">
        <v>5654</v>
      </c>
      <c r="C321" t="s">
        <v>5380</v>
      </c>
      <c r="D321">
        <v>23.82</v>
      </c>
      <c r="E321" t="s">
        <v>5258</v>
      </c>
      <c r="F321" s="5" t="s">
        <v>5253</v>
      </c>
      <c r="G321" t="s">
        <v>111</v>
      </c>
    </row>
    <row r="322" spans="1:7" x14ac:dyDescent="0.35">
      <c r="A322" t="s">
        <v>5718</v>
      </c>
      <c r="B322" t="s">
        <v>5326</v>
      </c>
      <c r="C322" t="s">
        <v>5180</v>
      </c>
      <c r="D322">
        <v>16.93</v>
      </c>
      <c r="E322" t="s">
        <v>5252</v>
      </c>
      <c r="F322" s="5" t="s">
        <v>5253</v>
      </c>
      <c r="G322" t="s">
        <v>5254</v>
      </c>
    </row>
    <row r="323" spans="1:7" x14ac:dyDescent="0.35">
      <c r="A323" t="s">
        <v>5719</v>
      </c>
      <c r="B323" t="s">
        <v>5415</v>
      </c>
      <c r="C323" t="s">
        <v>5423</v>
      </c>
      <c r="D323">
        <v>21.86</v>
      </c>
      <c r="E323" t="s">
        <v>5270</v>
      </c>
      <c r="F323" s="5" t="s">
        <v>5259</v>
      </c>
      <c r="G323" t="s">
        <v>108</v>
      </c>
    </row>
    <row r="324" spans="1:7" x14ac:dyDescent="0.35">
      <c r="A324" t="s">
        <v>5720</v>
      </c>
      <c r="B324" t="s">
        <v>5352</v>
      </c>
      <c r="C324" t="s">
        <v>3587</v>
      </c>
      <c r="D324">
        <v>17.11</v>
      </c>
      <c r="E324" t="s">
        <v>5270</v>
      </c>
      <c r="F324" s="5" t="s">
        <v>5259</v>
      </c>
      <c r="G324" t="s">
        <v>5315</v>
      </c>
    </row>
    <row r="325" spans="1:7" x14ac:dyDescent="0.35">
      <c r="A325" t="s">
        <v>5721</v>
      </c>
      <c r="B325" t="s">
        <v>5385</v>
      </c>
      <c r="C325" t="s">
        <v>5447</v>
      </c>
      <c r="D325">
        <v>16.04</v>
      </c>
      <c r="E325" t="s">
        <v>5295</v>
      </c>
      <c r="F325" s="5" t="s">
        <v>5259</v>
      </c>
      <c r="G325" t="s">
        <v>111</v>
      </c>
    </row>
    <row r="326" spans="1:7" x14ac:dyDescent="0.35">
      <c r="A326" t="s">
        <v>5722</v>
      </c>
      <c r="B326" t="s">
        <v>5354</v>
      </c>
      <c r="C326" t="s">
        <v>5447</v>
      </c>
      <c r="D326">
        <v>14.63</v>
      </c>
      <c r="E326" t="s">
        <v>5270</v>
      </c>
      <c r="F326" s="5" t="s">
        <v>5253</v>
      </c>
      <c r="G326" t="s">
        <v>111</v>
      </c>
    </row>
    <row r="327" spans="1:7" x14ac:dyDescent="0.35">
      <c r="A327" t="s">
        <v>5723</v>
      </c>
      <c r="B327" t="s">
        <v>5375</v>
      </c>
      <c r="C327" t="s">
        <v>5369</v>
      </c>
      <c r="D327">
        <v>16.510000000000002</v>
      </c>
      <c r="E327" t="s">
        <v>5289</v>
      </c>
      <c r="F327" s="5" t="s">
        <v>5259</v>
      </c>
      <c r="G327" t="s">
        <v>5254</v>
      </c>
    </row>
    <row r="328" spans="1:7" x14ac:dyDescent="0.35">
      <c r="A328" t="s">
        <v>5724</v>
      </c>
      <c r="B328" t="s">
        <v>5373</v>
      </c>
      <c r="C328" t="s">
        <v>5555</v>
      </c>
      <c r="D328">
        <v>23.62</v>
      </c>
      <c r="E328" t="s">
        <v>5289</v>
      </c>
      <c r="F328" s="5" t="s">
        <v>5253</v>
      </c>
      <c r="G328" t="s">
        <v>111</v>
      </c>
    </row>
    <row r="329" spans="1:7" x14ac:dyDescent="0.35">
      <c r="A329" t="s">
        <v>5725</v>
      </c>
      <c r="B329" t="s">
        <v>5459</v>
      </c>
      <c r="C329" t="s">
        <v>5413</v>
      </c>
      <c r="D329">
        <v>20.84</v>
      </c>
      <c r="E329" t="s">
        <v>5295</v>
      </c>
      <c r="F329" s="5" t="s">
        <v>5253</v>
      </c>
      <c r="G329" t="s">
        <v>5254</v>
      </c>
    </row>
    <row r="330" spans="1:7" x14ac:dyDescent="0.35">
      <c r="A330" t="s">
        <v>5726</v>
      </c>
      <c r="B330" t="s">
        <v>5492</v>
      </c>
      <c r="C330" t="s">
        <v>5302</v>
      </c>
      <c r="D330">
        <v>25.8</v>
      </c>
      <c r="E330" t="s">
        <v>5252</v>
      </c>
      <c r="F330" s="5" t="s">
        <v>5253</v>
      </c>
      <c r="G330" t="s">
        <v>111</v>
      </c>
    </row>
    <row r="331" spans="1:7" x14ac:dyDescent="0.35">
      <c r="A331" t="s">
        <v>5727</v>
      </c>
      <c r="B331" t="s">
        <v>5286</v>
      </c>
      <c r="C331" t="s">
        <v>5346</v>
      </c>
      <c r="D331">
        <v>25.84</v>
      </c>
      <c r="E331" t="s">
        <v>5252</v>
      </c>
      <c r="F331" s="5" t="s">
        <v>5259</v>
      </c>
      <c r="G331" t="s">
        <v>111</v>
      </c>
    </row>
    <row r="332" spans="1:7" x14ac:dyDescent="0.35">
      <c r="A332" t="s">
        <v>5728</v>
      </c>
      <c r="B332" t="s">
        <v>5335</v>
      </c>
      <c r="C332" t="s">
        <v>5524</v>
      </c>
      <c r="D332">
        <v>26.72</v>
      </c>
      <c r="E332" t="s">
        <v>5258</v>
      </c>
      <c r="F332" s="5" t="s">
        <v>5259</v>
      </c>
      <c r="G332" t="s">
        <v>111</v>
      </c>
    </row>
    <row r="333" spans="1:7" x14ac:dyDescent="0.35">
      <c r="A333" t="s">
        <v>5729</v>
      </c>
      <c r="B333" t="s">
        <v>5352</v>
      </c>
      <c r="C333" t="s">
        <v>5302</v>
      </c>
      <c r="D333">
        <v>13.15</v>
      </c>
      <c r="E333" t="s">
        <v>5295</v>
      </c>
      <c r="F333" s="5" t="s">
        <v>5253</v>
      </c>
      <c r="G333" t="s">
        <v>111</v>
      </c>
    </row>
    <row r="334" spans="1:7" x14ac:dyDescent="0.35">
      <c r="A334" t="s">
        <v>5730</v>
      </c>
      <c r="B334" t="s">
        <v>5345</v>
      </c>
      <c r="C334" t="s">
        <v>5499</v>
      </c>
      <c r="D334">
        <v>10.95</v>
      </c>
      <c r="E334" t="s">
        <v>5289</v>
      </c>
      <c r="F334" s="5" t="s">
        <v>5253</v>
      </c>
      <c r="G334" t="s">
        <v>5254</v>
      </c>
    </row>
    <row r="335" spans="1:7" x14ac:dyDescent="0.35">
      <c r="A335" t="s">
        <v>5731</v>
      </c>
      <c r="B335" t="s">
        <v>5352</v>
      </c>
      <c r="C335" t="s">
        <v>5159</v>
      </c>
      <c r="D335">
        <v>21.54</v>
      </c>
      <c r="E335" t="s">
        <v>5258</v>
      </c>
      <c r="F335" s="5" t="s">
        <v>5253</v>
      </c>
      <c r="G335" t="s">
        <v>5315</v>
      </c>
    </row>
    <row r="336" spans="1:7" x14ac:dyDescent="0.35">
      <c r="A336" t="s">
        <v>5732</v>
      </c>
      <c r="B336" t="s">
        <v>5560</v>
      </c>
      <c r="C336" t="s">
        <v>5555</v>
      </c>
      <c r="D336">
        <v>23.82</v>
      </c>
      <c r="E336" t="s">
        <v>5252</v>
      </c>
      <c r="F336" s="5" t="s">
        <v>5259</v>
      </c>
      <c r="G336" t="s">
        <v>5254</v>
      </c>
    </row>
    <row r="337" spans="1:7" x14ac:dyDescent="0.35">
      <c r="A337" t="s">
        <v>5733</v>
      </c>
      <c r="B337" t="s">
        <v>5326</v>
      </c>
      <c r="C337" t="s">
        <v>1356</v>
      </c>
      <c r="D337">
        <v>35.119999999999997</v>
      </c>
      <c r="E337" t="s">
        <v>5270</v>
      </c>
      <c r="F337" s="5" t="s">
        <v>5253</v>
      </c>
      <c r="G337" t="s">
        <v>5254</v>
      </c>
    </row>
    <row r="338" spans="1:7" x14ac:dyDescent="0.35">
      <c r="A338" t="s">
        <v>5734</v>
      </c>
      <c r="B338" t="s">
        <v>5412</v>
      </c>
      <c r="C338" t="s">
        <v>5410</v>
      </c>
      <c r="D338">
        <v>15.7</v>
      </c>
      <c r="E338" t="s">
        <v>5295</v>
      </c>
      <c r="F338" s="5" t="s">
        <v>5259</v>
      </c>
      <c r="G338" t="s">
        <v>108</v>
      </c>
    </row>
    <row r="339" spans="1:7" x14ac:dyDescent="0.35">
      <c r="A339" t="s">
        <v>5735</v>
      </c>
      <c r="B339" t="s">
        <v>5345</v>
      </c>
      <c r="C339" t="s">
        <v>4113</v>
      </c>
      <c r="D339">
        <v>31.39</v>
      </c>
      <c r="E339" t="s">
        <v>5289</v>
      </c>
      <c r="F339" s="5" t="s">
        <v>5253</v>
      </c>
      <c r="G339" t="s">
        <v>5254</v>
      </c>
    </row>
    <row r="340" spans="1:7" x14ac:dyDescent="0.35">
      <c r="A340" t="s">
        <v>5736</v>
      </c>
      <c r="B340" t="s">
        <v>5297</v>
      </c>
      <c r="C340" t="s">
        <v>3912</v>
      </c>
      <c r="D340">
        <v>19.399999999999999</v>
      </c>
      <c r="E340" t="s">
        <v>5295</v>
      </c>
      <c r="F340" s="5" t="s">
        <v>5253</v>
      </c>
      <c r="G340" t="s">
        <v>5315</v>
      </c>
    </row>
    <row r="341" spans="1:7" x14ac:dyDescent="0.35">
      <c r="A341" t="s">
        <v>5737</v>
      </c>
      <c r="B341" t="s">
        <v>5738</v>
      </c>
      <c r="C341" t="s">
        <v>5319</v>
      </c>
      <c r="D341">
        <v>28.2</v>
      </c>
      <c r="E341" t="s">
        <v>5270</v>
      </c>
      <c r="F341" s="5" t="s">
        <v>5253</v>
      </c>
      <c r="G341" t="s">
        <v>5254</v>
      </c>
    </row>
    <row r="342" spans="1:7" x14ac:dyDescent="0.35">
      <c r="A342" t="s">
        <v>5739</v>
      </c>
      <c r="B342" t="s">
        <v>5438</v>
      </c>
      <c r="C342" t="s">
        <v>5428</v>
      </c>
      <c r="D342">
        <v>21.73</v>
      </c>
      <c r="E342" t="s">
        <v>5252</v>
      </c>
      <c r="F342" s="5" t="s">
        <v>5259</v>
      </c>
      <c r="G342" t="s">
        <v>5254</v>
      </c>
    </row>
    <row r="343" spans="1:7" x14ac:dyDescent="0.35">
      <c r="A343" t="s">
        <v>5740</v>
      </c>
      <c r="B343" t="s">
        <v>5560</v>
      </c>
      <c r="C343" t="s">
        <v>5328</v>
      </c>
      <c r="D343">
        <v>31.98</v>
      </c>
      <c r="E343" t="s">
        <v>5252</v>
      </c>
      <c r="F343" s="5" t="s">
        <v>5259</v>
      </c>
      <c r="G343" t="s">
        <v>5315</v>
      </c>
    </row>
    <row r="344" spans="1:7" x14ac:dyDescent="0.35">
      <c r="A344" t="s">
        <v>5741</v>
      </c>
      <c r="B344" t="s">
        <v>5742</v>
      </c>
      <c r="C344" t="s">
        <v>4420</v>
      </c>
      <c r="D344">
        <v>12.18</v>
      </c>
      <c r="E344" t="s">
        <v>5270</v>
      </c>
      <c r="F344" s="5" t="s">
        <v>5253</v>
      </c>
      <c r="G344" t="s">
        <v>5254</v>
      </c>
    </row>
    <row r="345" spans="1:7" x14ac:dyDescent="0.35">
      <c r="A345" t="s">
        <v>5743</v>
      </c>
      <c r="B345" t="s">
        <v>5365</v>
      </c>
      <c r="C345" t="s">
        <v>4175</v>
      </c>
      <c r="D345">
        <v>17.66</v>
      </c>
      <c r="E345" t="s">
        <v>5258</v>
      </c>
      <c r="F345" s="5" t="s">
        <v>5253</v>
      </c>
      <c r="G345" t="s">
        <v>5254</v>
      </c>
    </row>
    <row r="346" spans="1:7" x14ac:dyDescent="0.35">
      <c r="A346" t="s">
        <v>5744</v>
      </c>
      <c r="B346" t="s">
        <v>5318</v>
      </c>
      <c r="C346" t="s">
        <v>5280</v>
      </c>
      <c r="D346">
        <v>38.200000000000003</v>
      </c>
      <c r="E346" t="s">
        <v>5295</v>
      </c>
      <c r="F346" s="5" t="s">
        <v>5253</v>
      </c>
      <c r="G346" t="s">
        <v>111</v>
      </c>
    </row>
    <row r="347" spans="1:7" x14ac:dyDescent="0.35">
      <c r="A347" t="s">
        <v>5745</v>
      </c>
      <c r="B347" t="s">
        <v>5279</v>
      </c>
      <c r="C347" t="s">
        <v>5015</v>
      </c>
      <c r="D347">
        <v>27.37</v>
      </c>
      <c r="E347" t="s">
        <v>5258</v>
      </c>
      <c r="F347" s="5" t="s">
        <v>5259</v>
      </c>
      <c r="G347" t="s">
        <v>5254</v>
      </c>
    </row>
    <row r="348" spans="1:7" x14ac:dyDescent="0.35">
      <c r="A348" t="s">
        <v>5746</v>
      </c>
      <c r="B348" t="s">
        <v>5431</v>
      </c>
      <c r="C348" t="s">
        <v>5631</v>
      </c>
      <c r="D348">
        <v>25.51</v>
      </c>
      <c r="E348" t="s">
        <v>5289</v>
      </c>
      <c r="F348" s="5" t="s">
        <v>5253</v>
      </c>
      <c r="G348" t="s">
        <v>108</v>
      </c>
    </row>
    <row r="349" spans="1:7" x14ac:dyDescent="0.35">
      <c r="A349" t="s">
        <v>5747</v>
      </c>
      <c r="B349" t="s">
        <v>5523</v>
      </c>
      <c r="C349" t="s">
        <v>4113</v>
      </c>
      <c r="D349">
        <v>20.66</v>
      </c>
      <c r="E349" t="s">
        <v>5252</v>
      </c>
      <c r="F349" s="5" t="s">
        <v>5253</v>
      </c>
      <c r="G349" t="s">
        <v>5315</v>
      </c>
    </row>
    <row r="350" spans="1:7" x14ac:dyDescent="0.35">
      <c r="A350" t="s">
        <v>5748</v>
      </c>
      <c r="B350" t="s">
        <v>5375</v>
      </c>
      <c r="C350" t="s">
        <v>3663</v>
      </c>
      <c r="D350">
        <v>13.19</v>
      </c>
      <c r="E350" t="s">
        <v>5289</v>
      </c>
      <c r="F350" s="5" t="s">
        <v>5259</v>
      </c>
      <c r="G350" t="s">
        <v>111</v>
      </c>
    </row>
    <row r="351" spans="1:7" x14ac:dyDescent="0.35">
      <c r="A351" t="s">
        <v>5749</v>
      </c>
      <c r="B351" t="s">
        <v>5475</v>
      </c>
      <c r="C351" t="s">
        <v>3912</v>
      </c>
      <c r="D351">
        <v>18.149999999999999</v>
      </c>
      <c r="E351" t="s">
        <v>5295</v>
      </c>
      <c r="F351" s="5" t="s">
        <v>5259</v>
      </c>
      <c r="G351" t="s">
        <v>5315</v>
      </c>
    </row>
    <row r="352" spans="1:7" x14ac:dyDescent="0.35">
      <c r="A352" t="s">
        <v>5750</v>
      </c>
      <c r="B352" t="s">
        <v>5371</v>
      </c>
      <c r="C352" t="s">
        <v>143</v>
      </c>
      <c r="D352">
        <v>33.33</v>
      </c>
      <c r="E352" t="s">
        <v>5295</v>
      </c>
      <c r="F352" s="5" t="s">
        <v>5253</v>
      </c>
      <c r="G352" t="s">
        <v>5254</v>
      </c>
    </row>
    <row r="353" spans="1:7" x14ac:dyDescent="0.35">
      <c r="A353" t="s">
        <v>5751</v>
      </c>
      <c r="B353" t="s">
        <v>5471</v>
      </c>
      <c r="C353" t="s">
        <v>1665</v>
      </c>
      <c r="D353">
        <v>37.15</v>
      </c>
      <c r="E353" t="s">
        <v>5270</v>
      </c>
      <c r="F353" s="5" t="s">
        <v>5253</v>
      </c>
      <c r="G353" t="s">
        <v>111</v>
      </c>
    </row>
    <row r="354" spans="1:7" x14ac:dyDescent="0.35">
      <c r="A354" t="s">
        <v>5752</v>
      </c>
      <c r="B354" t="s">
        <v>5394</v>
      </c>
      <c r="C354" t="s">
        <v>4013</v>
      </c>
      <c r="D354">
        <v>37.950000000000003</v>
      </c>
      <c r="E354" t="s">
        <v>5295</v>
      </c>
      <c r="F354" s="5" t="s">
        <v>5259</v>
      </c>
      <c r="G354" t="s">
        <v>108</v>
      </c>
    </row>
    <row r="355" spans="1:7" x14ac:dyDescent="0.35">
      <c r="A355" t="s">
        <v>5753</v>
      </c>
      <c r="B355" t="s">
        <v>5523</v>
      </c>
      <c r="C355" t="s">
        <v>5555</v>
      </c>
      <c r="D355">
        <v>19.79</v>
      </c>
      <c r="E355" t="s">
        <v>5295</v>
      </c>
      <c r="F355" s="5" t="s">
        <v>5259</v>
      </c>
      <c r="G355" t="s">
        <v>111</v>
      </c>
    </row>
    <row r="356" spans="1:7" x14ac:dyDescent="0.35">
      <c r="A356" t="s">
        <v>5754</v>
      </c>
      <c r="B356" t="s">
        <v>5323</v>
      </c>
      <c r="C356" t="s">
        <v>5180</v>
      </c>
      <c r="D356">
        <v>29.58</v>
      </c>
      <c r="E356" t="s">
        <v>5252</v>
      </c>
      <c r="F356" s="5" t="s">
        <v>5253</v>
      </c>
      <c r="G356" t="s">
        <v>5254</v>
      </c>
    </row>
    <row r="357" spans="1:7" x14ac:dyDescent="0.35">
      <c r="A357" t="s">
        <v>5755</v>
      </c>
      <c r="B357" t="s">
        <v>5309</v>
      </c>
      <c r="C357" t="s">
        <v>4113</v>
      </c>
      <c r="D357">
        <v>31.06</v>
      </c>
      <c r="E357" t="s">
        <v>5289</v>
      </c>
      <c r="F357" s="5" t="s">
        <v>5259</v>
      </c>
      <c r="G357" t="s">
        <v>111</v>
      </c>
    </row>
    <row r="358" spans="1:7" x14ac:dyDescent="0.35">
      <c r="A358" t="s">
        <v>5756</v>
      </c>
      <c r="B358" t="s">
        <v>5361</v>
      </c>
      <c r="C358" t="s">
        <v>5423</v>
      </c>
      <c r="D358">
        <v>14.98</v>
      </c>
      <c r="E358" t="s">
        <v>5295</v>
      </c>
      <c r="F358" s="5" t="s">
        <v>5259</v>
      </c>
      <c r="G358" t="s">
        <v>111</v>
      </c>
    </row>
    <row r="359" spans="1:7" x14ac:dyDescent="0.35">
      <c r="A359" t="s">
        <v>5757</v>
      </c>
      <c r="B359" t="s">
        <v>5628</v>
      </c>
      <c r="C359" t="s">
        <v>2078</v>
      </c>
      <c r="D359">
        <v>27.12</v>
      </c>
      <c r="E359" t="s">
        <v>5295</v>
      </c>
      <c r="F359" s="5" t="s">
        <v>5259</v>
      </c>
      <c r="G359" t="s">
        <v>111</v>
      </c>
    </row>
    <row r="360" spans="1:7" x14ac:dyDescent="0.35">
      <c r="A360" t="s">
        <v>5758</v>
      </c>
      <c r="B360" t="s">
        <v>5529</v>
      </c>
      <c r="C360" t="s">
        <v>1665</v>
      </c>
      <c r="D360">
        <v>34.270000000000003</v>
      </c>
      <c r="E360" t="s">
        <v>5270</v>
      </c>
      <c r="F360" s="5" t="s">
        <v>5253</v>
      </c>
      <c r="G360" t="s">
        <v>5254</v>
      </c>
    </row>
    <row r="361" spans="1:7" x14ac:dyDescent="0.35">
      <c r="A361" t="s">
        <v>5759</v>
      </c>
      <c r="B361" t="s">
        <v>5550</v>
      </c>
      <c r="C361" t="s">
        <v>5389</v>
      </c>
      <c r="D361">
        <v>35.520000000000003</v>
      </c>
      <c r="E361" t="s">
        <v>5295</v>
      </c>
      <c r="F361" s="5" t="s">
        <v>5253</v>
      </c>
      <c r="G361" t="s">
        <v>111</v>
      </c>
    </row>
    <row r="362" spans="1:7" x14ac:dyDescent="0.35">
      <c r="A362" t="s">
        <v>5760</v>
      </c>
      <c r="B362" t="s">
        <v>5282</v>
      </c>
      <c r="C362" t="s">
        <v>3999</v>
      </c>
      <c r="D362">
        <v>23.33</v>
      </c>
      <c r="E362" t="s">
        <v>5295</v>
      </c>
      <c r="F362" s="5" t="s">
        <v>5253</v>
      </c>
      <c r="G362" t="s">
        <v>111</v>
      </c>
    </row>
    <row r="363" spans="1:7" x14ac:dyDescent="0.35">
      <c r="A363" t="s">
        <v>5761</v>
      </c>
      <c r="B363" t="s">
        <v>5597</v>
      </c>
      <c r="C363" t="s">
        <v>5543</v>
      </c>
      <c r="D363">
        <v>11.94</v>
      </c>
      <c r="E363" t="s">
        <v>5295</v>
      </c>
      <c r="F363" s="5" t="s">
        <v>5253</v>
      </c>
      <c r="G363" t="s">
        <v>111</v>
      </c>
    </row>
    <row r="364" spans="1:7" x14ac:dyDescent="0.35">
      <c r="A364" t="s">
        <v>5762</v>
      </c>
      <c r="B364" t="s">
        <v>5461</v>
      </c>
      <c r="C364" t="s">
        <v>3590</v>
      </c>
      <c r="D364">
        <v>16.440000000000001</v>
      </c>
      <c r="E364" t="s">
        <v>5270</v>
      </c>
      <c r="F364" s="5" t="s">
        <v>5253</v>
      </c>
      <c r="G364" t="s">
        <v>5254</v>
      </c>
    </row>
    <row r="365" spans="1:7" x14ac:dyDescent="0.35">
      <c r="A365" t="s">
        <v>5763</v>
      </c>
      <c r="B365" t="s">
        <v>5309</v>
      </c>
      <c r="C365" t="s">
        <v>5369</v>
      </c>
      <c r="D365">
        <v>21.75</v>
      </c>
      <c r="E365" t="s">
        <v>5295</v>
      </c>
      <c r="F365" s="5" t="s">
        <v>5259</v>
      </c>
      <c r="G365" t="s">
        <v>111</v>
      </c>
    </row>
    <row r="366" spans="1:7" x14ac:dyDescent="0.35">
      <c r="A366" t="s">
        <v>5764</v>
      </c>
      <c r="B366" t="s">
        <v>5304</v>
      </c>
      <c r="C366" t="s">
        <v>3899</v>
      </c>
      <c r="D366">
        <v>21.97</v>
      </c>
      <c r="E366" t="s">
        <v>5289</v>
      </c>
      <c r="F366" s="5" t="s">
        <v>5253</v>
      </c>
      <c r="G366" t="s">
        <v>108</v>
      </c>
    </row>
    <row r="367" spans="1:7" x14ac:dyDescent="0.35">
      <c r="A367" t="s">
        <v>5765</v>
      </c>
      <c r="B367" t="s">
        <v>5471</v>
      </c>
      <c r="C367" t="s">
        <v>5284</v>
      </c>
      <c r="D367">
        <v>20.72</v>
      </c>
      <c r="E367" t="s">
        <v>5295</v>
      </c>
      <c r="F367" s="5" t="s">
        <v>5253</v>
      </c>
      <c r="G367" t="s">
        <v>108</v>
      </c>
    </row>
    <row r="368" spans="1:7" x14ac:dyDescent="0.35">
      <c r="A368" t="s">
        <v>5766</v>
      </c>
      <c r="B368" t="s">
        <v>5597</v>
      </c>
      <c r="C368" t="s">
        <v>4735</v>
      </c>
      <c r="D368">
        <v>22.05</v>
      </c>
      <c r="E368" t="s">
        <v>5252</v>
      </c>
      <c r="F368" s="5" t="s">
        <v>5253</v>
      </c>
      <c r="G368" t="s">
        <v>5254</v>
      </c>
    </row>
    <row r="369" spans="1:7" x14ac:dyDescent="0.35">
      <c r="A369" t="s">
        <v>5767</v>
      </c>
      <c r="B369" t="s">
        <v>5482</v>
      </c>
      <c r="C369" t="s">
        <v>5436</v>
      </c>
      <c r="D369">
        <v>28.28</v>
      </c>
      <c r="E369" t="s">
        <v>5258</v>
      </c>
      <c r="F369" s="5" t="s">
        <v>5259</v>
      </c>
      <c r="G369" t="s">
        <v>111</v>
      </c>
    </row>
    <row r="370" spans="1:7" x14ac:dyDescent="0.35">
      <c r="A370" t="s">
        <v>5768</v>
      </c>
      <c r="B370" t="s">
        <v>5250</v>
      </c>
      <c r="C370" t="s">
        <v>5277</v>
      </c>
      <c r="D370">
        <v>20.14</v>
      </c>
      <c r="E370" t="s">
        <v>5252</v>
      </c>
      <c r="F370" s="5" t="s">
        <v>5253</v>
      </c>
      <c r="G370" t="s">
        <v>111</v>
      </c>
    </row>
    <row r="371" spans="1:7" x14ac:dyDescent="0.35">
      <c r="A371" t="s">
        <v>5769</v>
      </c>
      <c r="B371" t="s">
        <v>5371</v>
      </c>
      <c r="C371" t="s">
        <v>4175</v>
      </c>
      <c r="D371">
        <v>20.58</v>
      </c>
      <c r="E371" t="s">
        <v>5295</v>
      </c>
      <c r="F371" s="5" t="s">
        <v>5253</v>
      </c>
      <c r="G371" t="s">
        <v>5315</v>
      </c>
    </row>
    <row r="372" spans="1:7" x14ac:dyDescent="0.35">
      <c r="A372" t="s">
        <v>5770</v>
      </c>
      <c r="B372" t="s">
        <v>5368</v>
      </c>
      <c r="C372" t="s">
        <v>1413</v>
      </c>
      <c r="D372">
        <v>31.12</v>
      </c>
      <c r="E372" t="s">
        <v>5295</v>
      </c>
      <c r="F372" s="5" t="s">
        <v>5253</v>
      </c>
      <c r="G372" t="s">
        <v>5254</v>
      </c>
    </row>
    <row r="373" spans="1:7" x14ac:dyDescent="0.35">
      <c r="A373" t="s">
        <v>5771</v>
      </c>
      <c r="B373" t="s">
        <v>5261</v>
      </c>
      <c r="C373" t="s">
        <v>5277</v>
      </c>
      <c r="D373">
        <v>33.85</v>
      </c>
      <c r="E373" t="s">
        <v>5295</v>
      </c>
      <c r="F373" s="5" t="s">
        <v>5259</v>
      </c>
      <c r="G373" t="s">
        <v>111</v>
      </c>
    </row>
    <row r="374" spans="1:7" x14ac:dyDescent="0.35">
      <c r="A374" t="s">
        <v>5772</v>
      </c>
      <c r="B374" t="s">
        <v>5331</v>
      </c>
      <c r="C374" t="s">
        <v>5600</v>
      </c>
      <c r="D374">
        <v>26.48</v>
      </c>
      <c r="E374" t="s">
        <v>5270</v>
      </c>
      <c r="F374" s="5" t="s">
        <v>5253</v>
      </c>
      <c r="G374" t="s">
        <v>108</v>
      </c>
    </row>
    <row r="375" spans="1:7" x14ac:dyDescent="0.35">
      <c r="A375" t="s">
        <v>5773</v>
      </c>
      <c r="B375" t="s">
        <v>5341</v>
      </c>
      <c r="C375" t="s">
        <v>5015</v>
      </c>
      <c r="D375">
        <v>12.16</v>
      </c>
      <c r="E375" t="s">
        <v>5252</v>
      </c>
      <c r="F375" s="5" t="s">
        <v>5259</v>
      </c>
      <c r="G375" t="s">
        <v>5254</v>
      </c>
    </row>
    <row r="376" spans="1:7" x14ac:dyDescent="0.35">
      <c r="A376" t="s">
        <v>5774</v>
      </c>
      <c r="B376" t="s">
        <v>5350</v>
      </c>
      <c r="C376" t="s">
        <v>5499</v>
      </c>
      <c r="D376">
        <v>21.58</v>
      </c>
      <c r="E376" t="s">
        <v>5295</v>
      </c>
      <c r="F376" s="5" t="s">
        <v>5253</v>
      </c>
      <c r="G376" t="s">
        <v>108</v>
      </c>
    </row>
    <row r="377" spans="1:7" x14ac:dyDescent="0.35">
      <c r="A377" t="s">
        <v>5775</v>
      </c>
      <c r="B377" t="s">
        <v>5459</v>
      </c>
      <c r="C377" t="s">
        <v>4113</v>
      </c>
      <c r="D377">
        <v>15.08</v>
      </c>
      <c r="E377" t="s">
        <v>5295</v>
      </c>
      <c r="F377" s="5" t="s">
        <v>5259</v>
      </c>
      <c r="G377" t="s">
        <v>111</v>
      </c>
    </row>
    <row r="378" spans="1:7" x14ac:dyDescent="0.35">
      <c r="A378" t="s">
        <v>5776</v>
      </c>
      <c r="B378" t="s">
        <v>5361</v>
      </c>
      <c r="C378" t="s">
        <v>1591</v>
      </c>
      <c r="D378">
        <v>16.41</v>
      </c>
      <c r="E378" t="s">
        <v>5270</v>
      </c>
      <c r="F378" s="5" t="s">
        <v>5259</v>
      </c>
      <c r="G378" t="s">
        <v>108</v>
      </c>
    </row>
    <row r="379" spans="1:7" x14ac:dyDescent="0.35">
      <c r="A379" t="s">
        <v>5777</v>
      </c>
      <c r="B379" t="s">
        <v>5338</v>
      </c>
      <c r="C379" t="s">
        <v>3950</v>
      </c>
      <c r="D379">
        <v>24.98</v>
      </c>
      <c r="E379" t="s">
        <v>5258</v>
      </c>
      <c r="F379" s="5" t="s">
        <v>5253</v>
      </c>
      <c r="G379" t="s">
        <v>5254</v>
      </c>
    </row>
    <row r="380" spans="1:7" x14ac:dyDescent="0.35">
      <c r="A380" t="s">
        <v>5778</v>
      </c>
      <c r="B380" t="s">
        <v>5345</v>
      </c>
      <c r="C380" t="s">
        <v>5779</v>
      </c>
      <c r="D380">
        <v>26.42</v>
      </c>
      <c r="E380" t="s">
        <v>5295</v>
      </c>
      <c r="F380" s="5" t="s">
        <v>5253</v>
      </c>
      <c r="G380" t="s">
        <v>111</v>
      </c>
    </row>
    <row r="381" spans="1:7" x14ac:dyDescent="0.35">
      <c r="A381" t="s">
        <v>5780</v>
      </c>
      <c r="B381" t="s">
        <v>5261</v>
      </c>
      <c r="C381" t="s">
        <v>4152</v>
      </c>
      <c r="D381">
        <v>16.3</v>
      </c>
      <c r="E381" t="s">
        <v>5252</v>
      </c>
      <c r="F381" s="5" t="s">
        <v>5253</v>
      </c>
      <c r="G381" t="s">
        <v>108</v>
      </c>
    </row>
    <row r="382" spans="1:7" x14ac:dyDescent="0.35">
      <c r="A382" t="s">
        <v>5781</v>
      </c>
      <c r="B382" t="s">
        <v>5461</v>
      </c>
      <c r="C382" t="s">
        <v>5642</v>
      </c>
      <c r="D382">
        <v>13.41</v>
      </c>
      <c r="E382" t="s">
        <v>5258</v>
      </c>
      <c r="F382" s="5" t="s">
        <v>5259</v>
      </c>
      <c r="G382" t="s">
        <v>5315</v>
      </c>
    </row>
    <row r="383" spans="1:7" x14ac:dyDescent="0.35">
      <c r="A383" t="s">
        <v>5782</v>
      </c>
      <c r="B383" t="s">
        <v>5304</v>
      </c>
      <c r="C383" t="s">
        <v>5251</v>
      </c>
      <c r="D383">
        <v>27.78</v>
      </c>
      <c r="E383" t="s">
        <v>5295</v>
      </c>
      <c r="F383" s="5" t="s">
        <v>5253</v>
      </c>
      <c r="G383" t="s">
        <v>108</v>
      </c>
    </row>
    <row r="384" spans="1:7" x14ac:dyDescent="0.35">
      <c r="A384" t="s">
        <v>5783</v>
      </c>
      <c r="B384" t="s">
        <v>5357</v>
      </c>
      <c r="C384" t="s">
        <v>5269</v>
      </c>
      <c r="D384">
        <v>25.55</v>
      </c>
      <c r="E384" t="s">
        <v>5252</v>
      </c>
      <c r="F384" s="5" t="s">
        <v>5259</v>
      </c>
      <c r="G384" t="s">
        <v>108</v>
      </c>
    </row>
    <row r="385" spans="1:7" x14ac:dyDescent="0.35">
      <c r="A385" t="s">
        <v>5784</v>
      </c>
      <c r="B385" t="s">
        <v>5368</v>
      </c>
      <c r="C385" t="s">
        <v>5413</v>
      </c>
      <c r="D385">
        <v>27.61</v>
      </c>
      <c r="E385" t="s">
        <v>5270</v>
      </c>
      <c r="F385" s="5" t="s">
        <v>5253</v>
      </c>
      <c r="G385" t="s">
        <v>5254</v>
      </c>
    </row>
    <row r="386" spans="1:7" x14ac:dyDescent="0.35">
      <c r="A386" t="s">
        <v>5785</v>
      </c>
      <c r="B386" t="s">
        <v>5297</v>
      </c>
      <c r="C386" t="s">
        <v>5454</v>
      </c>
      <c r="D386">
        <v>37.049999999999997</v>
      </c>
      <c r="E386" t="s">
        <v>5289</v>
      </c>
      <c r="F386" s="5" t="s">
        <v>5253</v>
      </c>
      <c r="G386" t="s">
        <v>5254</v>
      </c>
    </row>
    <row r="387" spans="1:7" x14ac:dyDescent="0.35">
      <c r="A387" t="s">
        <v>5786</v>
      </c>
      <c r="B387" t="s">
        <v>5338</v>
      </c>
      <c r="C387" t="s">
        <v>3960</v>
      </c>
      <c r="D387">
        <v>31.47</v>
      </c>
      <c r="E387" t="s">
        <v>5270</v>
      </c>
      <c r="F387" s="5" t="s">
        <v>5253</v>
      </c>
      <c r="G387" t="s">
        <v>108</v>
      </c>
    </row>
    <row r="388" spans="1:7" x14ac:dyDescent="0.35">
      <c r="A388" t="s">
        <v>5787</v>
      </c>
      <c r="B388" t="s">
        <v>5286</v>
      </c>
      <c r="C388" t="s">
        <v>4950</v>
      </c>
      <c r="D388">
        <v>29.14</v>
      </c>
      <c r="E388" t="s">
        <v>5258</v>
      </c>
      <c r="F388" s="5" t="s">
        <v>5253</v>
      </c>
      <c r="G388" t="s">
        <v>108</v>
      </c>
    </row>
    <row r="389" spans="1:7" x14ac:dyDescent="0.35">
      <c r="A389" t="s">
        <v>5788</v>
      </c>
      <c r="B389" t="s">
        <v>5306</v>
      </c>
      <c r="C389" t="s">
        <v>5548</v>
      </c>
      <c r="D389">
        <v>37.74</v>
      </c>
      <c r="E389" t="s">
        <v>5252</v>
      </c>
      <c r="F389" s="5" t="s">
        <v>5253</v>
      </c>
      <c r="G389" t="s">
        <v>5254</v>
      </c>
    </row>
    <row r="390" spans="1:7" x14ac:dyDescent="0.35">
      <c r="A390" t="s">
        <v>5789</v>
      </c>
      <c r="B390" t="s">
        <v>5459</v>
      </c>
      <c r="C390" t="s">
        <v>1356</v>
      </c>
      <c r="D390">
        <v>31.1</v>
      </c>
      <c r="E390" t="s">
        <v>5270</v>
      </c>
      <c r="F390" s="5" t="s">
        <v>5253</v>
      </c>
      <c r="G390" t="s">
        <v>5254</v>
      </c>
    </row>
    <row r="391" spans="1:7" x14ac:dyDescent="0.35">
      <c r="A391" t="s">
        <v>5790</v>
      </c>
      <c r="B391" t="s">
        <v>5453</v>
      </c>
      <c r="C391" t="s">
        <v>3588</v>
      </c>
      <c r="D391">
        <v>33.17</v>
      </c>
      <c r="E391" t="s">
        <v>5289</v>
      </c>
      <c r="F391" s="5" t="s">
        <v>5253</v>
      </c>
      <c r="G391" t="s">
        <v>111</v>
      </c>
    </row>
    <row r="392" spans="1:7" x14ac:dyDescent="0.35">
      <c r="A392" t="s">
        <v>5791</v>
      </c>
      <c r="B392" t="s">
        <v>5475</v>
      </c>
      <c r="C392" t="s">
        <v>3960</v>
      </c>
      <c r="D392">
        <v>33.31</v>
      </c>
      <c r="E392" t="s">
        <v>5252</v>
      </c>
      <c r="F392" s="5" t="s">
        <v>5253</v>
      </c>
      <c r="G392" t="s">
        <v>5254</v>
      </c>
    </row>
    <row r="393" spans="1:7" x14ac:dyDescent="0.35">
      <c r="A393" t="s">
        <v>5792</v>
      </c>
      <c r="B393" t="s">
        <v>5282</v>
      </c>
      <c r="C393" t="s">
        <v>5454</v>
      </c>
      <c r="D393">
        <v>20.18</v>
      </c>
      <c r="E393" t="s">
        <v>5289</v>
      </c>
      <c r="F393" s="5" t="s">
        <v>5253</v>
      </c>
      <c r="G393" t="s">
        <v>111</v>
      </c>
    </row>
    <row r="394" spans="1:7" x14ac:dyDescent="0.35">
      <c r="A394" t="s">
        <v>5793</v>
      </c>
      <c r="B394" t="s">
        <v>5453</v>
      </c>
      <c r="C394" t="s">
        <v>4422</v>
      </c>
      <c r="D394">
        <v>27.69</v>
      </c>
      <c r="E394" t="s">
        <v>5258</v>
      </c>
      <c r="F394" s="5" t="s">
        <v>5259</v>
      </c>
      <c r="G394" t="s">
        <v>5254</v>
      </c>
    </row>
    <row r="395" spans="1:7" x14ac:dyDescent="0.35">
      <c r="A395" t="s">
        <v>5794</v>
      </c>
      <c r="B395" t="s">
        <v>5597</v>
      </c>
      <c r="C395" t="s">
        <v>3663</v>
      </c>
      <c r="D395">
        <v>10.73</v>
      </c>
      <c r="E395" t="s">
        <v>5270</v>
      </c>
      <c r="F395" s="5" t="s">
        <v>5253</v>
      </c>
      <c r="G395" t="s">
        <v>108</v>
      </c>
    </row>
    <row r="396" spans="1:7" x14ac:dyDescent="0.35">
      <c r="A396" t="s">
        <v>5795</v>
      </c>
      <c r="B396" t="s">
        <v>5297</v>
      </c>
      <c r="C396" t="s">
        <v>5693</v>
      </c>
      <c r="D396">
        <v>19.71</v>
      </c>
      <c r="E396" t="s">
        <v>5252</v>
      </c>
      <c r="F396" s="5" t="s">
        <v>5259</v>
      </c>
      <c r="G396" t="s">
        <v>5254</v>
      </c>
    </row>
    <row r="397" spans="1:7" x14ac:dyDescent="0.35">
      <c r="A397" t="s">
        <v>5796</v>
      </c>
      <c r="B397" t="s">
        <v>5293</v>
      </c>
      <c r="C397" t="s">
        <v>4481</v>
      </c>
      <c r="D397">
        <v>36.89</v>
      </c>
      <c r="E397" t="s">
        <v>5258</v>
      </c>
      <c r="F397" s="5" t="s">
        <v>5253</v>
      </c>
      <c r="G397" t="s">
        <v>5254</v>
      </c>
    </row>
    <row r="398" spans="1:7" x14ac:dyDescent="0.35">
      <c r="A398" t="s">
        <v>5797</v>
      </c>
      <c r="B398" t="s">
        <v>5387</v>
      </c>
      <c r="C398" t="s">
        <v>5543</v>
      </c>
      <c r="D398">
        <v>17.18</v>
      </c>
      <c r="E398" t="s">
        <v>5289</v>
      </c>
      <c r="F398" s="5" t="s">
        <v>5253</v>
      </c>
      <c r="G398" t="s">
        <v>5315</v>
      </c>
    </row>
    <row r="399" spans="1:7" x14ac:dyDescent="0.35">
      <c r="A399" t="s">
        <v>5798</v>
      </c>
      <c r="B399" t="s">
        <v>5431</v>
      </c>
      <c r="C399" t="s">
        <v>5561</v>
      </c>
      <c r="D399">
        <v>31.87</v>
      </c>
      <c r="E399" t="s">
        <v>5295</v>
      </c>
      <c r="F399" s="5" t="s">
        <v>5253</v>
      </c>
      <c r="G399" t="s">
        <v>5254</v>
      </c>
    </row>
    <row r="400" spans="1:7" x14ac:dyDescent="0.35">
      <c r="A400" t="s">
        <v>5799</v>
      </c>
      <c r="B400" t="s">
        <v>5382</v>
      </c>
      <c r="C400" t="s">
        <v>3999</v>
      </c>
      <c r="D400">
        <v>14.81</v>
      </c>
      <c r="E400" t="s">
        <v>5258</v>
      </c>
      <c r="F400" s="5" t="s">
        <v>5259</v>
      </c>
      <c r="G400" t="s">
        <v>111</v>
      </c>
    </row>
    <row r="401" spans="1:7" x14ac:dyDescent="0.35">
      <c r="A401" t="s">
        <v>5800</v>
      </c>
      <c r="B401" t="s">
        <v>5350</v>
      </c>
      <c r="C401" t="s">
        <v>5801</v>
      </c>
      <c r="D401">
        <v>10.029999999999999</v>
      </c>
      <c r="E401" t="s">
        <v>5289</v>
      </c>
      <c r="F401" s="5" t="s">
        <v>5253</v>
      </c>
      <c r="G401" t="s">
        <v>5254</v>
      </c>
    </row>
    <row r="402" spans="1:7" x14ac:dyDescent="0.35">
      <c r="A402" t="s">
        <v>5802</v>
      </c>
      <c r="B402" t="s">
        <v>5276</v>
      </c>
      <c r="C402" t="s">
        <v>5407</v>
      </c>
      <c r="D402">
        <v>23.27</v>
      </c>
      <c r="E402" t="s">
        <v>5295</v>
      </c>
      <c r="F402" s="5" t="s">
        <v>5259</v>
      </c>
      <c r="G402" t="s">
        <v>108</v>
      </c>
    </row>
    <row r="403" spans="1:7" x14ac:dyDescent="0.35">
      <c r="A403" t="s">
        <v>5803</v>
      </c>
      <c r="B403" t="s">
        <v>5365</v>
      </c>
      <c r="C403" t="s">
        <v>143</v>
      </c>
      <c r="D403">
        <v>39.409999999999997</v>
      </c>
      <c r="E403" t="s">
        <v>5270</v>
      </c>
      <c r="F403" s="5" t="s">
        <v>5253</v>
      </c>
      <c r="G403" t="s">
        <v>5254</v>
      </c>
    </row>
    <row r="404" spans="1:7" x14ac:dyDescent="0.35">
      <c r="A404" t="s">
        <v>5804</v>
      </c>
      <c r="B404" t="s">
        <v>5301</v>
      </c>
      <c r="C404" t="s">
        <v>1603</v>
      </c>
      <c r="D404">
        <v>20.420000000000002</v>
      </c>
      <c r="E404" t="s">
        <v>5252</v>
      </c>
      <c r="F404" s="5" t="s">
        <v>5259</v>
      </c>
      <c r="G404" t="s">
        <v>108</v>
      </c>
    </row>
    <row r="405" spans="1:7" x14ac:dyDescent="0.35">
      <c r="A405" t="s">
        <v>5805</v>
      </c>
      <c r="B405" t="s">
        <v>5673</v>
      </c>
      <c r="C405" t="s">
        <v>5466</v>
      </c>
      <c r="D405">
        <v>39.94</v>
      </c>
      <c r="E405" t="s">
        <v>5252</v>
      </c>
      <c r="F405" s="5" t="s">
        <v>5253</v>
      </c>
      <c r="G405" t="s">
        <v>5254</v>
      </c>
    </row>
    <row r="406" spans="1:7" x14ac:dyDescent="0.35">
      <c r="A406" t="s">
        <v>5806</v>
      </c>
      <c r="B406" t="s">
        <v>5343</v>
      </c>
      <c r="C406" t="s">
        <v>5548</v>
      </c>
      <c r="D406">
        <v>26.88</v>
      </c>
      <c r="E406" t="s">
        <v>5295</v>
      </c>
      <c r="F406" s="5" t="s">
        <v>5253</v>
      </c>
      <c r="G406" t="s">
        <v>5315</v>
      </c>
    </row>
    <row r="407" spans="1:7" x14ac:dyDescent="0.35">
      <c r="A407" t="s">
        <v>5807</v>
      </c>
      <c r="B407" t="s">
        <v>5331</v>
      </c>
      <c r="C407" t="s">
        <v>5545</v>
      </c>
      <c r="D407">
        <v>15.4</v>
      </c>
      <c r="E407" t="s">
        <v>5289</v>
      </c>
      <c r="F407" s="5" t="s">
        <v>5253</v>
      </c>
      <c r="G407" t="s">
        <v>5254</v>
      </c>
    </row>
    <row r="408" spans="1:7" x14ac:dyDescent="0.35">
      <c r="A408" t="s">
        <v>5808</v>
      </c>
      <c r="B408" t="s">
        <v>5352</v>
      </c>
      <c r="C408" t="s">
        <v>3899</v>
      </c>
      <c r="D408">
        <v>21.62</v>
      </c>
      <c r="E408" t="s">
        <v>5270</v>
      </c>
      <c r="F408" s="5" t="s">
        <v>5253</v>
      </c>
      <c r="G408" t="s">
        <v>111</v>
      </c>
    </row>
    <row r="409" spans="1:7" x14ac:dyDescent="0.35">
      <c r="A409" t="s">
        <v>5809</v>
      </c>
      <c r="B409" t="s">
        <v>5625</v>
      </c>
      <c r="C409" t="s">
        <v>4950</v>
      </c>
      <c r="D409">
        <v>39.39</v>
      </c>
      <c r="E409" t="s">
        <v>5289</v>
      </c>
      <c r="F409" s="5" t="s">
        <v>5253</v>
      </c>
      <c r="G409" t="s">
        <v>111</v>
      </c>
    </row>
    <row r="410" spans="1:7" x14ac:dyDescent="0.35">
      <c r="A410" t="s">
        <v>5810</v>
      </c>
      <c r="B410" t="s">
        <v>5438</v>
      </c>
      <c r="C410" t="s">
        <v>5496</v>
      </c>
      <c r="D410">
        <v>14.44</v>
      </c>
      <c r="E410" t="s">
        <v>5270</v>
      </c>
      <c r="F410" s="5" t="s">
        <v>5253</v>
      </c>
      <c r="G410" t="s">
        <v>5254</v>
      </c>
    </row>
    <row r="411" spans="1:7" x14ac:dyDescent="0.35">
      <c r="A411" t="s">
        <v>5811</v>
      </c>
      <c r="B411" t="s">
        <v>5341</v>
      </c>
      <c r="C411" t="s">
        <v>5631</v>
      </c>
      <c r="D411">
        <v>32.26</v>
      </c>
      <c r="E411" t="s">
        <v>5252</v>
      </c>
      <c r="F411" s="5" t="s">
        <v>5253</v>
      </c>
      <c r="G411" t="s">
        <v>5254</v>
      </c>
    </row>
    <row r="412" spans="1:7" x14ac:dyDescent="0.35">
      <c r="A412" t="s">
        <v>5812</v>
      </c>
      <c r="B412" t="s">
        <v>5323</v>
      </c>
      <c r="C412" t="s">
        <v>5631</v>
      </c>
      <c r="D412">
        <v>38</v>
      </c>
      <c r="E412" t="s">
        <v>5289</v>
      </c>
      <c r="F412" s="5" t="s">
        <v>5253</v>
      </c>
      <c r="G412" t="s">
        <v>5315</v>
      </c>
    </row>
    <row r="413" spans="1:7" x14ac:dyDescent="0.35">
      <c r="A413" t="s">
        <v>5813</v>
      </c>
      <c r="B413" t="s">
        <v>5261</v>
      </c>
      <c r="C413" t="s">
        <v>4422</v>
      </c>
      <c r="D413">
        <v>26.32</v>
      </c>
      <c r="E413" t="s">
        <v>5270</v>
      </c>
      <c r="F413" s="5" t="s">
        <v>5259</v>
      </c>
      <c r="G413" t="s">
        <v>111</v>
      </c>
    </row>
    <row r="414" spans="1:7" x14ac:dyDescent="0.35">
      <c r="A414" t="s">
        <v>5814</v>
      </c>
      <c r="B414" t="s">
        <v>5323</v>
      </c>
      <c r="C414" t="s">
        <v>5457</v>
      </c>
      <c r="D414">
        <v>29.15</v>
      </c>
      <c r="E414" t="s">
        <v>5252</v>
      </c>
      <c r="F414" s="5" t="s">
        <v>5259</v>
      </c>
      <c r="G414" t="s">
        <v>111</v>
      </c>
    </row>
    <row r="415" spans="1:7" x14ac:dyDescent="0.35">
      <c r="A415" t="s">
        <v>5815</v>
      </c>
      <c r="B415" t="s">
        <v>5377</v>
      </c>
      <c r="C415" t="s">
        <v>5642</v>
      </c>
      <c r="D415">
        <v>11.96</v>
      </c>
      <c r="E415" t="s">
        <v>5270</v>
      </c>
      <c r="F415" s="5" t="s">
        <v>5259</v>
      </c>
      <c r="G415" t="s">
        <v>5254</v>
      </c>
    </row>
    <row r="416" spans="1:7" x14ac:dyDescent="0.35">
      <c r="A416" t="s">
        <v>5816</v>
      </c>
      <c r="B416" t="s">
        <v>5361</v>
      </c>
      <c r="C416" t="s">
        <v>4468</v>
      </c>
      <c r="D416">
        <v>20.62</v>
      </c>
      <c r="E416" t="s">
        <v>5252</v>
      </c>
      <c r="F416" s="5" t="s">
        <v>5259</v>
      </c>
      <c r="G416" t="s">
        <v>5254</v>
      </c>
    </row>
    <row r="417" spans="1:7" x14ac:dyDescent="0.35">
      <c r="A417" t="s">
        <v>5817</v>
      </c>
      <c r="B417" t="s">
        <v>5368</v>
      </c>
      <c r="C417" t="s">
        <v>5413</v>
      </c>
      <c r="D417">
        <v>19.48</v>
      </c>
      <c r="E417" t="s">
        <v>5295</v>
      </c>
      <c r="F417" s="5" t="s">
        <v>5259</v>
      </c>
      <c r="G417" t="s">
        <v>5254</v>
      </c>
    </row>
    <row r="418" spans="1:7" x14ac:dyDescent="0.35">
      <c r="A418" t="s">
        <v>5818</v>
      </c>
      <c r="B418" t="s">
        <v>5293</v>
      </c>
      <c r="C418" t="s">
        <v>5383</v>
      </c>
      <c r="D418">
        <v>31.6</v>
      </c>
      <c r="E418" t="s">
        <v>5289</v>
      </c>
      <c r="F418" s="5" t="s">
        <v>5253</v>
      </c>
      <c r="G418" t="s">
        <v>111</v>
      </c>
    </row>
    <row r="419" spans="1:7" x14ac:dyDescent="0.35">
      <c r="A419" t="s">
        <v>5819</v>
      </c>
      <c r="B419" t="s">
        <v>5502</v>
      </c>
      <c r="C419" t="s">
        <v>5389</v>
      </c>
      <c r="D419">
        <v>26.7</v>
      </c>
      <c r="E419" t="s">
        <v>5258</v>
      </c>
      <c r="F419" s="5" t="s">
        <v>5259</v>
      </c>
      <c r="G419" t="s">
        <v>5315</v>
      </c>
    </row>
    <row r="420" spans="1:7" x14ac:dyDescent="0.35">
      <c r="A420" t="s">
        <v>5820</v>
      </c>
      <c r="B420" t="s">
        <v>5488</v>
      </c>
      <c r="C420" t="s">
        <v>4322</v>
      </c>
      <c r="D420">
        <v>14.05</v>
      </c>
      <c r="E420" t="s">
        <v>5252</v>
      </c>
      <c r="F420" s="5" t="s">
        <v>5259</v>
      </c>
      <c r="G420" t="s">
        <v>5254</v>
      </c>
    </row>
    <row r="421" spans="1:7" x14ac:dyDescent="0.35">
      <c r="A421" t="s">
        <v>5821</v>
      </c>
      <c r="B421" t="s">
        <v>5520</v>
      </c>
      <c r="C421" t="s">
        <v>5457</v>
      </c>
      <c r="D421">
        <v>11.4</v>
      </c>
      <c r="E421" t="s">
        <v>5252</v>
      </c>
      <c r="F421" s="5" t="s">
        <v>5253</v>
      </c>
      <c r="G421" t="s">
        <v>5254</v>
      </c>
    </row>
    <row r="422" spans="1:7" x14ac:dyDescent="0.35">
      <c r="A422" t="s">
        <v>5822</v>
      </c>
      <c r="B422" t="s">
        <v>5449</v>
      </c>
      <c r="C422" t="s">
        <v>1847</v>
      </c>
      <c r="D422">
        <v>18.89</v>
      </c>
      <c r="E422" t="s">
        <v>5295</v>
      </c>
      <c r="F422" s="5" t="s">
        <v>5259</v>
      </c>
      <c r="G422" t="s">
        <v>5254</v>
      </c>
    </row>
    <row r="423" spans="1:7" x14ac:dyDescent="0.35">
      <c r="A423" t="s">
        <v>5823</v>
      </c>
      <c r="B423" t="s">
        <v>5304</v>
      </c>
      <c r="C423" t="s">
        <v>3960</v>
      </c>
      <c r="D423">
        <v>19.36</v>
      </c>
      <c r="E423" t="s">
        <v>5258</v>
      </c>
      <c r="F423" s="5" t="s">
        <v>5259</v>
      </c>
      <c r="G423" t="s">
        <v>111</v>
      </c>
    </row>
    <row r="424" spans="1:7" x14ac:dyDescent="0.35">
      <c r="A424" t="s">
        <v>5824</v>
      </c>
      <c r="B424" t="s">
        <v>5266</v>
      </c>
      <c r="C424" t="s">
        <v>3587</v>
      </c>
      <c r="D424">
        <v>39.409999999999997</v>
      </c>
      <c r="E424" t="s">
        <v>5295</v>
      </c>
      <c r="F424" s="5" t="s">
        <v>5259</v>
      </c>
      <c r="G424" t="s">
        <v>111</v>
      </c>
    </row>
    <row r="425" spans="1:7" x14ac:dyDescent="0.35">
      <c r="A425" t="s">
        <v>5825</v>
      </c>
      <c r="B425" t="s">
        <v>5286</v>
      </c>
      <c r="C425" t="s">
        <v>4422</v>
      </c>
      <c r="D425">
        <v>33.86</v>
      </c>
      <c r="E425" t="s">
        <v>5270</v>
      </c>
      <c r="F425" s="5" t="s">
        <v>5259</v>
      </c>
      <c r="G425" t="s">
        <v>5254</v>
      </c>
    </row>
    <row r="426" spans="1:7" x14ac:dyDescent="0.35">
      <c r="A426" t="s">
        <v>5826</v>
      </c>
      <c r="B426" t="s">
        <v>5357</v>
      </c>
      <c r="C426" t="s">
        <v>5015</v>
      </c>
      <c r="D426">
        <v>19</v>
      </c>
      <c r="E426" t="s">
        <v>5252</v>
      </c>
      <c r="F426" s="5" t="s">
        <v>5259</v>
      </c>
      <c r="G426" t="s">
        <v>111</v>
      </c>
    </row>
    <row r="427" spans="1:7" x14ac:dyDescent="0.35">
      <c r="A427" t="s">
        <v>5827</v>
      </c>
      <c r="B427" t="s">
        <v>5276</v>
      </c>
      <c r="C427" t="s">
        <v>143</v>
      </c>
      <c r="D427">
        <v>11.62</v>
      </c>
      <c r="E427" t="s">
        <v>5295</v>
      </c>
      <c r="F427" s="5" t="s">
        <v>5259</v>
      </c>
      <c r="G427" t="s">
        <v>111</v>
      </c>
    </row>
    <row r="428" spans="1:7" x14ac:dyDescent="0.35">
      <c r="A428" t="s">
        <v>5828</v>
      </c>
      <c r="B428" t="s">
        <v>5250</v>
      </c>
      <c r="C428" t="s">
        <v>5251</v>
      </c>
      <c r="D428">
        <v>35.32</v>
      </c>
      <c r="E428" t="s">
        <v>5270</v>
      </c>
      <c r="F428" s="5" t="s">
        <v>5253</v>
      </c>
      <c r="G428" t="s">
        <v>5315</v>
      </c>
    </row>
    <row r="429" spans="1:7" x14ac:dyDescent="0.35">
      <c r="A429" t="s">
        <v>5829</v>
      </c>
      <c r="B429" t="s">
        <v>5318</v>
      </c>
      <c r="C429" t="s">
        <v>5015</v>
      </c>
      <c r="D429">
        <v>16.239999999999998</v>
      </c>
      <c r="E429" t="s">
        <v>5258</v>
      </c>
      <c r="F429" s="5" t="s">
        <v>5253</v>
      </c>
      <c r="G429" t="s">
        <v>111</v>
      </c>
    </row>
    <row r="430" spans="1:7" x14ac:dyDescent="0.35">
      <c r="A430" t="s">
        <v>5830</v>
      </c>
      <c r="B430" t="s">
        <v>5335</v>
      </c>
      <c r="C430" t="s">
        <v>5447</v>
      </c>
      <c r="D430">
        <v>17.7</v>
      </c>
      <c r="E430" t="s">
        <v>5289</v>
      </c>
      <c r="F430" s="5" t="s">
        <v>5253</v>
      </c>
      <c r="G430" t="s">
        <v>111</v>
      </c>
    </row>
    <row r="431" spans="1:7" x14ac:dyDescent="0.35">
      <c r="A431" t="s">
        <v>5831</v>
      </c>
      <c r="B431" t="s">
        <v>5266</v>
      </c>
      <c r="C431" t="s">
        <v>5548</v>
      </c>
      <c r="D431">
        <v>34.200000000000003</v>
      </c>
      <c r="E431" t="s">
        <v>5289</v>
      </c>
      <c r="F431" s="5" t="s">
        <v>5253</v>
      </c>
      <c r="G431" t="s">
        <v>5254</v>
      </c>
    </row>
    <row r="432" spans="1:7" x14ac:dyDescent="0.35">
      <c r="A432" t="s">
        <v>5832</v>
      </c>
      <c r="B432" t="s">
        <v>5343</v>
      </c>
      <c r="C432" t="s">
        <v>5319</v>
      </c>
      <c r="D432">
        <v>11.3</v>
      </c>
      <c r="E432" t="s">
        <v>5258</v>
      </c>
      <c r="F432" s="5" t="s">
        <v>5259</v>
      </c>
      <c r="G432" t="s">
        <v>5254</v>
      </c>
    </row>
    <row r="433" spans="1:7" x14ac:dyDescent="0.35">
      <c r="A433" t="s">
        <v>5833</v>
      </c>
      <c r="B433" t="s">
        <v>5352</v>
      </c>
      <c r="C433" t="s">
        <v>1665</v>
      </c>
      <c r="D433">
        <v>16.489999999999998</v>
      </c>
      <c r="E433" t="s">
        <v>5289</v>
      </c>
      <c r="F433" s="5" t="s">
        <v>5253</v>
      </c>
      <c r="G433" t="s">
        <v>5254</v>
      </c>
    </row>
    <row r="434" spans="1:7" x14ac:dyDescent="0.35">
      <c r="A434" t="s">
        <v>5834</v>
      </c>
      <c r="B434" t="s">
        <v>5534</v>
      </c>
      <c r="C434" t="s">
        <v>1665</v>
      </c>
      <c r="D434">
        <v>13.85</v>
      </c>
      <c r="E434" t="s">
        <v>5289</v>
      </c>
      <c r="F434" s="5" t="s">
        <v>5259</v>
      </c>
      <c r="G434" t="s">
        <v>5254</v>
      </c>
    </row>
    <row r="435" spans="1:7" x14ac:dyDescent="0.35">
      <c r="A435" t="s">
        <v>5835</v>
      </c>
      <c r="B435" t="s">
        <v>5326</v>
      </c>
      <c r="C435" t="s">
        <v>4845</v>
      </c>
      <c r="D435">
        <v>29.02</v>
      </c>
      <c r="E435" t="s">
        <v>5258</v>
      </c>
      <c r="F435" s="5" t="s">
        <v>5259</v>
      </c>
      <c r="G435" t="s">
        <v>108</v>
      </c>
    </row>
    <row r="436" spans="1:7" x14ac:dyDescent="0.35">
      <c r="A436" t="s">
        <v>5836</v>
      </c>
      <c r="B436" t="s">
        <v>5309</v>
      </c>
      <c r="C436" t="s">
        <v>5321</v>
      </c>
      <c r="D436">
        <v>21.6</v>
      </c>
      <c r="E436" t="s">
        <v>5270</v>
      </c>
      <c r="F436" s="5" t="s">
        <v>5259</v>
      </c>
      <c r="G436" t="s">
        <v>5254</v>
      </c>
    </row>
    <row r="437" spans="1:7" x14ac:dyDescent="0.35">
      <c r="A437" t="s">
        <v>5837</v>
      </c>
      <c r="B437" t="s">
        <v>5299</v>
      </c>
      <c r="C437" t="s">
        <v>5257</v>
      </c>
      <c r="D437">
        <v>30.41</v>
      </c>
      <c r="E437" t="s">
        <v>5289</v>
      </c>
      <c r="F437" s="5" t="s">
        <v>5253</v>
      </c>
      <c r="G437" t="s">
        <v>5254</v>
      </c>
    </row>
    <row r="438" spans="1:7" x14ac:dyDescent="0.35">
      <c r="A438" t="s">
        <v>5838</v>
      </c>
      <c r="B438" t="s">
        <v>5293</v>
      </c>
      <c r="C438" t="s">
        <v>5561</v>
      </c>
      <c r="D438">
        <v>38.9</v>
      </c>
      <c r="E438" t="s">
        <v>5289</v>
      </c>
      <c r="F438" s="5" t="s">
        <v>5259</v>
      </c>
      <c r="G438" t="s">
        <v>111</v>
      </c>
    </row>
    <row r="439" spans="1:7" x14ac:dyDescent="0.35">
      <c r="A439" t="s">
        <v>5839</v>
      </c>
      <c r="B439" t="s">
        <v>5385</v>
      </c>
      <c r="C439" t="s">
        <v>5362</v>
      </c>
      <c r="D439">
        <v>38.090000000000003</v>
      </c>
      <c r="E439" t="s">
        <v>5295</v>
      </c>
      <c r="F439" s="5" t="s">
        <v>5253</v>
      </c>
      <c r="G439" t="s">
        <v>5315</v>
      </c>
    </row>
    <row r="440" spans="1:7" x14ac:dyDescent="0.35">
      <c r="A440" t="s">
        <v>5840</v>
      </c>
      <c r="B440" t="s">
        <v>5475</v>
      </c>
      <c r="C440" t="s">
        <v>5600</v>
      </c>
      <c r="D440">
        <v>16.77</v>
      </c>
      <c r="E440" t="s">
        <v>5252</v>
      </c>
      <c r="F440" s="5" t="s">
        <v>5259</v>
      </c>
      <c r="G440" t="s">
        <v>5315</v>
      </c>
    </row>
    <row r="441" spans="1:7" x14ac:dyDescent="0.35">
      <c r="A441" t="s">
        <v>5841</v>
      </c>
      <c r="B441" t="s">
        <v>5582</v>
      </c>
      <c r="C441" t="s">
        <v>5499</v>
      </c>
      <c r="D441">
        <v>15.75</v>
      </c>
      <c r="E441" t="s">
        <v>5270</v>
      </c>
      <c r="F441" s="5" t="s">
        <v>5259</v>
      </c>
      <c r="G441" t="s">
        <v>5254</v>
      </c>
    </row>
    <row r="442" spans="1:7" x14ac:dyDescent="0.35">
      <c r="A442" t="s">
        <v>5842</v>
      </c>
      <c r="B442" t="s">
        <v>5396</v>
      </c>
      <c r="C442" t="s">
        <v>4322</v>
      </c>
      <c r="D442">
        <v>14.05</v>
      </c>
      <c r="E442" t="s">
        <v>5270</v>
      </c>
      <c r="F442" s="5" t="s">
        <v>5253</v>
      </c>
      <c r="G442" t="s">
        <v>108</v>
      </c>
    </row>
    <row r="443" spans="1:7" x14ac:dyDescent="0.35">
      <c r="A443" t="s">
        <v>5843</v>
      </c>
      <c r="B443" t="s">
        <v>5288</v>
      </c>
      <c r="C443" t="s">
        <v>5180</v>
      </c>
      <c r="D443">
        <v>14.69</v>
      </c>
      <c r="E443" t="s">
        <v>5289</v>
      </c>
      <c r="F443" s="5" t="s">
        <v>5259</v>
      </c>
      <c r="G443" t="s">
        <v>5315</v>
      </c>
    </row>
    <row r="444" spans="1:7" x14ac:dyDescent="0.35">
      <c r="A444" t="s">
        <v>5844</v>
      </c>
      <c r="B444" t="s">
        <v>5625</v>
      </c>
      <c r="C444" t="s">
        <v>5389</v>
      </c>
      <c r="D444">
        <v>14.16</v>
      </c>
      <c r="E444" t="s">
        <v>5270</v>
      </c>
      <c r="F444" s="5" t="s">
        <v>5253</v>
      </c>
      <c r="G444" t="s">
        <v>5254</v>
      </c>
    </row>
    <row r="445" spans="1:7" x14ac:dyDescent="0.35">
      <c r="A445" t="s">
        <v>5845</v>
      </c>
      <c r="B445" t="s">
        <v>5471</v>
      </c>
      <c r="C445" t="s">
        <v>1786</v>
      </c>
      <c r="D445">
        <v>10.44</v>
      </c>
      <c r="E445" t="s">
        <v>5289</v>
      </c>
      <c r="F445" s="5" t="s">
        <v>5259</v>
      </c>
      <c r="G445" t="s">
        <v>5254</v>
      </c>
    </row>
    <row r="446" spans="1:7" x14ac:dyDescent="0.35">
      <c r="A446" t="s">
        <v>5846</v>
      </c>
      <c r="B446" t="s">
        <v>5654</v>
      </c>
      <c r="C446" t="s">
        <v>4207</v>
      </c>
      <c r="D446">
        <v>13.56</v>
      </c>
      <c r="E446" t="s">
        <v>5289</v>
      </c>
      <c r="F446" s="5" t="s">
        <v>5259</v>
      </c>
      <c r="G446" t="s">
        <v>5254</v>
      </c>
    </row>
    <row r="447" spans="1:7" x14ac:dyDescent="0.35">
      <c r="A447" t="s">
        <v>5847</v>
      </c>
      <c r="B447" t="s">
        <v>5449</v>
      </c>
      <c r="C447" t="s">
        <v>4468</v>
      </c>
      <c r="D447">
        <v>20.78</v>
      </c>
      <c r="E447" t="s">
        <v>5258</v>
      </c>
      <c r="F447" s="5" t="s">
        <v>5259</v>
      </c>
      <c r="G447" t="s">
        <v>5254</v>
      </c>
    </row>
    <row r="448" spans="1:7" x14ac:dyDescent="0.35">
      <c r="A448" t="s">
        <v>5848</v>
      </c>
      <c r="B448" t="s">
        <v>5375</v>
      </c>
      <c r="C448" t="s">
        <v>4134</v>
      </c>
      <c r="D448">
        <v>28.09</v>
      </c>
      <c r="E448" t="s">
        <v>5270</v>
      </c>
      <c r="F448" s="5" t="s">
        <v>5253</v>
      </c>
      <c r="G448" t="s">
        <v>5254</v>
      </c>
    </row>
    <row r="449" spans="1:7" x14ac:dyDescent="0.35">
      <c r="A449" t="s">
        <v>5849</v>
      </c>
      <c r="B449" t="s">
        <v>5637</v>
      </c>
      <c r="C449" t="s">
        <v>3950</v>
      </c>
      <c r="D449">
        <v>29.38</v>
      </c>
      <c r="E449" t="s">
        <v>5295</v>
      </c>
      <c r="F449" s="5" t="s">
        <v>5259</v>
      </c>
      <c r="G449" t="s">
        <v>5254</v>
      </c>
    </row>
    <row r="450" spans="1:7" x14ac:dyDescent="0.35">
      <c r="A450" t="s">
        <v>5850</v>
      </c>
      <c r="B450" t="s">
        <v>5350</v>
      </c>
      <c r="C450" t="s">
        <v>5269</v>
      </c>
      <c r="D450">
        <v>20.84</v>
      </c>
      <c r="E450" t="s">
        <v>5258</v>
      </c>
      <c r="F450" s="5" t="s">
        <v>5253</v>
      </c>
      <c r="G450" t="s">
        <v>111</v>
      </c>
    </row>
    <row r="451" spans="1:7" x14ac:dyDescent="0.35">
      <c r="A451" t="s">
        <v>5851</v>
      </c>
      <c r="B451" t="s">
        <v>5299</v>
      </c>
      <c r="C451" t="s">
        <v>5572</v>
      </c>
      <c r="D451">
        <v>35.33</v>
      </c>
      <c r="E451" t="s">
        <v>5289</v>
      </c>
      <c r="F451" s="5" t="s">
        <v>5253</v>
      </c>
      <c r="G451" t="s">
        <v>5254</v>
      </c>
    </row>
    <row r="452" spans="1:7" x14ac:dyDescent="0.35">
      <c r="A452" t="s">
        <v>5852</v>
      </c>
      <c r="B452" t="s">
        <v>5371</v>
      </c>
      <c r="C452" t="s">
        <v>4735</v>
      </c>
      <c r="D452">
        <v>11.96</v>
      </c>
      <c r="E452" t="s">
        <v>5295</v>
      </c>
      <c r="F452" s="5" t="s">
        <v>5253</v>
      </c>
      <c r="G452" t="s">
        <v>111</v>
      </c>
    </row>
    <row r="453" spans="1:7" x14ac:dyDescent="0.35">
      <c r="A453" t="s">
        <v>5853</v>
      </c>
      <c r="B453" t="s">
        <v>5461</v>
      </c>
      <c r="C453" t="s">
        <v>3590</v>
      </c>
      <c r="D453">
        <v>20.09</v>
      </c>
      <c r="E453" t="s">
        <v>5289</v>
      </c>
      <c r="F453" s="5" t="s">
        <v>5259</v>
      </c>
      <c r="G453" t="s">
        <v>5254</v>
      </c>
    </row>
    <row r="454" spans="1:7" x14ac:dyDescent="0.35">
      <c r="A454" t="s">
        <v>5854</v>
      </c>
      <c r="B454" t="s">
        <v>5288</v>
      </c>
      <c r="C454" t="s">
        <v>5447</v>
      </c>
      <c r="D454">
        <v>20.88</v>
      </c>
      <c r="E454" t="s">
        <v>5252</v>
      </c>
      <c r="F454" s="5" t="s">
        <v>5253</v>
      </c>
      <c r="G454" t="s">
        <v>5254</v>
      </c>
    </row>
    <row r="455" spans="1:7" x14ac:dyDescent="0.35">
      <c r="A455" t="s">
        <v>5855</v>
      </c>
      <c r="B455" t="s">
        <v>5297</v>
      </c>
      <c r="C455" t="s">
        <v>1591</v>
      </c>
      <c r="D455">
        <v>31.78</v>
      </c>
      <c r="E455" t="s">
        <v>5295</v>
      </c>
      <c r="F455" s="5" t="s">
        <v>5253</v>
      </c>
      <c r="G455" t="s">
        <v>5254</v>
      </c>
    </row>
    <row r="456" spans="1:7" x14ac:dyDescent="0.35">
      <c r="A456" t="s">
        <v>5856</v>
      </c>
      <c r="B456" t="s">
        <v>5350</v>
      </c>
      <c r="C456" t="s">
        <v>5280</v>
      </c>
      <c r="D456">
        <v>14.91</v>
      </c>
      <c r="E456" t="s">
        <v>5295</v>
      </c>
      <c r="F456" s="5" t="s">
        <v>5259</v>
      </c>
      <c r="G456" t="s">
        <v>5254</v>
      </c>
    </row>
    <row r="457" spans="1:7" x14ac:dyDescent="0.35">
      <c r="A457" t="s">
        <v>5857</v>
      </c>
      <c r="B457" t="s">
        <v>5534</v>
      </c>
      <c r="C457" t="s">
        <v>5642</v>
      </c>
      <c r="D457">
        <v>37.11</v>
      </c>
      <c r="E457" t="s">
        <v>5295</v>
      </c>
      <c r="F457" s="5" t="s">
        <v>5259</v>
      </c>
      <c r="G457" t="s">
        <v>5315</v>
      </c>
    </row>
    <row r="458" spans="1:7" x14ac:dyDescent="0.35">
      <c r="A458" t="s">
        <v>5858</v>
      </c>
      <c r="B458" t="s">
        <v>5256</v>
      </c>
      <c r="C458" t="s">
        <v>5631</v>
      </c>
      <c r="D458">
        <v>12.24</v>
      </c>
      <c r="E458" t="s">
        <v>5252</v>
      </c>
      <c r="F458" s="5" t="s">
        <v>5259</v>
      </c>
      <c r="G458" t="s">
        <v>108</v>
      </c>
    </row>
    <row r="459" spans="1:7" x14ac:dyDescent="0.35">
      <c r="A459" t="s">
        <v>5859</v>
      </c>
      <c r="B459" t="s">
        <v>5274</v>
      </c>
      <c r="C459" t="s">
        <v>5346</v>
      </c>
      <c r="D459">
        <v>36.630000000000003</v>
      </c>
      <c r="E459" t="s">
        <v>5295</v>
      </c>
      <c r="F459" s="5" t="s">
        <v>5253</v>
      </c>
      <c r="G459" t="s">
        <v>5254</v>
      </c>
    </row>
    <row r="460" spans="1:7" x14ac:dyDescent="0.35">
      <c r="A460" t="s">
        <v>5860</v>
      </c>
      <c r="B460" t="s">
        <v>5368</v>
      </c>
      <c r="C460" t="s">
        <v>5369</v>
      </c>
      <c r="D460">
        <v>19.14</v>
      </c>
      <c r="E460" t="s">
        <v>5252</v>
      </c>
      <c r="F460" s="5" t="s">
        <v>5259</v>
      </c>
      <c r="G460" t="s">
        <v>5254</v>
      </c>
    </row>
    <row r="461" spans="1:7" x14ac:dyDescent="0.35">
      <c r="A461" t="s">
        <v>5861</v>
      </c>
      <c r="B461" t="s">
        <v>5482</v>
      </c>
      <c r="C461" t="s">
        <v>4950</v>
      </c>
      <c r="D461">
        <v>33.81</v>
      </c>
      <c r="E461" t="s">
        <v>5295</v>
      </c>
      <c r="F461" s="5" t="s">
        <v>5253</v>
      </c>
      <c r="G461" t="s">
        <v>111</v>
      </c>
    </row>
    <row r="462" spans="1:7" x14ac:dyDescent="0.35">
      <c r="A462" t="s">
        <v>5862</v>
      </c>
      <c r="B462" t="s">
        <v>5634</v>
      </c>
      <c r="C462" t="s">
        <v>5346</v>
      </c>
      <c r="D462">
        <v>21.7</v>
      </c>
      <c r="E462" t="s">
        <v>5295</v>
      </c>
      <c r="F462" s="5" t="s">
        <v>5259</v>
      </c>
      <c r="G462" t="s">
        <v>5254</v>
      </c>
    </row>
    <row r="463" spans="1:7" x14ac:dyDescent="0.35">
      <c r="A463" t="s">
        <v>5863</v>
      </c>
      <c r="B463" t="s">
        <v>5387</v>
      </c>
      <c r="C463" t="s">
        <v>4175</v>
      </c>
      <c r="D463">
        <v>38.4</v>
      </c>
      <c r="E463" t="s">
        <v>5258</v>
      </c>
      <c r="F463" s="5" t="s">
        <v>5259</v>
      </c>
      <c r="G463" t="s">
        <v>108</v>
      </c>
    </row>
    <row r="464" spans="1:7" x14ac:dyDescent="0.35">
      <c r="A464" t="s">
        <v>5864</v>
      </c>
      <c r="B464" t="s">
        <v>5482</v>
      </c>
      <c r="C464" t="s">
        <v>5400</v>
      </c>
      <c r="D464">
        <v>32.270000000000003</v>
      </c>
      <c r="E464" t="s">
        <v>5295</v>
      </c>
      <c r="F464" s="5" t="s">
        <v>5259</v>
      </c>
      <c r="G464" t="s">
        <v>108</v>
      </c>
    </row>
    <row r="465" spans="1:7" x14ac:dyDescent="0.35">
      <c r="A465" t="s">
        <v>5865</v>
      </c>
      <c r="B465" t="s">
        <v>5266</v>
      </c>
      <c r="C465" t="s">
        <v>1665</v>
      </c>
      <c r="D465">
        <v>35.049999999999997</v>
      </c>
      <c r="E465" t="s">
        <v>5258</v>
      </c>
      <c r="F465" s="5" t="s">
        <v>5253</v>
      </c>
      <c r="G465" t="s">
        <v>108</v>
      </c>
    </row>
    <row r="466" spans="1:7" x14ac:dyDescent="0.35">
      <c r="A466" t="s">
        <v>5866</v>
      </c>
      <c r="B466" t="s">
        <v>5406</v>
      </c>
      <c r="C466" t="s">
        <v>4113</v>
      </c>
      <c r="D466">
        <v>12.87</v>
      </c>
      <c r="E466" t="s">
        <v>5258</v>
      </c>
      <c r="F466" s="5" t="s">
        <v>5259</v>
      </c>
      <c r="G466" t="s">
        <v>5254</v>
      </c>
    </row>
    <row r="467" spans="1:7" x14ac:dyDescent="0.35">
      <c r="A467" t="s">
        <v>5867</v>
      </c>
      <c r="B467" t="s">
        <v>5274</v>
      </c>
      <c r="C467" t="s">
        <v>3587</v>
      </c>
      <c r="D467">
        <v>26.93</v>
      </c>
      <c r="E467" t="s">
        <v>5252</v>
      </c>
      <c r="F467" s="5" t="s">
        <v>5253</v>
      </c>
      <c r="G467" t="s">
        <v>111</v>
      </c>
    </row>
    <row r="468" spans="1:7" x14ac:dyDescent="0.35">
      <c r="A468" t="s">
        <v>5868</v>
      </c>
      <c r="B468" t="s">
        <v>5282</v>
      </c>
      <c r="C468" t="s">
        <v>5436</v>
      </c>
      <c r="D468">
        <v>25.44</v>
      </c>
      <c r="E468" t="s">
        <v>5270</v>
      </c>
      <c r="F468" s="5" t="s">
        <v>5253</v>
      </c>
      <c r="G468" t="s">
        <v>5254</v>
      </c>
    </row>
    <row r="469" spans="1:7" x14ac:dyDescent="0.35">
      <c r="A469" t="s">
        <v>5869</v>
      </c>
      <c r="B469" t="s">
        <v>5415</v>
      </c>
      <c r="C469" t="s">
        <v>5631</v>
      </c>
      <c r="D469">
        <v>35.979999999999997</v>
      </c>
      <c r="E469" t="s">
        <v>5252</v>
      </c>
      <c r="F469" s="5" t="s">
        <v>5259</v>
      </c>
      <c r="G469" t="s">
        <v>111</v>
      </c>
    </row>
    <row r="470" spans="1:7" x14ac:dyDescent="0.35">
      <c r="A470" t="s">
        <v>5870</v>
      </c>
      <c r="B470" t="s">
        <v>5637</v>
      </c>
      <c r="C470" t="s">
        <v>1591</v>
      </c>
      <c r="D470">
        <v>11.06</v>
      </c>
      <c r="E470" t="s">
        <v>5270</v>
      </c>
      <c r="F470" s="5" t="s">
        <v>5253</v>
      </c>
      <c r="G470" t="s">
        <v>111</v>
      </c>
    </row>
    <row r="471" spans="1:7" x14ac:dyDescent="0.35">
      <c r="A471" t="s">
        <v>5871</v>
      </c>
      <c r="B471" t="s">
        <v>5268</v>
      </c>
      <c r="C471" t="s">
        <v>4481</v>
      </c>
      <c r="D471">
        <v>39.22</v>
      </c>
      <c r="E471" t="s">
        <v>5289</v>
      </c>
      <c r="F471" s="5" t="s">
        <v>5253</v>
      </c>
      <c r="G471" t="s">
        <v>5254</v>
      </c>
    </row>
    <row r="472" spans="1:7" x14ac:dyDescent="0.35">
      <c r="A472" t="s">
        <v>5872</v>
      </c>
      <c r="B472" t="s">
        <v>5377</v>
      </c>
      <c r="C472" t="s">
        <v>5346</v>
      </c>
      <c r="D472">
        <v>36.04</v>
      </c>
      <c r="E472" t="s">
        <v>5270</v>
      </c>
      <c r="F472" s="5" t="s">
        <v>5253</v>
      </c>
      <c r="G472" t="s">
        <v>5254</v>
      </c>
    </row>
    <row r="473" spans="1:7" x14ac:dyDescent="0.35">
      <c r="A473" t="s">
        <v>5873</v>
      </c>
      <c r="B473" t="s">
        <v>5274</v>
      </c>
      <c r="C473" t="s">
        <v>4175</v>
      </c>
      <c r="D473">
        <v>36.69</v>
      </c>
      <c r="E473" t="s">
        <v>5252</v>
      </c>
      <c r="F473" s="5" t="s">
        <v>5259</v>
      </c>
      <c r="G473" t="s">
        <v>5254</v>
      </c>
    </row>
    <row r="474" spans="1:7" x14ac:dyDescent="0.35">
      <c r="A474" t="s">
        <v>5874</v>
      </c>
      <c r="B474" t="s">
        <v>5540</v>
      </c>
      <c r="C474" t="s">
        <v>1847</v>
      </c>
      <c r="D474">
        <v>38.99</v>
      </c>
      <c r="E474" t="s">
        <v>5270</v>
      </c>
      <c r="F474" s="5" t="s">
        <v>5259</v>
      </c>
      <c r="G474" t="s">
        <v>108</v>
      </c>
    </row>
    <row r="475" spans="1:7" x14ac:dyDescent="0.35">
      <c r="A475" t="s">
        <v>5875</v>
      </c>
      <c r="B475" t="s">
        <v>5286</v>
      </c>
      <c r="C475" t="s">
        <v>1847</v>
      </c>
      <c r="D475">
        <v>25.73</v>
      </c>
      <c r="E475" t="s">
        <v>5252</v>
      </c>
      <c r="F475" s="5" t="s">
        <v>5253</v>
      </c>
      <c r="G475" t="s">
        <v>108</v>
      </c>
    </row>
    <row r="476" spans="1:7" x14ac:dyDescent="0.35">
      <c r="A476" t="s">
        <v>5876</v>
      </c>
      <c r="B476" t="s">
        <v>5301</v>
      </c>
      <c r="C476" t="s">
        <v>5524</v>
      </c>
      <c r="D476">
        <v>16.54</v>
      </c>
      <c r="E476" t="s">
        <v>5258</v>
      </c>
      <c r="F476" s="5" t="s">
        <v>5259</v>
      </c>
      <c r="G476" t="s">
        <v>5254</v>
      </c>
    </row>
    <row r="477" spans="1:7" x14ac:dyDescent="0.35">
      <c r="A477" t="s">
        <v>5877</v>
      </c>
      <c r="B477" t="s">
        <v>5526</v>
      </c>
      <c r="C477" t="s">
        <v>5499</v>
      </c>
      <c r="D477">
        <v>33.39</v>
      </c>
      <c r="E477" t="s">
        <v>5295</v>
      </c>
      <c r="F477" s="5" t="s">
        <v>5259</v>
      </c>
      <c r="G477" t="s">
        <v>5254</v>
      </c>
    </row>
    <row r="478" spans="1:7" x14ac:dyDescent="0.35">
      <c r="A478" t="s">
        <v>5878</v>
      </c>
      <c r="B478" t="s">
        <v>5333</v>
      </c>
      <c r="C478" t="s">
        <v>5642</v>
      </c>
      <c r="D478">
        <v>20.07</v>
      </c>
      <c r="E478" t="s">
        <v>5289</v>
      </c>
      <c r="F478" s="5" t="s">
        <v>5253</v>
      </c>
      <c r="G478" t="s">
        <v>5254</v>
      </c>
    </row>
    <row r="479" spans="1:7" x14ac:dyDescent="0.35">
      <c r="A479" t="s">
        <v>5879</v>
      </c>
      <c r="B479" t="s">
        <v>5343</v>
      </c>
      <c r="C479" t="s">
        <v>5426</v>
      </c>
      <c r="D479">
        <v>15.58</v>
      </c>
      <c r="E479" t="s">
        <v>5252</v>
      </c>
      <c r="F479" s="5" t="s">
        <v>5253</v>
      </c>
      <c r="G479" t="s">
        <v>111</v>
      </c>
    </row>
    <row r="480" spans="1:7" x14ac:dyDescent="0.35">
      <c r="A480" t="s">
        <v>5880</v>
      </c>
      <c r="B480" t="s">
        <v>5637</v>
      </c>
      <c r="C480" t="s">
        <v>3663</v>
      </c>
      <c r="D480">
        <v>35.049999999999997</v>
      </c>
      <c r="E480" t="s">
        <v>5270</v>
      </c>
      <c r="F480" s="5" t="s">
        <v>5259</v>
      </c>
      <c r="G480" t="s">
        <v>5254</v>
      </c>
    </row>
    <row r="481" spans="1:7" x14ac:dyDescent="0.35">
      <c r="A481" t="s">
        <v>5881</v>
      </c>
      <c r="B481" t="s">
        <v>5550</v>
      </c>
      <c r="C481" t="s">
        <v>5693</v>
      </c>
      <c r="D481">
        <v>15.02</v>
      </c>
      <c r="E481" t="s">
        <v>5252</v>
      </c>
      <c r="F481" s="5" t="s">
        <v>5253</v>
      </c>
      <c r="G481" t="s">
        <v>111</v>
      </c>
    </row>
    <row r="482" spans="1:7" x14ac:dyDescent="0.35">
      <c r="A482" t="s">
        <v>5882</v>
      </c>
      <c r="B482" t="s">
        <v>5371</v>
      </c>
      <c r="C482" t="s">
        <v>5369</v>
      </c>
      <c r="D482">
        <v>35.18</v>
      </c>
      <c r="E482" t="s">
        <v>5252</v>
      </c>
      <c r="F482" s="5" t="s">
        <v>5259</v>
      </c>
      <c r="G482" t="s">
        <v>111</v>
      </c>
    </row>
    <row r="483" spans="1:7" x14ac:dyDescent="0.35">
      <c r="A483" t="s">
        <v>5883</v>
      </c>
      <c r="B483" t="s">
        <v>5297</v>
      </c>
      <c r="C483" t="s">
        <v>5294</v>
      </c>
      <c r="D483">
        <v>24.3</v>
      </c>
      <c r="E483" t="s">
        <v>5252</v>
      </c>
      <c r="F483" s="5" t="s">
        <v>5259</v>
      </c>
      <c r="G483" t="s">
        <v>5254</v>
      </c>
    </row>
    <row r="484" spans="1:7" x14ac:dyDescent="0.35">
      <c r="A484" t="s">
        <v>5884</v>
      </c>
      <c r="B484" t="s">
        <v>5299</v>
      </c>
      <c r="C484" t="s">
        <v>5269</v>
      </c>
      <c r="D484">
        <v>31.46</v>
      </c>
      <c r="E484" t="s">
        <v>5258</v>
      </c>
      <c r="F484" s="5" t="s">
        <v>5253</v>
      </c>
      <c r="G484" t="s">
        <v>5254</v>
      </c>
    </row>
    <row r="485" spans="1:7" x14ac:dyDescent="0.35">
      <c r="A485" t="s">
        <v>5885</v>
      </c>
      <c r="B485" t="s">
        <v>5373</v>
      </c>
      <c r="C485" t="s">
        <v>5224</v>
      </c>
      <c r="D485">
        <v>21.97</v>
      </c>
      <c r="E485" t="s">
        <v>5289</v>
      </c>
      <c r="F485" s="5" t="s">
        <v>5259</v>
      </c>
      <c r="G485" t="s">
        <v>111</v>
      </c>
    </row>
    <row r="486" spans="1:7" x14ac:dyDescent="0.35">
      <c r="A486" t="s">
        <v>5886</v>
      </c>
      <c r="B486" t="s">
        <v>5597</v>
      </c>
      <c r="C486" t="s">
        <v>5251</v>
      </c>
      <c r="D486">
        <v>33.5</v>
      </c>
      <c r="E486" t="s">
        <v>5258</v>
      </c>
      <c r="F486" s="5" t="s">
        <v>5253</v>
      </c>
      <c r="G486" t="s">
        <v>5254</v>
      </c>
    </row>
    <row r="487" spans="1:7" x14ac:dyDescent="0.35">
      <c r="A487" t="s">
        <v>5887</v>
      </c>
      <c r="B487" t="s">
        <v>5326</v>
      </c>
      <c r="C487" t="s">
        <v>5400</v>
      </c>
      <c r="D487">
        <v>38.75</v>
      </c>
      <c r="E487" t="s">
        <v>5258</v>
      </c>
      <c r="F487" s="5" t="s">
        <v>5253</v>
      </c>
      <c r="G487" t="s">
        <v>5254</v>
      </c>
    </row>
    <row r="488" spans="1:7" x14ac:dyDescent="0.35">
      <c r="A488" t="s">
        <v>5888</v>
      </c>
      <c r="B488" t="s">
        <v>5345</v>
      </c>
      <c r="C488" t="s">
        <v>1665</v>
      </c>
      <c r="D488">
        <v>10.02</v>
      </c>
      <c r="E488" t="s">
        <v>5252</v>
      </c>
      <c r="F488" s="5" t="s">
        <v>5259</v>
      </c>
      <c r="G488" t="s">
        <v>5254</v>
      </c>
    </row>
    <row r="489" spans="1:7" x14ac:dyDescent="0.35">
      <c r="A489" t="s">
        <v>5889</v>
      </c>
      <c r="B489" t="s">
        <v>5431</v>
      </c>
      <c r="C489" t="s">
        <v>4175</v>
      </c>
      <c r="D489">
        <v>17.03</v>
      </c>
      <c r="E489" t="s">
        <v>5295</v>
      </c>
      <c r="F489" s="5" t="s">
        <v>5253</v>
      </c>
      <c r="G489" t="s">
        <v>5254</v>
      </c>
    </row>
    <row r="490" spans="1:7" x14ac:dyDescent="0.35">
      <c r="A490" t="s">
        <v>5890</v>
      </c>
      <c r="B490" t="s">
        <v>5291</v>
      </c>
      <c r="C490" t="s">
        <v>5693</v>
      </c>
      <c r="D490">
        <v>28.46</v>
      </c>
      <c r="E490" t="s">
        <v>5252</v>
      </c>
      <c r="F490" s="5" t="s">
        <v>5259</v>
      </c>
      <c r="G490" t="s">
        <v>111</v>
      </c>
    </row>
    <row r="491" spans="1:7" x14ac:dyDescent="0.35">
      <c r="A491" t="s">
        <v>5891</v>
      </c>
      <c r="B491" t="s">
        <v>5637</v>
      </c>
      <c r="C491" t="s">
        <v>4950</v>
      </c>
      <c r="D491">
        <v>18.850000000000001</v>
      </c>
      <c r="E491" t="s">
        <v>5258</v>
      </c>
      <c r="F491" s="5" t="s">
        <v>5259</v>
      </c>
      <c r="G491" t="s">
        <v>111</v>
      </c>
    </row>
    <row r="492" spans="1:7" x14ac:dyDescent="0.35">
      <c r="A492" t="s">
        <v>5892</v>
      </c>
      <c r="B492" t="s">
        <v>5523</v>
      </c>
      <c r="C492" t="s">
        <v>3588</v>
      </c>
      <c r="D492">
        <v>18.829999999999998</v>
      </c>
      <c r="E492" t="s">
        <v>5258</v>
      </c>
      <c r="F492" s="5" t="s">
        <v>5253</v>
      </c>
      <c r="G492" t="s">
        <v>111</v>
      </c>
    </row>
    <row r="493" spans="1:7" x14ac:dyDescent="0.35">
      <c r="A493" t="s">
        <v>5893</v>
      </c>
      <c r="B493" t="s">
        <v>5288</v>
      </c>
      <c r="C493" t="s">
        <v>3912</v>
      </c>
      <c r="D493">
        <v>27.21</v>
      </c>
      <c r="E493" t="s">
        <v>5289</v>
      </c>
      <c r="F493" s="5" t="s">
        <v>5259</v>
      </c>
      <c r="G493" t="s">
        <v>108</v>
      </c>
    </row>
    <row r="494" spans="1:7" x14ac:dyDescent="0.35">
      <c r="A494" t="s">
        <v>5894</v>
      </c>
      <c r="B494" t="s">
        <v>5264</v>
      </c>
      <c r="C494" t="s">
        <v>5355</v>
      </c>
      <c r="D494">
        <v>37.49</v>
      </c>
      <c r="E494" t="s">
        <v>5270</v>
      </c>
      <c r="F494" s="5" t="s">
        <v>5259</v>
      </c>
      <c r="G494" t="s">
        <v>5315</v>
      </c>
    </row>
    <row r="495" spans="1:7" x14ac:dyDescent="0.35">
      <c r="A495" t="s">
        <v>5895</v>
      </c>
      <c r="B495" t="s">
        <v>5276</v>
      </c>
      <c r="C495" t="s">
        <v>3899</v>
      </c>
      <c r="D495">
        <v>21.1</v>
      </c>
      <c r="E495" t="s">
        <v>5258</v>
      </c>
      <c r="F495" s="5" t="s">
        <v>5253</v>
      </c>
      <c r="G495" t="s">
        <v>5254</v>
      </c>
    </row>
    <row r="496" spans="1:7" x14ac:dyDescent="0.35">
      <c r="A496" t="s">
        <v>5896</v>
      </c>
      <c r="B496" t="s">
        <v>5475</v>
      </c>
      <c r="C496" t="s">
        <v>5779</v>
      </c>
      <c r="D496">
        <v>30.65</v>
      </c>
      <c r="E496" t="s">
        <v>5258</v>
      </c>
      <c r="F496" s="5" t="s">
        <v>5253</v>
      </c>
      <c r="G496" t="s">
        <v>5254</v>
      </c>
    </row>
    <row r="497" spans="1:7" x14ac:dyDescent="0.35">
      <c r="A497" t="s">
        <v>5897</v>
      </c>
      <c r="B497" t="s">
        <v>5582</v>
      </c>
      <c r="C497" t="s">
        <v>4245</v>
      </c>
      <c r="D497">
        <v>22.89</v>
      </c>
      <c r="E497" t="s">
        <v>5295</v>
      </c>
      <c r="F497" s="5" t="s">
        <v>5253</v>
      </c>
      <c r="G497" t="s">
        <v>111</v>
      </c>
    </row>
    <row r="498" spans="1:7" x14ac:dyDescent="0.35">
      <c r="A498" t="s">
        <v>5898</v>
      </c>
      <c r="B498" t="s">
        <v>5634</v>
      </c>
      <c r="C498" t="s">
        <v>1816</v>
      </c>
      <c r="D498">
        <v>32.770000000000003</v>
      </c>
      <c r="E498" t="s">
        <v>5258</v>
      </c>
      <c r="F498" s="5" t="s">
        <v>5259</v>
      </c>
      <c r="G498" t="s">
        <v>108</v>
      </c>
    </row>
    <row r="499" spans="1:7" x14ac:dyDescent="0.35">
      <c r="A499" t="s">
        <v>5899</v>
      </c>
      <c r="B499" t="s">
        <v>5368</v>
      </c>
      <c r="C499" t="s">
        <v>5555</v>
      </c>
      <c r="D499">
        <v>14.16</v>
      </c>
      <c r="E499" t="s">
        <v>5270</v>
      </c>
      <c r="F499" s="5" t="s">
        <v>5253</v>
      </c>
      <c r="G499" t="s">
        <v>111</v>
      </c>
    </row>
    <row r="500" spans="1:7" x14ac:dyDescent="0.35">
      <c r="A500" t="s">
        <v>5900</v>
      </c>
      <c r="B500" t="s">
        <v>5301</v>
      </c>
      <c r="C500" t="s">
        <v>1665</v>
      </c>
      <c r="D500">
        <v>20.21</v>
      </c>
      <c r="E500" t="s">
        <v>5295</v>
      </c>
      <c r="F500" s="5" t="s">
        <v>5253</v>
      </c>
      <c r="G500" t="s">
        <v>108</v>
      </c>
    </row>
    <row r="501" spans="1:7" x14ac:dyDescent="0.35">
      <c r="A501" t="s">
        <v>5901</v>
      </c>
      <c r="B501" t="s">
        <v>5482</v>
      </c>
      <c r="C501" t="s">
        <v>5224</v>
      </c>
      <c r="D501">
        <v>27.19</v>
      </c>
      <c r="E501" t="s">
        <v>5252</v>
      </c>
      <c r="F501" s="5" t="s">
        <v>5259</v>
      </c>
      <c r="G501" t="s">
        <v>108</v>
      </c>
    </row>
    <row r="502" spans="1:7" x14ac:dyDescent="0.35">
      <c r="A502" t="s">
        <v>5902</v>
      </c>
      <c r="B502" t="s">
        <v>5371</v>
      </c>
      <c r="C502" t="s">
        <v>3967</v>
      </c>
      <c r="D502">
        <v>28.24</v>
      </c>
      <c r="E502" t="s">
        <v>5270</v>
      </c>
      <c r="F502" s="5" t="s">
        <v>5253</v>
      </c>
      <c r="G502" t="s">
        <v>108</v>
      </c>
    </row>
    <row r="503" spans="1:7" x14ac:dyDescent="0.35">
      <c r="A503" t="s">
        <v>5903</v>
      </c>
      <c r="B503" t="s">
        <v>5628</v>
      </c>
      <c r="C503" t="s">
        <v>5328</v>
      </c>
      <c r="D503">
        <v>37.29</v>
      </c>
      <c r="E503" t="s">
        <v>5252</v>
      </c>
      <c r="F503" s="5" t="s">
        <v>5259</v>
      </c>
      <c r="G503" t="s">
        <v>5315</v>
      </c>
    </row>
    <row r="504" spans="1:7" x14ac:dyDescent="0.35">
      <c r="A504" t="s">
        <v>5904</v>
      </c>
      <c r="B504" t="s">
        <v>5385</v>
      </c>
      <c r="C504" t="s">
        <v>5466</v>
      </c>
      <c r="D504">
        <v>23.87</v>
      </c>
      <c r="E504" t="s">
        <v>5258</v>
      </c>
      <c r="F504" s="5" t="s">
        <v>5259</v>
      </c>
      <c r="G504" t="s">
        <v>111</v>
      </c>
    </row>
    <row r="505" spans="1:7" x14ac:dyDescent="0.35">
      <c r="A505" t="s">
        <v>5905</v>
      </c>
      <c r="B505" t="s">
        <v>5654</v>
      </c>
      <c r="C505" t="s">
        <v>1591</v>
      </c>
      <c r="D505">
        <v>21.74</v>
      </c>
      <c r="E505" t="s">
        <v>5295</v>
      </c>
      <c r="F505" s="5" t="s">
        <v>5253</v>
      </c>
      <c r="G505" t="s">
        <v>108</v>
      </c>
    </row>
    <row r="506" spans="1:7" x14ac:dyDescent="0.35">
      <c r="A506" t="s">
        <v>5906</v>
      </c>
      <c r="B506" t="s">
        <v>5385</v>
      </c>
      <c r="C506" t="s">
        <v>3999</v>
      </c>
      <c r="D506">
        <v>23.01</v>
      </c>
      <c r="E506" t="s">
        <v>5289</v>
      </c>
      <c r="F506" s="5" t="s">
        <v>5259</v>
      </c>
      <c r="G506" t="s">
        <v>5254</v>
      </c>
    </row>
    <row r="507" spans="1:7" x14ac:dyDescent="0.35">
      <c r="A507" t="s">
        <v>5907</v>
      </c>
      <c r="B507" t="s">
        <v>5415</v>
      </c>
      <c r="C507" t="s">
        <v>4113</v>
      </c>
      <c r="D507">
        <v>21.02</v>
      </c>
      <c r="E507" t="s">
        <v>5289</v>
      </c>
      <c r="F507" s="5" t="s">
        <v>5253</v>
      </c>
      <c r="G507" t="s">
        <v>5254</v>
      </c>
    </row>
    <row r="508" spans="1:7" x14ac:dyDescent="0.35">
      <c r="A508" t="s">
        <v>5908</v>
      </c>
      <c r="B508" t="s">
        <v>5387</v>
      </c>
      <c r="C508" t="s">
        <v>5159</v>
      </c>
      <c r="D508">
        <v>10.96</v>
      </c>
      <c r="E508" t="s">
        <v>5295</v>
      </c>
      <c r="F508" s="5" t="s">
        <v>5259</v>
      </c>
      <c r="G508" t="s">
        <v>5254</v>
      </c>
    </row>
    <row r="509" spans="1:7" x14ac:dyDescent="0.35">
      <c r="A509" t="s">
        <v>5909</v>
      </c>
      <c r="B509" t="s">
        <v>5341</v>
      </c>
      <c r="C509" t="s">
        <v>5383</v>
      </c>
      <c r="D509">
        <v>22.84</v>
      </c>
      <c r="E509" t="s">
        <v>5270</v>
      </c>
      <c r="F509" s="5" t="s">
        <v>5253</v>
      </c>
      <c r="G509" t="s">
        <v>5254</v>
      </c>
    </row>
    <row r="510" spans="1:7" x14ac:dyDescent="0.35">
      <c r="A510" t="s">
        <v>5910</v>
      </c>
      <c r="B510" t="s">
        <v>5654</v>
      </c>
      <c r="C510" t="s">
        <v>5469</v>
      </c>
      <c r="D510">
        <v>30.31</v>
      </c>
      <c r="E510" t="s">
        <v>5295</v>
      </c>
      <c r="F510" s="5" t="s">
        <v>5259</v>
      </c>
      <c r="G510" t="s">
        <v>5254</v>
      </c>
    </row>
    <row r="511" spans="1:7" x14ac:dyDescent="0.35">
      <c r="A511" t="s">
        <v>5911</v>
      </c>
      <c r="B511" t="s">
        <v>5459</v>
      </c>
      <c r="C511" t="s">
        <v>5548</v>
      </c>
      <c r="D511">
        <v>34.700000000000003</v>
      </c>
      <c r="E511" t="s">
        <v>5252</v>
      </c>
      <c r="F511" s="5" t="s">
        <v>5259</v>
      </c>
      <c r="G511" t="s">
        <v>111</v>
      </c>
    </row>
    <row r="512" spans="1:7" x14ac:dyDescent="0.35">
      <c r="A512" t="s">
        <v>5912</v>
      </c>
      <c r="B512" t="s">
        <v>5318</v>
      </c>
      <c r="C512" t="s">
        <v>1878</v>
      </c>
      <c r="D512">
        <v>28.41</v>
      </c>
      <c r="E512" t="s">
        <v>5258</v>
      </c>
      <c r="F512" s="5" t="s">
        <v>5253</v>
      </c>
      <c r="G512" t="s">
        <v>111</v>
      </c>
    </row>
    <row r="513" spans="1:7" x14ac:dyDescent="0.35">
      <c r="A513" t="s">
        <v>5913</v>
      </c>
      <c r="B513" t="s">
        <v>5343</v>
      </c>
      <c r="C513" t="s">
        <v>143</v>
      </c>
      <c r="D513">
        <v>11.76</v>
      </c>
      <c r="E513" t="s">
        <v>5289</v>
      </c>
      <c r="F513" s="5" t="s">
        <v>5259</v>
      </c>
      <c r="G513" t="s">
        <v>5254</v>
      </c>
    </row>
    <row r="514" spans="1:7" x14ac:dyDescent="0.35">
      <c r="A514" t="s">
        <v>5914</v>
      </c>
      <c r="B514" t="s">
        <v>5286</v>
      </c>
      <c r="C514" t="s">
        <v>5159</v>
      </c>
      <c r="D514">
        <v>12.3</v>
      </c>
      <c r="E514" t="s">
        <v>5258</v>
      </c>
      <c r="F514" s="5" t="s">
        <v>5259</v>
      </c>
      <c r="G514" t="s">
        <v>5254</v>
      </c>
    </row>
    <row r="515" spans="1:7" x14ac:dyDescent="0.35">
      <c r="A515" t="s">
        <v>5915</v>
      </c>
      <c r="B515" t="s">
        <v>5387</v>
      </c>
      <c r="C515" t="s">
        <v>4175</v>
      </c>
      <c r="D515">
        <v>32.35</v>
      </c>
      <c r="E515" t="s">
        <v>5289</v>
      </c>
      <c r="F515" s="5" t="s">
        <v>5253</v>
      </c>
      <c r="G515" t="s">
        <v>5254</v>
      </c>
    </row>
    <row r="516" spans="1:7" x14ac:dyDescent="0.35">
      <c r="A516" t="s">
        <v>5916</v>
      </c>
      <c r="B516" t="s">
        <v>5261</v>
      </c>
      <c r="C516" t="s">
        <v>5251</v>
      </c>
      <c r="D516">
        <v>12.03</v>
      </c>
      <c r="E516" t="s">
        <v>5258</v>
      </c>
      <c r="F516" s="5" t="s">
        <v>5259</v>
      </c>
      <c r="G516" t="s">
        <v>5254</v>
      </c>
    </row>
    <row r="517" spans="1:7" x14ac:dyDescent="0.35">
      <c r="A517" t="s">
        <v>5917</v>
      </c>
      <c r="B517" t="s">
        <v>5446</v>
      </c>
      <c r="C517" t="s">
        <v>5262</v>
      </c>
      <c r="D517">
        <v>24.25</v>
      </c>
      <c r="E517" t="s">
        <v>5270</v>
      </c>
      <c r="F517" s="5" t="s">
        <v>5259</v>
      </c>
      <c r="G517" t="s">
        <v>111</v>
      </c>
    </row>
    <row r="518" spans="1:7" x14ac:dyDescent="0.35">
      <c r="A518" t="s">
        <v>5918</v>
      </c>
      <c r="B518" t="s">
        <v>5256</v>
      </c>
      <c r="C518" t="s">
        <v>5410</v>
      </c>
      <c r="D518">
        <v>31.38</v>
      </c>
      <c r="E518" t="s">
        <v>5258</v>
      </c>
      <c r="F518" s="5" t="s">
        <v>5259</v>
      </c>
      <c r="G518" t="s">
        <v>5254</v>
      </c>
    </row>
    <row r="519" spans="1:7" x14ac:dyDescent="0.35">
      <c r="A519" t="s">
        <v>5919</v>
      </c>
      <c r="B519" t="s">
        <v>5368</v>
      </c>
      <c r="C519" t="s">
        <v>5507</v>
      </c>
      <c r="D519">
        <v>13.37</v>
      </c>
      <c r="E519" t="s">
        <v>5270</v>
      </c>
      <c r="F519" s="5" t="s">
        <v>5253</v>
      </c>
      <c r="G519" t="s">
        <v>111</v>
      </c>
    </row>
    <row r="520" spans="1:7" x14ac:dyDescent="0.35">
      <c r="A520" t="s">
        <v>5920</v>
      </c>
      <c r="B520" t="s">
        <v>5272</v>
      </c>
      <c r="C520" t="s">
        <v>5693</v>
      </c>
      <c r="D520">
        <v>31.5</v>
      </c>
      <c r="E520" t="s">
        <v>5252</v>
      </c>
      <c r="F520" s="5" t="s">
        <v>5253</v>
      </c>
      <c r="G520" t="s">
        <v>108</v>
      </c>
    </row>
    <row r="521" spans="1:7" x14ac:dyDescent="0.35">
      <c r="A521" t="s">
        <v>5921</v>
      </c>
      <c r="B521" t="s">
        <v>5341</v>
      </c>
      <c r="C521" t="s">
        <v>5277</v>
      </c>
      <c r="D521">
        <v>30.64</v>
      </c>
      <c r="E521" t="s">
        <v>5270</v>
      </c>
      <c r="F521" s="5" t="s">
        <v>5253</v>
      </c>
      <c r="G521" t="s">
        <v>5254</v>
      </c>
    </row>
    <row r="522" spans="1:7" x14ac:dyDescent="0.35">
      <c r="A522" t="s">
        <v>5922</v>
      </c>
      <c r="B522" t="s">
        <v>5637</v>
      </c>
      <c r="C522" t="s">
        <v>5319</v>
      </c>
      <c r="D522">
        <v>25.12</v>
      </c>
      <c r="E522" t="s">
        <v>5289</v>
      </c>
      <c r="F522" s="5" t="s">
        <v>5259</v>
      </c>
      <c r="G522" t="s">
        <v>111</v>
      </c>
    </row>
    <row r="523" spans="1:7" x14ac:dyDescent="0.35">
      <c r="A523" t="s">
        <v>5923</v>
      </c>
      <c r="B523" t="s">
        <v>5276</v>
      </c>
      <c r="C523" t="s">
        <v>5642</v>
      </c>
      <c r="D523">
        <v>20.43</v>
      </c>
      <c r="E523" t="s">
        <v>5289</v>
      </c>
      <c r="F523" s="5" t="s">
        <v>5253</v>
      </c>
      <c r="G523" t="s">
        <v>5254</v>
      </c>
    </row>
    <row r="524" spans="1:7" x14ac:dyDescent="0.35">
      <c r="A524" t="s">
        <v>5924</v>
      </c>
      <c r="B524" t="s">
        <v>5597</v>
      </c>
      <c r="C524" t="s">
        <v>4013</v>
      </c>
      <c r="D524">
        <v>34.43</v>
      </c>
      <c r="E524" t="s">
        <v>5289</v>
      </c>
      <c r="F524" s="5" t="s">
        <v>5259</v>
      </c>
      <c r="G524" t="s">
        <v>5254</v>
      </c>
    </row>
    <row r="525" spans="1:7" x14ac:dyDescent="0.35">
      <c r="A525" t="s">
        <v>5925</v>
      </c>
      <c r="B525" t="s">
        <v>5492</v>
      </c>
      <c r="C525" t="s">
        <v>4152</v>
      </c>
      <c r="D525">
        <v>30.08</v>
      </c>
      <c r="E525" t="s">
        <v>5295</v>
      </c>
      <c r="F525" s="5" t="s">
        <v>5253</v>
      </c>
      <c r="G525" t="s">
        <v>108</v>
      </c>
    </row>
    <row r="526" spans="1:7" x14ac:dyDescent="0.35">
      <c r="A526" t="s">
        <v>5926</v>
      </c>
      <c r="B526" t="s">
        <v>5654</v>
      </c>
      <c r="C526" t="s">
        <v>4013</v>
      </c>
      <c r="D526">
        <v>21</v>
      </c>
      <c r="E526" t="s">
        <v>5252</v>
      </c>
      <c r="F526" s="5" t="s">
        <v>5253</v>
      </c>
      <c r="G526" t="s">
        <v>111</v>
      </c>
    </row>
    <row r="527" spans="1:7" x14ac:dyDescent="0.35">
      <c r="A527" t="s">
        <v>5927</v>
      </c>
      <c r="B527" t="s">
        <v>5492</v>
      </c>
      <c r="C527" t="s">
        <v>5358</v>
      </c>
      <c r="D527">
        <v>25.06</v>
      </c>
      <c r="E527" t="s">
        <v>5289</v>
      </c>
      <c r="F527" s="5" t="s">
        <v>5253</v>
      </c>
      <c r="G527" t="s">
        <v>5254</v>
      </c>
    </row>
    <row r="528" spans="1:7" x14ac:dyDescent="0.35">
      <c r="A528" t="s">
        <v>5928</v>
      </c>
      <c r="B528" t="s">
        <v>5540</v>
      </c>
      <c r="C528" t="s">
        <v>5642</v>
      </c>
      <c r="D528">
        <v>24.3</v>
      </c>
      <c r="E528" t="s">
        <v>5252</v>
      </c>
      <c r="F528" s="5" t="s">
        <v>5253</v>
      </c>
      <c r="G528" t="s">
        <v>5254</v>
      </c>
    </row>
    <row r="529" spans="1:7" x14ac:dyDescent="0.35">
      <c r="A529" t="s">
        <v>5929</v>
      </c>
      <c r="B529" t="s">
        <v>5471</v>
      </c>
      <c r="C529" t="s">
        <v>5380</v>
      </c>
      <c r="D529">
        <v>20.63</v>
      </c>
      <c r="E529" t="s">
        <v>5252</v>
      </c>
      <c r="F529" s="5" t="s">
        <v>5253</v>
      </c>
      <c r="G529" t="s">
        <v>5254</v>
      </c>
    </row>
    <row r="530" spans="1:7" x14ac:dyDescent="0.35">
      <c r="A530" t="s">
        <v>5930</v>
      </c>
      <c r="B530" t="s">
        <v>5673</v>
      </c>
      <c r="C530" t="s">
        <v>5454</v>
      </c>
      <c r="D530">
        <v>30.26</v>
      </c>
      <c r="E530" t="s">
        <v>5252</v>
      </c>
      <c r="F530" s="5" t="s">
        <v>5259</v>
      </c>
      <c r="G530" t="s">
        <v>5254</v>
      </c>
    </row>
    <row r="531" spans="1:7" x14ac:dyDescent="0.35">
      <c r="A531" t="s">
        <v>5931</v>
      </c>
      <c r="B531" t="s">
        <v>5276</v>
      </c>
      <c r="C531" t="s">
        <v>5513</v>
      </c>
      <c r="D531">
        <v>12.37</v>
      </c>
      <c r="E531" t="s">
        <v>5289</v>
      </c>
      <c r="F531" s="5" t="s">
        <v>5259</v>
      </c>
      <c r="G531" t="s">
        <v>111</v>
      </c>
    </row>
    <row r="532" spans="1:7" x14ac:dyDescent="0.35">
      <c r="A532" t="s">
        <v>5932</v>
      </c>
      <c r="B532" t="s">
        <v>5341</v>
      </c>
      <c r="C532" t="s">
        <v>5257</v>
      </c>
      <c r="D532">
        <v>26.79</v>
      </c>
      <c r="E532" t="s">
        <v>5258</v>
      </c>
      <c r="F532" s="5" t="s">
        <v>5253</v>
      </c>
      <c r="G532" t="s">
        <v>111</v>
      </c>
    </row>
    <row r="533" spans="1:7" x14ac:dyDescent="0.35">
      <c r="A533" t="s">
        <v>5933</v>
      </c>
      <c r="B533" t="s">
        <v>5266</v>
      </c>
      <c r="C533" t="s">
        <v>4152</v>
      </c>
      <c r="D533">
        <v>15.54</v>
      </c>
      <c r="E533" t="s">
        <v>5270</v>
      </c>
      <c r="F533" s="5" t="s">
        <v>5253</v>
      </c>
      <c r="G533" t="s">
        <v>108</v>
      </c>
    </row>
    <row r="534" spans="1:7" x14ac:dyDescent="0.35">
      <c r="A534" t="s">
        <v>5934</v>
      </c>
      <c r="B534" t="s">
        <v>5326</v>
      </c>
      <c r="C534" t="s">
        <v>5321</v>
      </c>
      <c r="D534">
        <v>27.07</v>
      </c>
      <c r="E534" t="s">
        <v>5252</v>
      </c>
      <c r="F534" s="5" t="s">
        <v>5259</v>
      </c>
      <c r="G534" t="s">
        <v>5254</v>
      </c>
    </row>
    <row r="535" spans="1:7" x14ac:dyDescent="0.35">
      <c r="A535" t="s">
        <v>5935</v>
      </c>
      <c r="B535" t="s">
        <v>5637</v>
      </c>
      <c r="C535" t="s">
        <v>4322</v>
      </c>
      <c r="D535">
        <v>34.94</v>
      </c>
      <c r="E535" t="s">
        <v>5258</v>
      </c>
      <c r="F535" s="5" t="s">
        <v>5253</v>
      </c>
      <c r="G535" t="s">
        <v>108</v>
      </c>
    </row>
    <row r="536" spans="1:7" x14ac:dyDescent="0.35">
      <c r="A536" t="s">
        <v>5936</v>
      </c>
      <c r="B536" t="s">
        <v>5564</v>
      </c>
      <c r="C536" t="s">
        <v>5380</v>
      </c>
      <c r="D536">
        <v>10.26</v>
      </c>
      <c r="E536" t="s">
        <v>5252</v>
      </c>
      <c r="F536" s="5" t="s">
        <v>5259</v>
      </c>
      <c r="G536" t="s">
        <v>108</v>
      </c>
    </row>
    <row r="537" spans="1:7" x14ac:dyDescent="0.35">
      <c r="A537" t="s">
        <v>5937</v>
      </c>
      <c r="B537" t="s">
        <v>5534</v>
      </c>
      <c r="C537" t="s">
        <v>5280</v>
      </c>
      <c r="D537">
        <v>35.409999999999997</v>
      </c>
      <c r="E537" t="s">
        <v>5270</v>
      </c>
      <c r="F537" s="5" t="s">
        <v>5253</v>
      </c>
      <c r="G537" t="s">
        <v>5254</v>
      </c>
    </row>
    <row r="538" spans="1:7" x14ac:dyDescent="0.35">
      <c r="A538" t="s">
        <v>5938</v>
      </c>
      <c r="B538" t="s">
        <v>5373</v>
      </c>
      <c r="C538" t="s">
        <v>3912</v>
      </c>
      <c r="D538">
        <v>34.64</v>
      </c>
      <c r="E538" t="s">
        <v>5252</v>
      </c>
      <c r="F538" s="5" t="s">
        <v>5259</v>
      </c>
      <c r="G538" t="s">
        <v>5254</v>
      </c>
    </row>
    <row r="539" spans="1:7" x14ac:dyDescent="0.35">
      <c r="A539" t="s">
        <v>5939</v>
      </c>
      <c r="B539" t="s">
        <v>5520</v>
      </c>
      <c r="C539" t="s">
        <v>3960</v>
      </c>
      <c r="D539">
        <v>39.33</v>
      </c>
      <c r="E539" t="s">
        <v>5270</v>
      </c>
      <c r="F539" s="5" t="s">
        <v>5253</v>
      </c>
      <c r="G539" t="s">
        <v>111</v>
      </c>
    </row>
    <row r="540" spans="1:7" x14ac:dyDescent="0.35">
      <c r="A540" t="s">
        <v>5940</v>
      </c>
      <c r="B540" t="s">
        <v>5288</v>
      </c>
      <c r="C540" t="s">
        <v>5600</v>
      </c>
      <c r="D540">
        <v>33.93</v>
      </c>
      <c r="E540" t="s">
        <v>5258</v>
      </c>
      <c r="F540" s="5" t="s">
        <v>5253</v>
      </c>
      <c r="G540" t="s">
        <v>108</v>
      </c>
    </row>
    <row r="541" spans="1:7" x14ac:dyDescent="0.35">
      <c r="A541" t="s">
        <v>5941</v>
      </c>
      <c r="B541" t="s">
        <v>5540</v>
      </c>
      <c r="C541" t="s">
        <v>1413</v>
      </c>
      <c r="D541">
        <v>38.29</v>
      </c>
      <c r="E541" t="s">
        <v>5270</v>
      </c>
      <c r="F541" s="5" t="s">
        <v>5253</v>
      </c>
      <c r="G541" t="s">
        <v>111</v>
      </c>
    </row>
    <row r="542" spans="1:7" x14ac:dyDescent="0.35">
      <c r="A542" t="s">
        <v>5942</v>
      </c>
      <c r="B542" t="s">
        <v>5582</v>
      </c>
      <c r="C542" t="s">
        <v>4422</v>
      </c>
      <c r="D542">
        <v>35.020000000000003</v>
      </c>
      <c r="E542" t="s">
        <v>5270</v>
      </c>
      <c r="F542" s="5" t="s">
        <v>5253</v>
      </c>
      <c r="G542" t="s">
        <v>111</v>
      </c>
    </row>
    <row r="543" spans="1:7" x14ac:dyDescent="0.35">
      <c r="A543" t="s">
        <v>5943</v>
      </c>
      <c r="B543" t="s">
        <v>5354</v>
      </c>
      <c r="C543" t="s">
        <v>5366</v>
      </c>
      <c r="D543">
        <v>22.07</v>
      </c>
      <c r="E543" t="s">
        <v>5295</v>
      </c>
      <c r="F543" s="5" t="s">
        <v>5253</v>
      </c>
      <c r="G543" t="s">
        <v>5254</v>
      </c>
    </row>
    <row r="544" spans="1:7" x14ac:dyDescent="0.35">
      <c r="A544" t="s">
        <v>5944</v>
      </c>
      <c r="B544" t="s">
        <v>5291</v>
      </c>
      <c r="C544" t="s">
        <v>5407</v>
      </c>
      <c r="D544">
        <v>38.6</v>
      </c>
      <c r="E544" t="s">
        <v>5289</v>
      </c>
      <c r="F544" s="5" t="s">
        <v>5259</v>
      </c>
      <c r="G544" t="s">
        <v>5254</v>
      </c>
    </row>
    <row r="545" spans="1:7" x14ac:dyDescent="0.35">
      <c r="A545" t="s">
        <v>5945</v>
      </c>
      <c r="B545" t="s">
        <v>5368</v>
      </c>
      <c r="C545" t="s">
        <v>5369</v>
      </c>
      <c r="D545">
        <v>39.64</v>
      </c>
      <c r="E545" t="s">
        <v>5270</v>
      </c>
      <c r="F545" s="5" t="s">
        <v>5253</v>
      </c>
      <c r="G545" t="s">
        <v>5254</v>
      </c>
    </row>
    <row r="546" spans="1:7" x14ac:dyDescent="0.35">
      <c r="A546" t="s">
        <v>5946</v>
      </c>
      <c r="B546" t="s">
        <v>5433</v>
      </c>
      <c r="C546" t="s">
        <v>5346</v>
      </c>
      <c r="D546">
        <v>18.760000000000002</v>
      </c>
      <c r="E546" t="s">
        <v>5270</v>
      </c>
      <c r="F546" s="5" t="s">
        <v>5259</v>
      </c>
      <c r="G546" t="s">
        <v>5315</v>
      </c>
    </row>
    <row r="547" spans="1:7" x14ac:dyDescent="0.35">
      <c r="A547" t="s">
        <v>5947</v>
      </c>
      <c r="B547" t="s">
        <v>5471</v>
      </c>
      <c r="C547" t="s">
        <v>5600</v>
      </c>
      <c r="D547">
        <v>15.77</v>
      </c>
      <c r="E547" t="s">
        <v>5289</v>
      </c>
      <c r="F547" s="5" t="s">
        <v>5253</v>
      </c>
      <c r="G547" t="s">
        <v>5254</v>
      </c>
    </row>
    <row r="548" spans="1:7" x14ac:dyDescent="0.35">
      <c r="A548" t="s">
        <v>5948</v>
      </c>
      <c r="B548" t="s">
        <v>5560</v>
      </c>
      <c r="C548" t="s">
        <v>3899</v>
      </c>
      <c r="D548">
        <v>13.99</v>
      </c>
      <c r="E548" t="s">
        <v>5270</v>
      </c>
      <c r="F548" s="5" t="s">
        <v>5253</v>
      </c>
      <c r="G548" t="s">
        <v>111</v>
      </c>
    </row>
    <row r="549" spans="1:7" x14ac:dyDescent="0.35">
      <c r="A549" t="s">
        <v>5949</v>
      </c>
      <c r="B549" t="s">
        <v>5348</v>
      </c>
      <c r="C549" t="s">
        <v>5346</v>
      </c>
      <c r="D549">
        <v>15.83</v>
      </c>
      <c r="E549" t="s">
        <v>5252</v>
      </c>
      <c r="F549" s="5" t="s">
        <v>5259</v>
      </c>
      <c r="G549" t="s">
        <v>111</v>
      </c>
    </row>
    <row r="550" spans="1:7" x14ac:dyDescent="0.35">
      <c r="A550" t="s">
        <v>5950</v>
      </c>
      <c r="B550" t="s">
        <v>5550</v>
      </c>
      <c r="C550" t="s">
        <v>1413</v>
      </c>
      <c r="D550">
        <v>39.76</v>
      </c>
      <c r="E550" t="s">
        <v>5258</v>
      </c>
      <c r="F550" s="5" t="s">
        <v>5253</v>
      </c>
      <c r="G550" t="s">
        <v>111</v>
      </c>
    </row>
    <row r="551" spans="1:7" x14ac:dyDescent="0.35">
      <c r="A551" t="s">
        <v>5951</v>
      </c>
      <c r="B551" t="s">
        <v>5323</v>
      </c>
      <c r="C551" t="s">
        <v>5362</v>
      </c>
      <c r="D551">
        <v>23.75</v>
      </c>
      <c r="E551" t="s">
        <v>5295</v>
      </c>
      <c r="F551" s="5" t="s">
        <v>5259</v>
      </c>
      <c r="G551" t="s">
        <v>111</v>
      </c>
    </row>
    <row r="552" spans="1:7" x14ac:dyDescent="0.35">
      <c r="A552" t="s">
        <v>5952</v>
      </c>
      <c r="B552" t="s">
        <v>5560</v>
      </c>
      <c r="C552" t="s">
        <v>3982</v>
      </c>
      <c r="D552">
        <v>14.7</v>
      </c>
      <c r="E552" t="s">
        <v>5252</v>
      </c>
      <c r="F552" s="5" t="s">
        <v>5253</v>
      </c>
      <c r="G552" t="s">
        <v>108</v>
      </c>
    </row>
    <row r="553" spans="1:7" x14ac:dyDescent="0.35">
      <c r="A553" t="s">
        <v>5953</v>
      </c>
      <c r="B553" t="s">
        <v>5433</v>
      </c>
      <c r="C553" t="s">
        <v>3588</v>
      </c>
      <c r="D553">
        <v>24.74</v>
      </c>
      <c r="E553" t="s">
        <v>5270</v>
      </c>
      <c r="F553" s="5" t="s">
        <v>5259</v>
      </c>
      <c r="G553" t="s">
        <v>5254</v>
      </c>
    </row>
    <row r="554" spans="1:7" x14ac:dyDescent="0.35">
      <c r="A554" t="s">
        <v>5954</v>
      </c>
      <c r="B554" t="s">
        <v>5431</v>
      </c>
      <c r="C554" t="s">
        <v>5779</v>
      </c>
      <c r="D554">
        <v>28.75</v>
      </c>
      <c r="E554" t="s">
        <v>5289</v>
      </c>
      <c r="F554" s="5" t="s">
        <v>5253</v>
      </c>
      <c r="G554" t="s">
        <v>5254</v>
      </c>
    </row>
    <row r="555" spans="1:7" x14ac:dyDescent="0.35">
      <c r="A555" t="s">
        <v>5955</v>
      </c>
      <c r="B555" t="s">
        <v>5654</v>
      </c>
      <c r="C555" t="s">
        <v>5548</v>
      </c>
      <c r="D555">
        <v>27.66</v>
      </c>
      <c r="E555" t="s">
        <v>5270</v>
      </c>
      <c r="F555" s="5" t="s">
        <v>5253</v>
      </c>
      <c r="G555" t="s">
        <v>111</v>
      </c>
    </row>
    <row r="556" spans="1:7" x14ac:dyDescent="0.35">
      <c r="A556" t="s">
        <v>5956</v>
      </c>
      <c r="B556" t="s">
        <v>5311</v>
      </c>
      <c r="C556" t="s">
        <v>5302</v>
      </c>
      <c r="D556">
        <v>30.74</v>
      </c>
      <c r="E556" t="s">
        <v>5295</v>
      </c>
      <c r="F556" s="5" t="s">
        <v>5259</v>
      </c>
      <c r="G556" t="s">
        <v>5254</v>
      </c>
    </row>
    <row r="557" spans="1:7" x14ac:dyDescent="0.35">
      <c r="A557" t="s">
        <v>5957</v>
      </c>
      <c r="B557" t="s">
        <v>5540</v>
      </c>
      <c r="C557" t="s">
        <v>4422</v>
      </c>
      <c r="D557">
        <v>10.62</v>
      </c>
      <c r="E557" t="s">
        <v>5258</v>
      </c>
      <c r="F557" s="5" t="s">
        <v>5259</v>
      </c>
      <c r="G557" t="s">
        <v>5254</v>
      </c>
    </row>
    <row r="558" spans="1:7" x14ac:dyDescent="0.35">
      <c r="A558" t="s">
        <v>5958</v>
      </c>
      <c r="B558" t="s">
        <v>5453</v>
      </c>
      <c r="C558" t="s">
        <v>3960</v>
      </c>
      <c r="D558">
        <v>29.84</v>
      </c>
      <c r="E558" t="s">
        <v>5258</v>
      </c>
      <c r="F558" s="5" t="s">
        <v>5259</v>
      </c>
      <c r="G558" t="s">
        <v>5254</v>
      </c>
    </row>
    <row r="559" spans="1:7" x14ac:dyDescent="0.35">
      <c r="A559" t="s">
        <v>5959</v>
      </c>
      <c r="B559" t="s">
        <v>5628</v>
      </c>
      <c r="C559" t="s">
        <v>3590</v>
      </c>
      <c r="D559">
        <v>13.51</v>
      </c>
      <c r="E559" t="s">
        <v>5295</v>
      </c>
      <c r="F559" s="5" t="s">
        <v>5253</v>
      </c>
      <c r="G559" t="s">
        <v>5254</v>
      </c>
    </row>
    <row r="560" spans="1:7" x14ac:dyDescent="0.35">
      <c r="A560" t="s">
        <v>5960</v>
      </c>
      <c r="B560" t="s">
        <v>5341</v>
      </c>
      <c r="C560" t="s">
        <v>5369</v>
      </c>
      <c r="D560">
        <v>25.66</v>
      </c>
      <c r="E560" t="s">
        <v>5289</v>
      </c>
      <c r="F560" s="5" t="s">
        <v>5253</v>
      </c>
      <c r="G560" t="s">
        <v>111</v>
      </c>
    </row>
    <row r="561" spans="1:7" x14ac:dyDescent="0.35">
      <c r="A561" t="s">
        <v>5961</v>
      </c>
      <c r="B561" t="s">
        <v>5673</v>
      </c>
      <c r="C561" t="s">
        <v>5302</v>
      </c>
      <c r="D561">
        <v>10.62</v>
      </c>
      <c r="E561" t="s">
        <v>5295</v>
      </c>
      <c r="F561" s="5" t="s">
        <v>5253</v>
      </c>
      <c r="G561" t="s">
        <v>111</v>
      </c>
    </row>
    <row r="562" spans="1:7" x14ac:dyDescent="0.35">
      <c r="A562" t="s">
        <v>5962</v>
      </c>
      <c r="B562" t="s">
        <v>5488</v>
      </c>
      <c r="C562" t="s">
        <v>5410</v>
      </c>
      <c r="D562">
        <v>27.35</v>
      </c>
      <c r="E562" t="s">
        <v>5252</v>
      </c>
      <c r="F562" s="5" t="s">
        <v>5253</v>
      </c>
      <c r="G562" t="s">
        <v>108</v>
      </c>
    </row>
    <row r="563" spans="1:7" x14ac:dyDescent="0.35">
      <c r="A563" t="s">
        <v>5963</v>
      </c>
      <c r="B563" t="s">
        <v>5382</v>
      </c>
      <c r="C563" t="s">
        <v>5410</v>
      </c>
      <c r="D563">
        <v>13.17</v>
      </c>
      <c r="E563" t="s">
        <v>5270</v>
      </c>
      <c r="F563" s="5" t="s">
        <v>5259</v>
      </c>
      <c r="G563" t="s">
        <v>5254</v>
      </c>
    </row>
    <row r="564" spans="1:7" x14ac:dyDescent="0.35">
      <c r="A564" t="s">
        <v>5964</v>
      </c>
      <c r="B564" t="s">
        <v>5352</v>
      </c>
      <c r="C564" t="s">
        <v>5496</v>
      </c>
      <c r="D564">
        <v>35.14</v>
      </c>
      <c r="E564" t="s">
        <v>5270</v>
      </c>
      <c r="F564" s="5" t="s">
        <v>5253</v>
      </c>
      <c r="G564" t="s">
        <v>5254</v>
      </c>
    </row>
    <row r="565" spans="1:7" x14ac:dyDescent="0.35">
      <c r="A565" t="s">
        <v>5965</v>
      </c>
      <c r="B565" t="s">
        <v>5373</v>
      </c>
      <c r="C565" t="s">
        <v>5358</v>
      </c>
      <c r="D565">
        <v>36.08</v>
      </c>
      <c r="E565" t="s">
        <v>5295</v>
      </c>
      <c r="F565" s="5" t="s">
        <v>5259</v>
      </c>
      <c r="G565" t="s">
        <v>111</v>
      </c>
    </row>
    <row r="566" spans="1:7" x14ac:dyDescent="0.35">
      <c r="A566" t="s">
        <v>5966</v>
      </c>
      <c r="B566" t="s">
        <v>5502</v>
      </c>
      <c r="C566" t="s">
        <v>5693</v>
      </c>
      <c r="D566">
        <v>37.79</v>
      </c>
      <c r="E566" t="s">
        <v>5295</v>
      </c>
      <c r="F566" s="5" t="s">
        <v>5259</v>
      </c>
      <c r="G566" t="s">
        <v>5315</v>
      </c>
    </row>
    <row r="567" spans="1:7" x14ac:dyDescent="0.35">
      <c r="A567" t="s">
        <v>5967</v>
      </c>
      <c r="B567" t="s">
        <v>5634</v>
      </c>
      <c r="C567" t="s">
        <v>5251</v>
      </c>
      <c r="D567">
        <v>38.67</v>
      </c>
      <c r="E567" t="s">
        <v>5295</v>
      </c>
      <c r="F567" s="5" t="s">
        <v>5253</v>
      </c>
      <c r="G567" t="s">
        <v>5254</v>
      </c>
    </row>
    <row r="568" spans="1:7" x14ac:dyDescent="0.35">
      <c r="A568" t="s">
        <v>5968</v>
      </c>
      <c r="B568" t="s">
        <v>5742</v>
      </c>
      <c r="C568" t="s">
        <v>1413</v>
      </c>
      <c r="D568">
        <v>31.9</v>
      </c>
      <c r="E568" t="s">
        <v>5270</v>
      </c>
      <c r="F568" s="5" t="s">
        <v>5253</v>
      </c>
      <c r="G568" t="s">
        <v>5254</v>
      </c>
    </row>
    <row r="569" spans="1:7" x14ac:dyDescent="0.35">
      <c r="A569" t="s">
        <v>5969</v>
      </c>
      <c r="B569" t="s">
        <v>5304</v>
      </c>
      <c r="C569" t="s">
        <v>1665</v>
      </c>
      <c r="D569">
        <v>26.02</v>
      </c>
      <c r="E569" t="s">
        <v>5258</v>
      </c>
      <c r="F569" s="5" t="s">
        <v>5253</v>
      </c>
      <c r="G569" t="s">
        <v>5315</v>
      </c>
    </row>
    <row r="570" spans="1:7" x14ac:dyDescent="0.35">
      <c r="A570" t="s">
        <v>5970</v>
      </c>
      <c r="B570" t="s">
        <v>5449</v>
      </c>
      <c r="C570" t="s">
        <v>5262</v>
      </c>
      <c r="D570">
        <v>23.16</v>
      </c>
      <c r="E570" t="s">
        <v>5258</v>
      </c>
      <c r="F570" s="5" t="s">
        <v>5259</v>
      </c>
      <c r="G570" t="s">
        <v>111</v>
      </c>
    </row>
    <row r="571" spans="1:7" x14ac:dyDescent="0.35">
      <c r="A571" t="s">
        <v>5971</v>
      </c>
      <c r="B571" t="s">
        <v>5354</v>
      </c>
      <c r="C571" t="s">
        <v>5407</v>
      </c>
      <c r="D571">
        <v>20.18</v>
      </c>
      <c r="E571" t="s">
        <v>5258</v>
      </c>
      <c r="F571" s="5" t="s">
        <v>5259</v>
      </c>
      <c r="G571" t="s">
        <v>5254</v>
      </c>
    </row>
    <row r="572" spans="1:7" x14ac:dyDescent="0.35">
      <c r="A572" t="s">
        <v>5972</v>
      </c>
      <c r="B572" t="s">
        <v>5444</v>
      </c>
      <c r="C572" t="s">
        <v>5336</v>
      </c>
      <c r="D572">
        <v>26.27</v>
      </c>
      <c r="E572" t="s">
        <v>5270</v>
      </c>
      <c r="F572" s="5" t="s">
        <v>5253</v>
      </c>
      <c r="G572" t="s">
        <v>111</v>
      </c>
    </row>
    <row r="573" spans="1:7" x14ac:dyDescent="0.35">
      <c r="A573" t="s">
        <v>5973</v>
      </c>
      <c r="B573" t="s">
        <v>5377</v>
      </c>
      <c r="C573" t="s">
        <v>5801</v>
      </c>
      <c r="D573">
        <v>32.799999999999997</v>
      </c>
      <c r="E573" t="s">
        <v>5289</v>
      </c>
      <c r="F573" s="5" t="s">
        <v>5253</v>
      </c>
      <c r="G573" t="s">
        <v>5254</v>
      </c>
    </row>
    <row r="574" spans="1:7" x14ac:dyDescent="0.35">
      <c r="A574" t="s">
        <v>5974</v>
      </c>
      <c r="B574" t="s">
        <v>5529</v>
      </c>
      <c r="C574" t="s">
        <v>5336</v>
      </c>
      <c r="D574">
        <v>14.16</v>
      </c>
      <c r="E574" t="s">
        <v>5295</v>
      </c>
      <c r="F574" s="5" t="s">
        <v>5253</v>
      </c>
      <c r="G574" t="s">
        <v>5254</v>
      </c>
    </row>
    <row r="575" spans="1:7" x14ac:dyDescent="0.35">
      <c r="A575" t="s">
        <v>5975</v>
      </c>
      <c r="B575" t="s">
        <v>5318</v>
      </c>
      <c r="C575" t="s">
        <v>4175</v>
      </c>
      <c r="D575">
        <v>13.94</v>
      </c>
      <c r="E575" t="s">
        <v>5252</v>
      </c>
      <c r="F575" s="5" t="s">
        <v>5259</v>
      </c>
      <c r="G575" t="s">
        <v>5254</v>
      </c>
    </row>
    <row r="576" spans="1:7" x14ac:dyDescent="0.35">
      <c r="A576" t="s">
        <v>5976</v>
      </c>
      <c r="B576" t="s">
        <v>5471</v>
      </c>
      <c r="C576" t="s">
        <v>5510</v>
      </c>
      <c r="D576">
        <v>14.33</v>
      </c>
      <c r="E576" t="s">
        <v>5295</v>
      </c>
      <c r="F576" s="5" t="s">
        <v>5253</v>
      </c>
      <c r="G576" t="s">
        <v>5254</v>
      </c>
    </row>
    <row r="577" spans="1:7" x14ac:dyDescent="0.35">
      <c r="A577" t="s">
        <v>5977</v>
      </c>
      <c r="B577" t="s">
        <v>5279</v>
      </c>
      <c r="C577" t="s">
        <v>5545</v>
      </c>
      <c r="D577">
        <v>38.19</v>
      </c>
      <c r="E577" t="s">
        <v>5295</v>
      </c>
      <c r="F577" s="5" t="s">
        <v>5253</v>
      </c>
      <c r="G577" t="s">
        <v>5254</v>
      </c>
    </row>
    <row r="578" spans="1:7" x14ac:dyDescent="0.35">
      <c r="A578" t="s">
        <v>5978</v>
      </c>
      <c r="B578" t="s">
        <v>5338</v>
      </c>
      <c r="C578" t="s">
        <v>3982</v>
      </c>
      <c r="D578">
        <v>25.72</v>
      </c>
      <c r="E578" t="s">
        <v>5295</v>
      </c>
      <c r="F578" s="5" t="s">
        <v>5259</v>
      </c>
      <c r="G578" t="s">
        <v>111</v>
      </c>
    </row>
    <row r="579" spans="1:7" x14ac:dyDescent="0.35">
      <c r="A579" t="s">
        <v>5979</v>
      </c>
      <c r="B579" t="s">
        <v>5279</v>
      </c>
      <c r="C579" t="s">
        <v>5269</v>
      </c>
      <c r="D579">
        <v>27.13</v>
      </c>
      <c r="E579" t="s">
        <v>5252</v>
      </c>
      <c r="F579" s="5" t="s">
        <v>5253</v>
      </c>
      <c r="G579" t="s">
        <v>5254</v>
      </c>
    </row>
    <row r="580" spans="1:7" x14ac:dyDescent="0.35">
      <c r="A580" t="s">
        <v>5980</v>
      </c>
      <c r="B580" t="s">
        <v>5314</v>
      </c>
      <c r="C580" t="s">
        <v>5510</v>
      </c>
      <c r="D580">
        <v>39.19</v>
      </c>
      <c r="E580" t="s">
        <v>5289</v>
      </c>
      <c r="F580" s="5" t="s">
        <v>5259</v>
      </c>
      <c r="G580" t="s">
        <v>5254</v>
      </c>
    </row>
    <row r="581" spans="1:7" x14ac:dyDescent="0.35">
      <c r="A581" t="s">
        <v>5981</v>
      </c>
      <c r="B581" t="s">
        <v>5306</v>
      </c>
      <c r="C581" t="s">
        <v>3967</v>
      </c>
      <c r="D581">
        <v>21.09</v>
      </c>
      <c r="E581" t="s">
        <v>5295</v>
      </c>
      <c r="F581" s="5" t="s">
        <v>5253</v>
      </c>
      <c r="G581" t="s">
        <v>108</v>
      </c>
    </row>
    <row r="582" spans="1:7" x14ac:dyDescent="0.35">
      <c r="A582" t="s">
        <v>5982</v>
      </c>
      <c r="B582" t="s">
        <v>5286</v>
      </c>
      <c r="C582" t="s">
        <v>5389</v>
      </c>
      <c r="D582">
        <v>22.83</v>
      </c>
      <c r="E582" t="s">
        <v>5252</v>
      </c>
      <c r="F582" s="5" t="s">
        <v>5253</v>
      </c>
      <c r="G582" t="s">
        <v>111</v>
      </c>
    </row>
    <row r="583" spans="1:7" x14ac:dyDescent="0.35">
      <c r="A583" t="s">
        <v>5983</v>
      </c>
      <c r="B583" t="s">
        <v>5291</v>
      </c>
      <c r="C583" t="s">
        <v>5426</v>
      </c>
      <c r="D583">
        <v>14.06</v>
      </c>
      <c r="E583" t="s">
        <v>5270</v>
      </c>
      <c r="F583" s="5" t="s">
        <v>5253</v>
      </c>
      <c r="G583" t="s">
        <v>5254</v>
      </c>
    </row>
    <row r="584" spans="1:7" x14ac:dyDescent="0.35">
      <c r="A584" t="s">
        <v>5984</v>
      </c>
      <c r="B584" t="s">
        <v>5318</v>
      </c>
      <c r="C584" t="s">
        <v>5015</v>
      </c>
      <c r="D584">
        <v>21.4</v>
      </c>
      <c r="E584" t="s">
        <v>5258</v>
      </c>
      <c r="F584" s="5" t="s">
        <v>5253</v>
      </c>
      <c r="G584" t="s">
        <v>111</v>
      </c>
    </row>
    <row r="585" spans="1:7" x14ac:dyDescent="0.35">
      <c r="A585" t="s">
        <v>5985</v>
      </c>
      <c r="B585" t="s">
        <v>5279</v>
      </c>
      <c r="C585" t="s">
        <v>3912</v>
      </c>
      <c r="D585">
        <v>11.47</v>
      </c>
      <c r="E585" t="s">
        <v>5252</v>
      </c>
      <c r="F585" s="5" t="s">
        <v>5259</v>
      </c>
      <c r="G585" t="s">
        <v>5254</v>
      </c>
    </row>
    <row r="586" spans="1:7" x14ac:dyDescent="0.35">
      <c r="A586" t="s">
        <v>5986</v>
      </c>
      <c r="B586" t="s">
        <v>5438</v>
      </c>
      <c r="C586" t="s">
        <v>3590</v>
      </c>
      <c r="D586">
        <v>17.89</v>
      </c>
      <c r="E586" t="s">
        <v>5295</v>
      </c>
      <c r="F586" s="5" t="s">
        <v>5253</v>
      </c>
      <c r="G586" t="s">
        <v>5254</v>
      </c>
    </row>
    <row r="587" spans="1:7" x14ac:dyDescent="0.35">
      <c r="A587" t="s">
        <v>5987</v>
      </c>
      <c r="B587" t="s">
        <v>5492</v>
      </c>
      <c r="C587" t="s">
        <v>3999</v>
      </c>
      <c r="D587">
        <v>28.61</v>
      </c>
      <c r="E587" t="s">
        <v>5295</v>
      </c>
      <c r="F587" s="5" t="s">
        <v>5253</v>
      </c>
      <c r="G587" t="s">
        <v>5254</v>
      </c>
    </row>
    <row r="588" spans="1:7" x14ac:dyDescent="0.35">
      <c r="A588" t="s">
        <v>5988</v>
      </c>
      <c r="B588" t="s">
        <v>5274</v>
      </c>
      <c r="C588" t="s">
        <v>5543</v>
      </c>
      <c r="D588">
        <v>23.17</v>
      </c>
      <c r="E588" t="s">
        <v>5252</v>
      </c>
      <c r="F588" s="5" t="s">
        <v>5253</v>
      </c>
      <c r="G588" t="s">
        <v>111</v>
      </c>
    </row>
    <row r="589" spans="1:7" x14ac:dyDescent="0.35">
      <c r="A589" t="s">
        <v>5989</v>
      </c>
      <c r="B589" t="s">
        <v>5438</v>
      </c>
      <c r="C589" t="s">
        <v>5693</v>
      </c>
      <c r="D589">
        <v>17.46</v>
      </c>
      <c r="E589" t="s">
        <v>5295</v>
      </c>
      <c r="F589" s="5" t="s">
        <v>5253</v>
      </c>
      <c r="G589" t="s">
        <v>5254</v>
      </c>
    </row>
    <row r="590" spans="1:7" x14ac:dyDescent="0.35">
      <c r="A590" t="s">
        <v>5990</v>
      </c>
      <c r="B590" t="s">
        <v>5293</v>
      </c>
      <c r="C590" t="s">
        <v>5629</v>
      </c>
      <c r="D590">
        <v>28.7</v>
      </c>
      <c r="E590" t="s">
        <v>5270</v>
      </c>
      <c r="F590" s="5" t="s">
        <v>5259</v>
      </c>
      <c r="G590" t="s">
        <v>5254</v>
      </c>
    </row>
    <row r="591" spans="1:7" x14ac:dyDescent="0.35">
      <c r="A591" t="s">
        <v>5991</v>
      </c>
      <c r="B591" t="s">
        <v>5368</v>
      </c>
      <c r="C591" t="s">
        <v>5269</v>
      </c>
      <c r="D591">
        <v>12.96</v>
      </c>
      <c r="E591" t="s">
        <v>5270</v>
      </c>
      <c r="F591" s="5" t="s">
        <v>5259</v>
      </c>
      <c r="G591" t="s">
        <v>5254</v>
      </c>
    </row>
    <row r="592" spans="1:7" x14ac:dyDescent="0.35">
      <c r="A592" t="s">
        <v>5992</v>
      </c>
      <c r="B592" t="s">
        <v>5406</v>
      </c>
      <c r="C592" t="s">
        <v>5383</v>
      </c>
      <c r="D592">
        <v>16.010000000000002</v>
      </c>
      <c r="E592" t="s">
        <v>5258</v>
      </c>
      <c r="F592" s="5" t="s">
        <v>5253</v>
      </c>
      <c r="G592" t="s">
        <v>111</v>
      </c>
    </row>
    <row r="593" spans="1:7" x14ac:dyDescent="0.35">
      <c r="A593" t="s">
        <v>5993</v>
      </c>
      <c r="B593" t="s">
        <v>5628</v>
      </c>
      <c r="C593" t="s">
        <v>5369</v>
      </c>
      <c r="D593">
        <v>14.25</v>
      </c>
      <c r="E593" t="s">
        <v>5289</v>
      </c>
      <c r="F593" s="5" t="s">
        <v>5259</v>
      </c>
      <c r="G593" t="s">
        <v>5254</v>
      </c>
    </row>
    <row r="594" spans="1:7" x14ac:dyDescent="0.35">
      <c r="A594" t="s">
        <v>5994</v>
      </c>
      <c r="B594" t="s">
        <v>5279</v>
      </c>
      <c r="C594" t="s">
        <v>5548</v>
      </c>
      <c r="D594">
        <v>22.97</v>
      </c>
      <c r="E594" t="s">
        <v>5258</v>
      </c>
      <c r="F594" s="5" t="s">
        <v>5253</v>
      </c>
      <c r="G594" t="s">
        <v>5254</v>
      </c>
    </row>
    <row r="595" spans="1:7" x14ac:dyDescent="0.35">
      <c r="A595" t="s">
        <v>5995</v>
      </c>
      <c r="B595" t="s">
        <v>5323</v>
      </c>
      <c r="C595" t="s">
        <v>5262</v>
      </c>
      <c r="D595">
        <v>37.07</v>
      </c>
      <c r="E595" t="s">
        <v>5289</v>
      </c>
      <c r="F595" s="5" t="s">
        <v>5259</v>
      </c>
      <c r="G595" t="s">
        <v>5315</v>
      </c>
    </row>
    <row r="596" spans="1:7" x14ac:dyDescent="0.35">
      <c r="A596" t="s">
        <v>5996</v>
      </c>
      <c r="B596" t="s">
        <v>5394</v>
      </c>
      <c r="C596" t="s">
        <v>5555</v>
      </c>
      <c r="D596">
        <v>39.92</v>
      </c>
      <c r="E596" t="s">
        <v>5252</v>
      </c>
      <c r="F596" s="5" t="s">
        <v>5259</v>
      </c>
      <c r="G596" t="s">
        <v>108</v>
      </c>
    </row>
    <row r="597" spans="1:7" x14ac:dyDescent="0.35">
      <c r="A597" t="s">
        <v>5997</v>
      </c>
      <c r="B597" t="s">
        <v>5523</v>
      </c>
      <c r="C597" t="s">
        <v>5369</v>
      </c>
      <c r="D597">
        <v>33.619999999999997</v>
      </c>
      <c r="E597" t="s">
        <v>5258</v>
      </c>
      <c r="F597" s="5" t="s">
        <v>5259</v>
      </c>
      <c r="G597" t="s">
        <v>5315</v>
      </c>
    </row>
    <row r="598" spans="1:7" x14ac:dyDescent="0.35">
      <c r="A598" t="s">
        <v>5998</v>
      </c>
      <c r="B598" t="s">
        <v>5299</v>
      </c>
      <c r="C598" t="s">
        <v>5545</v>
      </c>
      <c r="D598">
        <v>21.49</v>
      </c>
      <c r="E598" t="s">
        <v>5270</v>
      </c>
      <c r="F598" s="5" t="s">
        <v>5253</v>
      </c>
      <c r="G598" t="s">
        <v>5254</v>
      </c>
    </row>
    <row r="599" spans="1:7" x14ac:dyDescent="0.35">
      <c r="A599" t="s">
        <v>5999</v>
      </c>
      <c r="B599" t="s">
        <v>5311</v>
      </c>
      <c r="C599" t="s">
        <v>4989</v>
      </c>
      <c r="D599">
        <v>37.36</v>
      </c>
      <c r="E599" t="s">
        <v>5289</v>
      </c>
      <c r="F599" s="5" t="s">
        <v>5259</v>
      </c>
      <c r="G599" t="s">
        <v>108</v>
      </c>
    </row>
    <row r="600" spans="1:7" x14ac:dyDescent="0.35">
      <c r="A600" t="s">
        <v>6000</v>
      </c>
      <c r="B600" t="s">
        <v>5301</v>
      </c>
      <c r="C600" t="s">
        <v>1356</v>
      </c>
      <c r="D600">
        <v>10.9</v>
      </c>
      <c r="E600" t="s">
        <v>5258</v>
      </c>
      <c r="F600" s="5" t="s">
        <v>5259</v>
      </c>
      <c r="G600" t="s">
        <v>108</v>
      </c>
    </row>
    <row r="601" spans="1:7" x14ac:dyDescent="0.35">
      <c r="A601" t="s">
        <v>6001</v>
      </c>
      <c r="B601" t="s">
        <v>5406</v>
      </c>
      <c r="C601" t="s">
        <v>5454</v>
      </c>
      <c r="D601">
        <v>19.36</v>
      </c>
      <c r="E601" t="s">
        <v>5289</v>
      </c>
      <c r="F601" s="5" t="s">
        <v>5259</v>
      </c>
      <c r="G601" t="s">
        <v>108</v>
      </c>
    </row>
    <row r="602" spans="1:7" x14ac:dyDescent="0.35">
      <c r="A602" t="s">
        <v>6002</v>
      </c>
      <c r="B602" t="s">
        <v>5276</v>
      </c>
      <c r="C602" t="s">
        <v>1878</v>
      </c>
      <c r="D602">
        <v>17.649999999999999</v>
      </c>
      <c r="E602" t="s">
        <v>5252</v>
      </c>
      <c r="F602" s="5" t="s">
        <v>5259</v>
      </c>
      <c r="G602" t="s">
        <v>5254</v>
      </c>
    </row>
    <row r="603" spans="1:7" x14ac:dyDescent="0.35">
      <c r="A603" t="s">
        <v>6003</v>
      </c>
      <c r="B603" t="s">
        <v>5279</v>
      </c>
      <c r="C603" t="s">
        <v>5362</v>
      </c>
      <c r="D603">
        <v>32.799999999999997</v>
      </c>
      <c r="E603" t="s">
        <v>5258</v>
      </c>
      <c r="F603" s="5" t="s">
        <v>5259</v>
      </c>
      <c r="G603" t="s">
        <v>108</v>
      </c>
    </row>
    <row r="604" spans="1:7" x14ac:dyDescent="0.35">
      <c r="A604" t="s">
        <v>6004</v>
      </c>
      <c r="B604" t="s">
        <v>5268</v>
      </c>
      <c r="C604" t="s">
        <v>1413</v>
      </c>
      <c r="D604">
        <v>18.78</v>
      </c>
      <c r="E604" t="s">
        <v>5295</v>
      </c>
      <c r="F604" s="5" t="s">
        <v>5259</v>
      </c>
      <c r="G604" t="s">
        <v>111</v>
      </c>
    </row>
    <row r="605" spans="1:7" x14ac:dyDescent="0.35">
      <c r="A605" t="s">
        <v>6005</v>
      </c>
      <c r="B605" t="s">
        <v>5540</v>
      </c>
      <c r="C605" t="s">
        <v>5358</v>
      </c>
      <c r="D605">
        <v>37.590000000000003</v>
      </c>
      <c r="E605" t="s">
        <v>5295</v>
      </c>
      <c r="F605" s="5" t="s">
        <v>5253</v>
      </c>
      <c r="G605" t="s">
        <v>5254</v>
      </c>
    </row>
    <row r="606" spans="1:7" x14ac:dyDescent="0.35">
      <c r="A606" t="s">
        <v>6006</v>
      </c>
      <c r="B606" t="s">
        <v>5446</v>
      </c>
      <c r="C606" t="s">
        <v>5496</v>
      </c>
      <c r="D606">
        <v>20.84</v>
      </c>
      <c r="E606" t="s">
        <v>5258</v>
      </c>
      <c r="F606" s="5" t="s">
        <v>5259</v>
      </c>
      <c r="G606" t="s">
        <v>111</v>
      </c>
    </row>
    <row r="607" spans="1:7" x14ac:dyDescent="0.35">
      <c r="A607" t="s">
        <v>6007</v>
      </c>
      <c r="B607" t="s">
        <v>5335</v>
      </c>
      <c r="C607" t="s">
        <v>5180</v>
      </c>
      <c r="D607">
        <v>22.43</v>
      </c>
      <c r="E607" t="s">
        <v>5289</v>
      </c>
      <c r="F607" s="5" t="s">
        <v>5253</v>
      </c>
      <c r="G607" t="s">
        <v>108</v>
      </c>
    </row>
    <row r="608" spans="1:7" x14ac:dyDescent="0.35">
      <c r="A608" t="s">
        <v>6008</v>
      </c>
      <c r="B608" t="s">
        <v>5377</v>
      </c>
      <c r="C608" t="s">
        <v>4152</v>
      </c>
      <c r="D608">
        <v>10.11</v>
      </c>
      <c r="E608" t="s">
        <v>5258</v>
      </c>
      <c r="F608" s="5" t="s">
        <v>5259</v>
      </c>
      <c r="G608" t="s">
        <v>5254</v>
      </c>
    </row>
    <row r="609" spans="1:7" x14ac:dyDescent="0.35">
      <c r="A609" t="s">
        <v>6009</v>
      </c>
      <c r="B609" t="s">
        <v>5550</v>
      </c>
      <c r="C609" t="s">
        <v>4420</v>
      </c>
      <c r="D609">
        <v>25.29</v>
      </c>
      <c r="E609" t="s">
        <v>5295</v>
      </c>
      <c r="F609" s="5" t="s">
        <v>5259</v>
      </c>
      <c r="G609" t="s">
        <v>5315</v>
      </c>
    </row>
    <row r="610" spans="1:7" x14ac:dyDescent="0.35">
      <c r="A610" t="s">
        <v>6010</v>
      </c>
      <c r="B610" t="s">
        <v>5291</v>
      </c>
      <c r="C610" t="s">
        <v>5513</v>
      </c>
      <c r="D610">
        <v>30.31</v>
      </c>
      <c r="E610" t="s">
        <v>5295</v>
      </c>
      <c r="F610" s="5" t="s">
        <v>5259</v>
      </c>
      <c r="G610" t="s">
        <v>111</v>
      </c>
    </row>
    <row r="611" spans="1:7" x14ac:dyDescent="0.35">
      <c r="A611" t="s">
        <v>6011</v>
      </c>
      <c r="B611" t="s">
        <v>5396</v>
      </c>
      <c r="C611" t="s">
        <v>5284</v>
      </c>
      <c r="D611">
        <v>14.53</v>
      </c>
      <c r="E611" t="s">
        <v>5270</v>
      </c>
      <c r="F611" s="5" t="s">
        <v>5253</v>
      </c>
      <c r="G611" t="s">
        <v>5315</v>
      </c>
    </row>
    <row r="612" spans="1:7" x14ac:dyDescent="0.35">
      <c r="A612" t="s">
        <v>6012</v>
      </c>
      <c r="B612" t="s">
        <v>5266</v>
      </c>
      <c r="C612" t="s">
        <v>5336</v>
      </c>
      <c r="D612">
        <v>32.25</v>
      </c>
      <c r="E612" t="s">
        <v>5252</v>
      </c>
      <c r="F612" s="5" t="s">
        <v>5259</v>
      </c>
      <c r="G612" t="s">
        <v>5254</v>
      </c>
    </row>
    <row r="613" spans="1:7" x14ac:dyDescent="0.35">
      <c r="A613" t="s">
        <v>6013</v>
      </c>
      <c r="B613" t="s">
        <v>5256</v>
      </c>
      <c r="C613" t="s">
        <v>5015</v>
      </c>
      <c r="D613">
        <v>16.489999999999998</v>
      </c>
      <c r="E613" t="s">
        <v>5258</v>
      </c>
      <c r="F613" s="5" t="s">
        <v>5253</v>
      </c>
      <c r="G613" t="s">
        <v>5254</v>
      </c>
    </row>
    <row r="614" spans="1:7" x14ac:dyDescent="0.35">
      <c r="A614" t="s">
        <v>6014</v>
      </c>
      <c r="B614" t="s">
        <v>5446</v>
      </c>
      <c r="C614" t="s">
        <v>3663</v>
      </c>
      <c r="D614">
        <v>22.3</v>
      </c>
      <c r="E614" t="s">
        <v>5295</v>
      </c>
      <c r="F614" s="5" t="s">
        <v>5253</v>
      </c>
      <c r="G614" t="s">
        <v>108</v>
      </c>
    </row>
    <row r="615" spans="1:7" x14ac:dyDescent="0.35">
      <c r="A615" t="s">
        <v>6015</v>
      </c>
      <c r="B615" t="s">
        <v>5560</v>
      </c>
      <c r="C615" t="s">
        <v>5462</v>
      </c>
      <c r="D615">
        <v>34.369999999999997</v>
      </c>
      <c r="E615" t="s">
        <v>5258</v>
      </c>
      <c r="F615" s="5" t="s">
        <v>5259</v>
      </c>
      <c r="G615" t="s">
        <v>108</v>
      </c>
    </row>
    <row r="616" spans="1:7" x14ac:dyDescent="0.35">
      <c r="A616" t="s">
        <v>6016</v>
      </c>
      <c r="B616" t="s">
        <v>5288</v>
      </c>
      <c r="C616" t="s">
        <v>5507</v>
      </c>
      <c r="D616">
        <v>15.71</v>
      </c>
      <c r="E616" t="s">
        <v>5270</v>
      </c>
      <c r="F616" s="5" t="s">
        <v>5259</v>
      </c>
      <c r="G616" t="s">
        <v>111</v>
      </c>
    </row>
    <row r="617" spans="1:7" x14ac:dyDescent="0.35">
      <c r="A617" t="s">
        <v>6017</v>
      </c>
      <c r="B617" t="s">
        <v>5394</v>
      </c>
      <c r="C617" t="s">
        <v>5294</v>
      </c>
      <c r="D617">
        <v>19.809999999999999</v>
      </c>
      <c r="E617" t="s">
        <v>5258</v>
      </c>
      <c r="F617" s="5" t="s">
        <v>5253</v>
      </c>
      <c r="G617" t="s">
        <v>5254</v>
      </c>
    </row>
    <row r="618" spans="1:7" x14ac:dyDescent="0.35">
      <c r="A618" t="s">
        <v>6018</v>
      </c>
      <c r="B618" t="s">
        <v>5311</v>
      </c>
      <c r="C618" t="s">
        <v>1847</v>
      </c>
      <c r="D618">
        <v>22.69</v>
      </c>
      <c r="E618" t="s">
        <v>5258</v>
      </c>
      <c r="F618" s="5" t="s">
        <v>5259</v>
      </c>
      <c r="G618" t="s">
        <v>5254</v>
      </c>
    </row>
    <row r="619" spans="1:7" x14ac:dyDescent="0.35">
      <c r="A619" t="s">
        <v>6019</v>
      </c>
      <c r="B619" t="s">
        <v>5738</v>
      </c>
      <c r="C619" t="s">
        <v>4322</v>
      </c>
      <c r="D619">
        <v>30.17</v>
      </c>
      <c r="E619" t="s">
        <v>5252</v>
      </c>
      <c r="F619" s="5" t="s">
        <v>5253</v>
      </c>
      <c r="G619" t="s">
        <v>111</v>
      </c>
    </row>
    <row r="620" spans="1:7" x14ac:dyDescent="0.35">
      <c r="A620" t="s">
        <v>6020</v>
      </c>
      <c r="B620" t="s">
        <v>5387</v>
      </c>
      <c r="C620" t="s">
        <v>5507</v>
      </c>
      <c r="D620">
        <v>31.01</v>
      </c>
      <c r="E620" t="s">
        <v>5258</v>
      </c>
      <c r="F620" s="5" t="s">
        <v>5259</v>
      </c>
      <c r="G620" t="s">
        <v>111</v>
      </c>
    </row>
    <row r="621" spans="1:7" x14ac:dyDescent="0.35">
      <c r="A621" t="s">
        <v>6021</v>
      </c>
      <c r="B621" t="s">
        <v>5540</v>
      </c>
      <c r="C621" t="s">
        <v>5507</v>
      </c>
      <c r="D621">
        <v>21.71</v>
      </c>
      <c r="E621" t="s">
        <v>5252</v>
      </c>
      <c r="F621" s="5" t="s">
        <v>5259</v>
      </c>
      <c r="G621" t="s">
        <v>5254</v>
      </c>
    </row>
    <row r="622" spans="1:7" x14ac:dyDescent="0.35">
      <c r="A622" t="s">
        <v>6022</v>
      </c>
      <c r="B622" t="s">
        <v>5268</v>
      </c>
      <c r="C622" t="s">
        <v>4113</v>
      </c>
      <c r="D622">
        <v>27.45</v>
      </c>
      <c r="E622" t="s">
        <v>5270</v>
      </c>
      <c r="F622" s="5" t="s">
        <v>5253</v>
      </c>
      <c r="G622" t="s">
        <v>108</v>
      </c>
    </row>
    <row r="623" spans="1:7" x14ac:dyDescent="0.35">
      <c r="A623" t="s">
        <v>6023</v>
      </c>
      <c r="B623" t="s">
        <v>5365</v>
      </c>
      <c r="C623" t="s">
        <v>143</v>
      </c>
      <c r="D623">
        <v>30.04</v>
      </c>
      <c r="E623" t="s">
        <v>5270</v>
      </c>
      <c r="F623" s="5" t="s">
        <v>5259</v>
      </c>
      <c r="G623" t="s">
        <v>5254</v>
      </c>
    </row>
    <row r="624" spans="1:7" x14ac:dyDescent="0.35">
      <c r="A624" t="s">
        <v>6024</v>
      </c>
      <c r="B624" t="s">
        <v>5502</v>
      </c>
      <c r="C624" t="s">
        <v>5426</v>
      </c>
      <c r="D624">
        <v>29.66</v>
      </c>
      <c r="E624" t="s">
        <v>5289</v>
      </c>
      <c r="F624" s="5" t="s">
        <v>5259</v>
      </c>
      <c r="G624" t="s">
        <v>111</v>
      </c>
    </row>
    <row r="625" spans="1:7" x14ac:dyDescent="0.35">
      <c r="A625" t="s">
        <v>6025</v>
      </c>
      <c r="B625" t="s">
        <v>5654</v>
      </c>
      <c r="C625" t="s">
        <v>5284</v>
      </c>
      <c r="D625">
        <v>17</v>
      </c>
      <c r="E625" t="s">
        <v>5289</v>
      </c>
      <c r="F625" s="5" t="s">
        <v>5259</v>
      </c>
      <c r="G625" t="s">
        <v>108</v>
      </c>
    </row>
    <row r="626" spans="1:7" x14ac:dyDescent="0.35">
      <c r="A626" t="s">
        <v>6026</v>
      </c>
      <c r="B626" t="s">
        <v>5492</v>
      </c>
      <c r="C626" t="s">
        <v>1591</v>
      </c>
      <c r="D626">
        <v>26.05</v>
      </c>
      <c r="E626" t="s">
        <v>5252</v>
      </c>
      <c r="F626" s="5" t="s">
        <v>5253</v>
      </c>
      <c r="G626" t="s">
        <v>111</v>
      </c>
    </row>
    <row r="627" spans="1:7" x14ac:dyDescent="0.35">
      <c r="A627" t="s">
        <v>6027</v>
      </c>
      <c r="B627" t="s">
        <v>5304</v>
      </c>
      <c r="C627" t="s">
        <v>5457</v>
      </c>
      <c r="D627">
        <v>22.51</v>
      </c>
      <c r="E627" t="s">
        <v>5252</v>
      </c>
      <c r="F627" s="5" t="s">
        <v>5259</v>
      </c>
      <c r="G627" t="s">
        <v>5254</v>
      </c>
    </row>
    <row r="628" spans="1:7" x14ac:dyDescent="0.35">
      <c r="A628" t="s">
        <v>6028</v>
      </c>
      <c r="B628" t="s">
        <v>5274</v>
      </c>
      <c r="C628" t="s">
        <v>3899</v>
      </c>
      <c r="D628">
        <v>11.19</v>
      </c>
      <c r="E628" t="s">
        <v>5252</v>
      </c>
      <c r="F628" s="5" t="s">
        <v>5259</v>
      </c>
      <c r="G628" t="s">
        <v>5254</v>
      </c>
    </row>
    <row r="629" spans="1:7" x14ac:dyDescent="0.35">
      <c r="A629" t="s">
        <v>6029</v>
      </c>
      <c r="B629" t="s">
        <v>5282</v>
      </c>
      <c r="C629" t="s">
        <v>1603</v>
      </c>
      <c r="D629">
        <v>37.71</v>
      </c>
      <c r="E629" t="s">
        <v>5258</v>
      </c>
      <c r="F629" s="5" t="s">
        <v>5259</v>
      </c>
      <c r="G629" t="s">
        <v>108</v>
      </c>
    </row>
    <row r="630" spans="1:7" x14ac:dyDescent="0.35">
      <c r="A630" t="s">
        <v>6030</v>
      </c>
      <c r="B630" t="s">
        <v>5492</v>
      </c>
      <c r="C630" t="s">
        <v>3957</v>
      </c>
      <c r="D630">
        <v>30.98</v>
      </c>
      <c r="E630" t="s">
        <v>5252</v>
      </c>
      <c r="F630" s="5" t="s">
        <v>5259</v>
      </c>
      <c r="G630" t="s">
        <v>111</v>
      </c>
    </row>
    <row r="631" spans="1:7" x14ac:dyDescent="0.35">
      <c r="A631" t="s">
        <v>6031</v>
      </c>
      <c r="B631" t="s">
        <v>5396</v>
      </c>
      <c r="C631" t="s">
        <v>143</v>
      </c>
      <c r="D631">
        <v>19.149999999999999</v>
      </c>
      <c r="E631" t="s">
        <v>5295</v>
      </c>
      <c r="F631" s="5" t="s">
        <v>5253</v>
      </c>
      <c r="G631" t="s">
        <v>111</v>
      </c>
    </row>
    <row r="632" spans="1:7" x14ac:dyDescent="0.35">
      <c r="A632" t="s">
        <v>6032</v>
      </c>
      <c r="B632" t="s">
        <v>6033</v>
      </c>
      <c r="C632" t="s">
        <v>5336</v>
      </c>
      <c r="D632">
        <v>11.66</v>
      </c>
      <c r="E632" t="s">
        <v>5270</v>
      </c>
      <c r="F632" s="5" t="s">
        <v>5259</v>
      </c>
      <c r="G632" t="s">
        <v>111</v>
      </c>
    </row>
    <row r="633" spans="1:7" x14ac:dyDescent="0.35">
      <c r="A633" t="s">
        <v>6034</v>
      </c>
      <c r="B633" t="s">
        <v>5352</v>
      </c>
      <c r="C633" t="s">
        <v>5555</v>
      </c>
      <c r="D633">
        <v>10.77</v>
      </c>
      <c r="E633" t="s">
        <v>5252</v>
      </c>
      <c r="F633" s="5" t="s">
        <v>5259</v>
      </c>
      <c r="G633" t="s">
        <v>111</v>
      </c>
    </row>
    <row r="634" spans="1:7" x14ac:dyDescent="0.35">
      <c r="A634" t="s">
        <v>6035</v>
      </c>
      <c r="B634" t="s">
        <v>5449</v>
      </c>
      <c r="C634" t="s">
        <v>4468</v>
      </c>
      <c r="D634">
        <v>15.42</v>
      </c>
      <c r="E634" t="s">
        <v>5270</v>
      </c>
      <c r="F634" s="5" t="s">
        <v>5259</v>
      </c>
      <c r="G634" t="s">
        <v>108</v>
      </c>
    </row>
    <row r="635" spans="1:7" x14ac:dyDescent="0.35">
      <c r="A635" t="s">
        <v>6036</v>
      </c>
      <c r="B635" t="s">
        <v>5368</v>
      </c>
      <c r="C635" t="s">
        <v>5457</v>
      </c>
      <c r="D635">
        <v>29.34</v>
      </c>
      <c r="E635" t="s">
        <v>5258</v>
      </c>
      <c r="F635" s="5" t="s">
        <v>5253</v>
      </c>
      <c r="G635" t="s">
        <v>5254</v>
      </c>
    </row>
    <row r="636" spans="1:7" x14ac:dyDescent="0.35">
      <c r="A636" t="s">
        <v>6037</v>
      </c>
      <c r="B636" t="s">
        <v>5266</v>
      </c>
      <c r="C636" t="s">
        <v>5319</v>
      </c>
      <c r="D636">
        <v>23.12</v>
      </c>
      <c r="E636" t="s">
        <v>5270</v>
      </c>
      <c r="F636" s="5" t="s">
        <v>5259</v>
      </c>
      <c r="G636" t="s">
        <v>5254</v>
      </c>
    </row>
    <row r="637" spans="1:7" x14ac:dyDescent="0.35">
      <c r="A637" t="s">
        <v>6038</v>
      </c>
      <c r="B637" t="s">
        <v>5264</v>
      </c>
      <c r="C637" t="s">
        <v>3663</v>
      </c>
      <c r="D637">
        <v>13.89</v>
      </c>
      <c r="E637" t="s">
        <v>5252</v>
      </c>
      <c r="F637" s="5" t="s">
        <v>5259</v>
      </c>
      <c r="G637" t="s">
        <v>5254</v>
      </c>
    </row>
    <row r="638" spans="1:7" x14ac:dyDescent="0.35">
      <c r="A638" t="s">
        <v>6039</v>
      </c>
      <c r="B638" t="s">
        <v>5534</v>
      </c>
      <c r="C638" t="s">
        <v>1356</v>
      </c>
      <c r="D638">
        <v>26.73</v>
      </c>
      <c r="E638" t="s">
        <v>5289</v>
      </c>
      <c r="F638" s="5" t="s">
        <v>5259</v>
      </c>
      <c r="G638" t="s">
        <v>5254</v>
      </c>
    </row>
    <row r="639" spans="1:7" x14ac:dyDescent="0.35">
      <c r="A639" t="s">
        <v>6040</v>
      </c>
      <c r="B639" t="s">
        <v>5446</v>
      </c>
      <c r="C639" t="s">
        <v>4161</v>
      </c>
      <c r="D639">
        <v>28.07</v>
      </c>
      <c r="E639" t="s">
        <v>5289</v>
      </c>
      <c r="F639" s="5" t="s">
        <v>5253</v>
      </c>
      <c r="G639" t="s">
        <v>111</v>
      </c>
    </row>
    <row r="640" spans="1:7" x14ac:dyDescent="0.35">
      <c r="A640" t="s">
        <v>6041</v>
      </c>
      <c r="B640" t="s">
        <v>5560</v>
      </c>
      <c r="C640" t="s">
        <v>1816</v>
      </c>
      <c r="D640">
        <v>14.94</v>
      </c>
      <c r="E640" t="s">
        <v>5252</v>
      </c>
      <c r="F640" s="5" t="s">
        <v>5259</v>
      </c>
      <c r="G640" t="s">
        <v>111</v>
      </c>
    </row>
    <row r="641" spans="1:7" x14ac:dyDescent="0.35">
      <c r="A641" t="s">
        <v>6042</v>
      </c>
      <c r="B641" t="s">
        <v>5453</v>
      </c>
      <c r="C641" t="s">
        <v>4013</v>
      </c>
      <c r="D641">
        <v>12.42</v>
      </c>
      <c r="E641" t="s">
        <v>5258</v>
      </c>
      <c r="F641" s="5" t="s">
        <v>5253</v>
      </c>
      <c r="G641" t="s">
        <v>5254</v>
      </c>
    </row>
    <row r="642" spans="1:7" x14ac:dyDescent="0.35">
      <c r="A642" t="s">
        <v>6043</v>
      </c>
      <c r="B642" t="s">
        <v>5333</v>
      </c>
      <c r="C642" t="s">
        <v>5159</v>
      </c>
      <c r="D642">
        <v>16.239999999999998</v>
      </c>
      <c r="E642" t="s">
        <v>5295</v>
      </c>
      <c r="F642" s="5" t="s">
        <v>5253</v>
      </c>
      <c r="G642" t="s">
        <v>108</v>
      </c>
    </row>
    <row r="643" spans="1:7" x14ac:dyDescent="0.35">
      <c r="A643" t="s">
        <v>6044</v>
      </c>
      <c r="B643" t="s">
        <v>5345</v>
      </c>
      <c r="C643" t="s">
        <v>5400</v>
      </c>
      <c r="D643">
        <v>27.14</v>
      </c>
      <c r="E643" t="s">
        <v>5270</v>
      </c>
      <c r="F643" s="5" t="s">
        <v>5253</v>
      </c>
      <c r="G643" t="s">
        <v>111</v>
      </c>
    </row>
    <row r="644" spans="1:7" x14ac:dyDescent="0.35">
      <c r="A644" t="s">
        <v>6045</v>
      </c>
      <c r="B644" t="s">
        <v>5628</v>
      </c>
      <c r="C644" t="s">
        <v>5454</v>
      </c>
      <c r="D644">
        <v>30.34</v>
      </c>
      <c r="E644" t="s">
        <v>5252</v>
      </c>
      <c r="F644" s="5" t="s">
        <v>5259</v>
      </c>
      <c r="G644" t="s">
        <v>5254</v>
      </c>
    </row>
    <row r="645" spans="1:7" x14ac:dyDescent="0.35">
      <c r="A645" t="s">
        <v>6046</v>
      </c>
      <c r="B645" t="s">
        <v>5453</v>
      </c>
      <c r="C645" t="s">
        <v>5358</v>
      </c>
      <c r="D645">
        <v>24.54</v>
      </c>
      <c r="E645" t="s">
        <v>5270</v>
      </c>
      <c r="F645" s="5" t="s">
        <v>5259</v>
      </c>
      <c r="G645" t="s">
        <v>108</v>
      </c>
    </row>
    <row r="646" spans="1:7" x14ac:dyDescent="0.35">
      <c r="A646" t="s">
        <v>6047</v>
      </c>
      <c r="B646" t="s">
        <v>5406</v>
      </c>
      <c r="C646" t="s">
        <v>3587</v>
      </c>
      <c r="D646">
        <v>20.95</v>
      </c>
      <c r="E646" t="s">
        <v>5270</v>
      </c>
      <c r="F646" s="5" t="s">
        <v>5253</v>
      </c>
      <c r="G646" t="s">
        <v>5254</v>
      </c>
    </row>
    <row r="647" spans="1:7" x14ac:dyDescent="0.35">
      <c r="A647" t="s">
        <v>6048</v>
      </c>
      <c r="B647" t="s">
        <v>5288</v>
      </c>
      <c r="C647" t="s">
        <v>5447</v>
      </c>
      <c r="D647">
        <v>16.2</v>
      </c>
      <c r="E647" t="s">
        <v>5252</v>
      </c>
      <c r="F647" s="5" t="s">
        <v>5253</v>
      </c>
      <c r="G647" t="s">
        <v>5315</v>
      </c>
    </row>
    <row r="648" spans="1:7" x14ac:dyDescent="0.35">
      <c r="A648" t="s">
        <v>6049</v>
      </c>
      <c r="B648" t="s">
        <v>5482</v>
      </c>
      <c r="C648" t="s">
        <v>3960</v>
      </c>
      <c r="D648">
        <v>32.25</v>
      </c>
      <c r="E648" t="s">
        <v>5289</v>
      </c>
      <c r="F648" s="5" t="s">
        <v>5259</v>
      </c>
      <c r="G648" t="s">
        <v>111</v>
      </c>
    </row>
    <row r="649" spans="1:7" x14ac:dyDescent="0.35">
      <c r="A649" t="s">
        <v>6050</v>
      </c>
      <c r="B649" t="s">
        <v>5354</v>
      </c>
      <c r="C649" t="s">
        <v>5383</v>
      </c>
      <c r="D649">
        <v>29.21</v>
      </c>
      <c r="E649" t="s">
        <v>5289</v>
      </c>
      <c r="F649" s="5" t="s">
        <v>5253</v>
      </c>
      <c r="G649" t="s">
        <v>5254</v>
      </c>
    </row>
    <row r="650" spans="1:7" x14ac:dyDescent="0.35">
      <c r="A650" t="s">
        <v>6051</v>
      </c>
      <c r="B650" t="s">
        <v>5742</v>
      </c>
      <c r="C650" t="s">
        <v>5548</v>
      </c>
      <c r="D650">
        <v>26.27</v>
      </c>
      <c r="E650" t="s">
        <v>5295</v>
      </c>
      <c r="F650" s="5" t="s">
        <v>5259</v>
      </c>
      <c r="G650" t="s">
        <v>111</v>
      </c>
    </row>
    <row r="651" spans="1:7" x14ac:dyDescent="0.35">
      <c r="A651" t="s">
        <v>6052</v>
      </c>
      <c r="B651" t="s">
        <v>5637</v>
      </c>
      <c r="C651" t="s">
        <v>5469</v>
      </c>
      <c r="D651">
        <v>33.840000000000003</v>
      </c>
      <c r="E651" t="s">
        <v>5295</v>
      </c>
      <c r="F651" s="5" t="s">
        <v>5253</v>
      </c>
      <c r="G651" t="s">
        <v>5254</v>
      </c>
    </row>
    <row r="652" spans="1:7" x14ac:dyDescent="0.35">
      <c r="A652" t="s">
        <v>6053</v>
      </c>
      <c r="B652" t="s">
        <v>5345</v>
      </c>
      <c r="C652" t="s">
        <v>1413</v>
      </c>
      <c r="D652">
        <v>20.58</v>
      </c>
      <c r="E652" t="s">
        <v>5258</v>
      </c>
      <c r="F652" s="5" t="s">
        <v>5253</v>
      </c>
      <c r="G652" t="s">
        <v>5254</v>
      </c>
    </row>
    <row r="653" spans="1:7" x14ac:dyDescent="0.35">
      <c r="A653" t="s">
        <v>6054</v>
      </c>
      <c r="B653" t="s">
        <v>5272</v>
      </c>
      <c r="C653" t="s">
        <v>5277</v>
      </c>
      <c r="D653">
        <v>29.64</v>
      </c>
      <c r="E653" t="s">
        <v>5252</v>
      </c>
      <c r="F653" s="5" t="s">
        <v>5259</v>
      </c>
      <c r="G653" t="s">
        <v>111</v>
      </c>
    </row>
    <row r="654" spans="1:7" x14ac:dyDescent="0.35">
      <c r="A654" t="s">
        <v>6055</v>
      </c>
      <c r="B654" t="s">
        <v>5276</v>
      </c>
      <c r="C654" t="s">
        <v>5383</v>
      </c>
      <c r="D654">
        <v>31.7</v>
      </c>
      <c r="E654" t="s">
        <v>5289</v>
      </c>
      <c r="F654" s="5" t="s">
        <v>5259</v>
      </c>
      <c r="G654" t="s">
        <v>5254</v>
      </c>
    </row>
    <row r="655" spans="1:7" x14ac:dyDescent="0.35">
      <c r="A655" t="s">
        <v>6056</v>
      </c>
      <c r="B655" t="s">
        <v>5268</v>
      </c>
      <c r="C655" t="s">
        <v>5457</v>
      </c>
      <c r="D655">
        <v>22.61</v>
      </c>
      <c r="E655" t="s">
        <v>5295</v>
      </c>
      <c r="F655" s="5" t="s">
        <v>5259</v>
      </c>
      <c r="G655" t="s">
        <v>108</v>
      </c>
    </row>
    <row r="656" spans="1:7" x14ac:dyDescent="0.35">
      <c r="A656" t="s">
        <v>6057</v>
      </c>
      <c r="B656" t="s">
        <v>5288</v>
      </c>
      <c r="C656" t="s">
        <v>1786</v>
      </c>
      <c r="D656">
        <v>32.97</v>
      </c>
      <c r="E656" t="s">
        <v>5289</v>
      </c>
      <c r="F656" s="5" t="s">
        <v>5259</v>
      </c>
      <c r="G656" t="s">
        <v>5254</v>
      </c>
    </row>
    <row r="657" spans="1:7" x14ac:dyDescent="0.35">
      <c r="A657" t="s">
        <v>6058</v>
      </c>
      <c r="B657" t="s">
        <v>5276</v>
      </c>
      <c r="C657" t="s">
        <v>4845</v>
      </c>
      <c r="D657">
        <v>29.09</v>
      </c>
      <c r="E657" t="s">
        <v>5270</v>
      </c>
      <c r="F657" s="5" t="s">
        <v>5253</v>
      </c>
      <c r="G657" t="s">
        <v>5254</v>
      </c>
    </row>
    <row r="658" spans="1:7" x14ac:dyDescent="0.35">
      <c r="A658" t="s">
        <v>6059</v>
      </c>
      <c r="B658" t="s">
        <v>5350</v>
      </c>
      <c r="C658" t="s">
        <v>5302</v>
      </c>
      <c r="D658">
        <v>33.4</v>
      </c>
      <c r="E658" t="s">
        <v>5289</v>
      </c>
      <c r="F658" s="5" t="s">
        <v>5259</v>
      </c>
      <c r="G658" t="s">
        <v>108</v>
      </c>
    </row>
    <row r="659" spans="1:7" x14ac:dyDescent="0.35">
      <c r="A659" t="s">
        <v>6060</v>
      </c>
      <c r="B659" t="s">
        <v>5345</v>
      </c>
      <c r="C659" t="s">
        <v>4735</v>
      </c>
      <c r="D659">
        <v>36.71</v>
      </c>
      <c r="E659" t="s">
        <v>5258</v>
      </c>
      <c r="F659" s="5" t="s">
        <v>5259</v>
      </c>
      <c r="G659" t="s">
        <v>5254</v>
      </c>
    </row>
    <row r="660" spans="1:7" x14ac:dyDescent="0.35">
      <c r="A660" t="s">
        <v>6061</v>
      </c>
      <c r="B660" t="s">
        <v>5488</v>
      </c>
      <c r="C660" t="s">
        <v>5413</v>
      </c>
      <c r="D660">
        <v>14.01</v>
      </c>
      <c r="E660" t="s">
        <v>5252</v>
      </c>
      <c r="F660" s="5" t="s">
        <v>5253</v>
      </c>
      <c r="G660" t="s">
        <v>5254</v>
      </c>
    </row>
    <row r="661" spans="1:7" x14ac:dyDescent="0.35">
      <c r="A661" t="s">
        <v>6062</v>
      </c>
      <c r="B661" t="s">
        <v>5394</v>
      </c>
      <c r="C661" t="s">
        <v>1591</v>
      </c>
      <c r="D661">
        <v>23.75</v>
      </c>
      <c r="E661" t="s">
        <v>5258</v>
      </c>
      <c r="F661" s="5" t="s">
        <v>5259</v>
      </c>
      <c r="G661" t="s">
        <v>5254</v>
      </c>
    </row>
    <row r="662" spans="1:7" x14ac:dyDescent="0.35">
      <c r="A662" t="s">
        <v>6063</v>
      </c>
      <c r="B662" t="s">
        <v>5387</v>
      </c>
      <c r="C662" t="s">
        <v>4322</v>
      </c>
      <c r="D662">
        <v>23.44</v>
      </c>
      <c r="E662" t="s">
        <v>5295</v>
      </c>
      <c r="F662" s="5" t="s">
        <v>5259</v>
      </c>
      <c r="G662" t="s">
        <v>5254</v>
      </c>
    </row>
    <row r="663" spans="1:7" x14ac:dyDescent="0.35">
      <c r="A663" t="s">
        <v>6064</v>
      </c>
      <c r="B663" t="s">
        <v>5453</v>
      </c>
      <c r="C663" t="s">
        <v>4161</v>
      </c>
      <c r="D663">
        <v>22.86</v>
      </c>
      <c r="E663" t="s">
        <v>5270</v>
      </c>
      <c r="F663" s="5" t="s">
        <v>5253</v>
      </c>
      <c r="G663" t="s">
        <v>5315</v>
      </c>
    </row>
    <row r="664" spans="1:7" x14ac:dyDescent="0.35">
      <c r="A664" t="s">
        <v>6065</v>
      </c>
      <c r="B664" t="s">
        <v>5350</v>
      </c>
      <c r="C664" t="s">
        <v>5407</v>
      </c>
      <c r="D664">
        <v>24.51</v>
      </c>
      <c r="E664" t="s">
        <v>5295</v>
      </c>
      <c r="F664" s="5" t="s">
        <v>5259</v>
      </c>
      <c r="G664" t="s">
        <v>111</v>
      </c>
    </row>
    <row r="665" spans="1:7" x14ac:dyDescent="0.35">
      <c r="A665" t="s">
        <v>6066</v>
      </c>
      <c r="B665" t="s">
        <v>5291</v>
      </c>
      <c r="C665" t="s">
        <v>5469</v>
      </c>
      <c r="D665">
        <v>35.33</v>
      </c>
      <c r="E665" t="s">
        <v>5258</v>
      </c>
      <c r="F665" s="5" t="s">
        <v>5259</v>
      </c>
      <c r="G665" t="s">
        <v>108</v>
      </c>
    </row>
    <row r="666" spans="1:7" x14ac:dyDescent="0.35">
      <c r="A666" t="s">
        <v>6067</v>
      </c>
      <c r="B666" t="s">
        <v>5345</v>
      </c>
      <c r="C666" t="s">
        <v>3590</v>
      </c>
      <c r="D666">
        <v>35.46</v>
      </c>
      <c r="E666" t="s">
        <v>5289</v>
      </c>
      <c r="F666" s="5" t="s">
        <v>5253</v>
      </c>
      <c r="G666" t="s">
        <v>111</v>
      </c>
    </row>
    <row r="667" spans="1:7" x14ac:dyDescent="0.35">
      <c r="A667" t="s">
        <v>6068</v>
      </c>
      <c r="B667" t="s">
        <v>5357</v>
      </c>
      <c r="C667" t="s">
        <v>5629</v>
      </c>
      <c r="D667">
        <v>11.05</v>
      </c>
      <c r="E667" t="s">
        <v>5289</v>
      </c>
      <c r="F667" s="5" t="s">
        <v>5259</v>
      </c>
      <c r="G667" t="s">
        <v>108</v>
      </c>
    </row>
    <row r="668" spans="1:7" x14ac:dyDescent="0.35">
      <c r="A668" t="s">
        <v>6069</v>
      </c>
      <c r="B668" t="s">
        <v>5449</v>
      </c>
      <c r="C668" t="s">
        <v>5302</v>
      </c>
      <c r="D668">
        <v>28.4</v>
      </c>
      <c r="E668" t="s">
        <v>5252</v>
      </c>
      <c r="F668" s="5" t="s">
        <v>5259</v>
      </c>
      <c r="G668" t="s">
        <v>5254</v>
      </c>
    </row>
    <row r="669" spans="1:7" x14ac:dyDescent="0.35">
      <c r="A669" t="s">
        <v>6070</v>
      </c>
      <c r="B669" t="s">
        <v>5297</v>
      </c>
      <c r="C669" t="s">
        <v>3967</v>
      </c>
      <c r="D669">
        <v>27.32</v>
      </c>
      <c r="E669" t="s">
        <v>5289</v>
      </c>
      <c r="F669" s="5" t="s">
        <v>5253</v>
      </c>
      <c r="G669" t="s">
        <v>111</v>
      </c>
    </row>
    <row r="670" spans="1:7" x14ac:dyDescent="0.35">
      <c r="A670" t="s">
        <v>6071</v>
      </c>
      <c r="B670" t="s">
        <v>5282</v>
      </c>
      <c r="C670" t="s">
        <v>4468</v>
      </c>
      <c r="D670">
        <v>38.729999999999997</v>
      </c>
      <c r="E670" t="s">
        <v>5289</v>
      </c>
      <c r="F670" s="5" t="s">
        <v>5259</v>
      </c>
      <c r="G670" t="s">
        <v>108</v>
      </c>
    </row>
    <row r="671" spans="1:7" x14ac:dyDescent="0.35">
      <c r="A671" t="s">
        <v>6072</v>
      </c>
      <c r="B671" t="s">
        <v>5279</v>
      </c>
      <c r="C671" t="s">
        <v>5548</v>
      </c>
      <c r="D671">
        <v>31.56</v>
      </c>
      <c r="E671" t="s">
        <v>5295</v>
      </c>
      <c r="F671" s="5" t="s">
        <v>5259</v>
      </c>
      <c r="G671" t="s">
        <v>108</v>
      </c>
    </row>
    <row r="672" spans="1:7" x14ac:dyDescent="0.35">
      <c r="A672" t="s">
        <v>6073</v>
      </c>
      <c r="B672" t="s">
        <v>5654</v>
      </c>
      <c r="C672" t="s">
        <v>4845</v>
      </c>
      <c r="D672">
        <v>36.08</v>
      </c>
      <c r="E672" t="s">
        <v>5295</v>
      </c>
      <c r="F672" s="5" t="s">
        <v>5253</v>
      </c>
      <c r="G672" t="s">
        <v>5254</v>
      </c>
    </row>
    <row r="673" spans="1:7" x14ac:dyDescent="0.35">
      <c r="A673" t="s">
        <v>6074</v>
      </c>
      <c r="B673" t="s">
        <v>5350</v>
      </c>
      <c r="C673" t="s">
        <v>5380</v>
      </c>
      <c r="D673">
        <v>19.45</v>
      </c>
      <c r="E673" t="s">
        <v>5270</v>
      </c>
      <c r="F673" s="5" t="s">
        <v>5259</v>
      </c>
      <c r="G673" t="s">
        <v>5254</v>
      </c>
    </row>
    <row r="674" spans="1:7" x14ac:dyDescent="0.35">
      <c r="A674" t="s">
        <v>6075</v>
      </c>
      <c r="B674" t="s">
        <v>5628</v>
      </c>
      <c r="C674" t="s">
        <v>4950</v>
      </c>
      <c r="D674">
        <v>24.78</v>
      </c>
      <c r="E674" t="s">
        <v>5258</v>
      </c>
      <c r="F674" s="5" t="s">
        <v>5259</v>
      </c>
      <c r="G674" t="s">
        <v>5254</v>
      </c>
    </row>
    <row r="675" spans="1:7" x14ac:dyDescent="0.35">
      <c r="A675" t="s">
        <v>6076</v>
      </c>
      <c r="B675" t="s">
        <v>6033</v>
      </c>
      <c r="C675" t="s">
        <v>5510</v>
      </c>
      <c r="D675">
        <v>11.31</v>
      </c>
      <c r="E675" t="s">
        <v>5295</v>
      </c>
      <c r="F675" s="5" t="s">
        <v>5259</v>
      </c>
      <c r="G675" t="s">
        <v>108</v>
      </c>
    </row>
    <row r="676" spans="1:7" x14ac:dyDescent="0.35">
      <c r="A676" t="s">
        <v>6077</v>
      </c>
      <c r="B676" t="s">
        <v>5371</v>
      </c>
      <c r="C676" t="s">
        <v>5436</v>
      </c>
      <c r="D676">
        <v>18.91</v>
      </c>
      <c r="E676" t="s">
        <v>5270</v>
      </c>
      <c r="F676" s="5" t="s">
        <v>5253</v>
      </c>
      <c r="G676" t="s">
        <v>108</v>
      </c>
    </row>
    <row r="677" spans="1:7" x14ac:dyDescent="0.35">
      <c r="A677" t="s">
        <v>6078</v>
      </c>
      <c r="B677" t="s">
        <v>5482</v>
      </c>
      <c r="C677" t="s">
        <v>5436</v>
      </c>
      <c r="D677">
        <v>13.97</v>
      </c>
      <c r="E677" t="s">
        <v>5295</v>
      </c>
      <c r="F677" s="5" t="s">
        <v>5253</v>
      </c>
      <c r="G677" t="s">
        <v>111</v>
      </c>
    </row>
    <row r="678" spans="1:7" x14ac:dyDescent="0.35">
      <c r="A678" t="s">
        <v>6079</v>
      </c>
      <c r="B678" t="s">
        <v>5502</v>
      </c>
      <c r="C678" t="s">
        <v>2078</v>
      </c>
      <c r="D678">
        <v>32.01</v>
      </c>
      <c r="E678" t="s">
        <v>5252</v>
      </c>
      <c r="F678" s="5" t="s">
        <v>5259</v>
      </c>
      <c r="G678" t="s">
        <v>5254</v>
      </c>
    </row>
    <row r="679" spans="1:7" x14ac:dyDescent="0.35">
      <c r="A679" t="s">
        <v>6080</v>
      </c>
      <c r="B679" t="s">
        <v>5568</v>
      </c>
      <c r="C679" t="s">
        <v>4845</v>
      </c>
      <c r="D679">
        <v>16.670000000000002</v>
      </c>
      <c r="E679" t="s">
        <v>5289</v>
      </c>
      <c r="F679" s="5" t="s">
        <v>5253</v>
      </c>
      <c r="G679" t="s">
        <v>108</v>
      </c>
    </row>
    <row r="680" spans="1:7" x14ac:dyDescent="0.35">
      <c r="A680" t="s">
        <v>6081</v>
      </c>
      <c r="B680" t="s">
        <v>5272</v>
      </c>
      <c r="C680" t="s">
        <v>5454</v>
      </c>
      <c r="D680">
        <v>27.44</v>
      </c>
      <c r="E680" t="s">
        <v>5252</v>
      </c>
      <c r="F680" s="5" t="s">
        <v>5259</v>
      </c>
      <c r="G680" t="s">
        <v>5254</v>
      </c>
    </row>
    <row r="681" spans="1:7" x14ac:dyDescent="0.35">
      <c r="A681" t="s">
        <v>6082</v>
      </c>
      <c r="B681" t="s">
        <v>5673</v>
      </c>
      <c r="C681" t="s">
        <v>5423</v>
      </c>
      <c r="D681">
        <v>37.619999999999997</v>
      </c>
      <c r="E681" t="s">
        <v>5295</v>
      </c>
      <c r="F681" s="5" t="s">
        <v>5259</v>
      </c>
      <c r="G681" t="s">
        <v>108</v>
      </c>
    </row>
    <row r="682" spans="1:7" x14ac:dyDescent="0.35">
      <c r="A682" t="s">
        <v>6083</v>
      </c>
      <c r="B682" t="s">
        <v>5634</v>
      </c>
      <c r="C682" t="s">
        <v>5629</v>
      </c>
      <c r="D682">
        <v>14.73</v>
      </c>
      <c r="E682" t="s">
        <v>5252</v>
      </c>
      <c r="F682" s="5" t="s">
        <v>5259</v>
      </c>
      <c r="G682" t="s">
        <v>5254</v>
      </c>
    </row>
    <row r="683" spans="1:7" x14ac:dyDescent="0.35">
      <c r="A683" t="s">
        <v>6084</v>
      </c>
      <c r="B683" t="s">
        <v>5387</v>
      </c>
      <c r="C683" t="s">
        <v>5362</v>
      </c>
      <c r="D683">
        <v>23.37</v>
      </c>
      <c r="E683" t="s">
        <v>5295</v>
      </c>
      <c r="F683" s="5" t="s">
        <v>5259</v>
      </c>
      <c r="G683" t="s">
        <v>5254</v>
      </c>
    </row>
    <row r="684" spans="1:7" x14ac:dyDescent="0.35">
      <c r="A684" t="s">
        <v>6085</v>
      </c>
      <c r="B684" t="s">
        <v>5412</v>
      </c>
      <c r="C684" t="s">
        <v>5428</v>
      </c>
      <c r="D684">
        <v>26.28</v>
      </c>
      <c r="E684" t="s">
        <v>5252</v>
      </c>
      <c r="F684" s="5" t="s">
        <v>5253</v>
      </c>
      <c r="G684" t="s">
        <v>5254</v>
      </c>
    </row>
    <row r="685" spans="1:7" x14ac:dyDescent="0.35">
      <c r="A685" t="s">
        <v>6086</v>
      </c>
      <c r="B685" t="s">
        <v>5568</v>
      </c>
      <c r="C685" t="s">
        <v>3982</v>
      </c>
      <c r="D685">
        <v>10.210000000000001</v>
      </c>
      <c r="E685" t="s">
        <v>5295</v>
      </c>
      <c r="F685" s="5" t="s">
        <v>5253</v>
      </c>
      <c r="G685" t="s">
        <v>5254</v>
      </c>
    </row>
    <row r="686" spans="1:7" x14ac:dyDescent="0.35">
      <c r="A686" t="s">
        <v>6087</v>
      </c>
      <c r="B686" t="s">
        <v>5264</v>
      </c>
      <c r="C686" t="s">
        <v>5321</v>
      </c>
      <c r="D686">
        <v>24.08</v>
      </c>
      <c r="E686" t="s">
        <v>5258</v>
      </c>
      <c r="F686" s="5" t="s">
        <v>5259</v>
      </c>
      <c r="G686" t="s">
        <v>5254</v>
      </c>
    </row>
    <row r="687" spans="1:7" x14ac:dyDescent="0.35">
      <c r="A687" t="s">
        <v>6088</v>
      </c>
      <c r="B687" t="s">
        <v>5306</v>
      </c>
      <c r="C687" t="s">
        <v>5469</v>
      </c>
      <c r="D687">
        <v>32.56</v>
      </c>
      <c r="E687" t="s">
        <v>5270</v>
      </c>
      <c r="F687" s="5" t="s">
        <v>5253</v>
      </c>
      <c r="G687" t="s">
        <v>111</v>
      </c>
    </row>
    <row r="688" spans="1:7" x14ac:dyDescent="0.35">
      <c r="A688" t="s">
        <v>6089</v>
      </c>
      <c r="B688" t="s">
        <v>5568</v>
      </c>
      <c r="C688" t="s">
        <v>5510</v>
      </c>
      <c r="D688">
        <v>22.4</v>
      </c>
      <c r="E688" t="s">
        <v>5289</v>
      </c>
      <c r="F688" s="5" t="s">
        <v>5253</v>
      </c>
      <c r="G688" t="s">
        <v>108</v>
      </c>
    </row>
    <row r="689" spans="1:7" x14ac:dyDescent="0.35">
      <c r="A689" t="s">
        <v>6090</v>
      </c>
      <c r="B689" t="s">
        <v>5266</v>
      </c>
      <c r="C689" t="s">
        <v>5469</v>
      </c>
      <c r="D689">
        <v>31.85</v>
      </c>
      <c r="E689" t="s">
        <v>5289</v>
      </c>
      <c r="F689" s="5" t="s">
        <v>5253</v>
      </c>
      <c r="G689" t="s">
        <v>5254</v>
      </c>
    </row>
    <row r="690" spans="1:7" x14ac:dyDescent="0.35">
      <c r="A690" t="s">
        <v>6091</v>
      </c>
      <c r="B690" t="s">
        <v>5459</v>
      </c>
      <c r="C690" t="s">
        <v>4422</v>
      </c>
      <c r="D690">
        <v>28.62</v>
      </c>
      <c r="E690" t="s">
        <v>5252</v>
      </c>
      <c r="F690" s="5" t="s">
        <v>5259</v>
      </c>
      <c r="G690" t="s">
        <v>108</v>
      </c>
    </row>
    <row r="691" spans="1:7" x14ac:dyDescent="0.35">
      <c r="A691" t="s">
        <v>6092</v>
      </c>
      <c r="B691" t="s">
        <v>5301</v>
      </c>
      <c r="C691" t="s">
        <v>5302</v>
      </c>
      <c r="D691">
        <v>12.59</v>
      </c>
      <c r="E691" t="s">
        <v>5295</v>
      </c>
      <c r="F691" s="5" t="s">
        <v>5259</v>
      </c>
      <c r="G691" t="s">
        <v>5254</v>
      </c>
    </row>
    <row r="692" spans="1:7" x14ac:dyDescent="0.35">
      <c r="A692" t="s">
        <v>6093</v>
      </c>
      <c r="B692" t="s">
        <v>5385</v>
      </c>
      <c r="C692" t="s">
        <v>4175</v>
      </c>
      <c r="D692">
        <v>29.97</v>
      </c>
      <c r="E692" t="s">
        <v>5258</v>
      </c>
      <c r="F692" s="5" t="s">
        <v>5259</v>
      </c>
      <c r="G692" t="s">
        <v>5254</v>
      </c>
    </row>
    <row r="693" spans="1:7" x14ac:dyDescent="0.35">
      <c r="A693" t="s">
        <v>6094</v>
      </c>
      <c r="B693" t="s">
        <v>5446</v>
      </c>
      <c r="C693" t="s">
        <v>4322</v>
      </c>
      <c r="D693">
        <v>10.78</v>
      </c>
      <c r="E693" t="s">
        <v>5270</v>
      </c>
      <c r="F693" s="5" t="s">
        <v>5259</v>
      </c>
      <c r="G693" t="s">
        <v>5254</v>
      </c>
    </row>
    <row r="694" spans="1:7" x14ac:dyDescent="0.35">
      <c r="A694" t="s">
        <v>6095</v>
      </c>
      <c r="B694" t="s">
        <v>5471</v>
      </c>
      <c r="C694" t="s">
        <v>4420</v>
      </c>
      <c r="D694">
        <v>26.88</v>
      </c>
      <c r="E694" t="s">
        <v>5289</v>
      </c>
      <c r="F694" s="5" t="s">
        <v>5253</v>
      </c>
      <c r="G694" t="s">
        <v>5254</v>
      </c>
    </row>
    <row r="695" spans="1:7" x14ac:dyDescent="0.35">
      <c r="A695" t="s">
        <v>6096</v>
      </c>
      <c r="B695" t="s">
        <v>5286</v>
      </c>
      <c r="C695" t="s">
        <v>5693</v>
      </c>
      <c r="D695">
        <v>22.24</v>
      </c>
      <c r="E695" t="s">
        <v>5258</v>
      </c>
      <c r="F695" s="5" t="s">
        <v>5259</v>
      </c>
      <c r="G695" t="s">
        <v>108</v>
      </c>
    </row>
    <row r="696" spans="1:7" x14ac:dyDescent="0.35">
      <c r="A696" t="s">
        <v>6097</v>
      </c>
      <c r="B696" t="s">
        <v>5375</v>
      </c>
      <c r="C696" t="s">
        <v>1665</v>
      </c>
      <c r="D696">
        <v>20.75</v>
      </c>
      <c r="E696" t="s">
        <v>5252</v>
      </c>
      <c r="F696" s="5" t="s">
        <v>5253</v>
      </c>
      <c r="G696" t="s">
        <v>108</v>
      </c>
    </row>
    <row r="697" spans="1:7" x14ac:dyDescent="0.35">
      <c r="A697" t="s">
        <v>6098</v>
      </c>
      <c r="B697" t="s">
        <v>5461</v>
      </c>
      <c r="C697" t="s">
        <v>5224</v>
      </c>
      <c r="D697">
        <v>25.77</v>
      </c>
      <c r="E697" t="s">
        <v>5270</v>
      </c>
      <c r="F697" s="5" t="s">
        <v>5259</v>
      </c>
      <c r="G697" t="s">
        <v>108</v>
      </c>
    </row>
    <row r="698" spans="1:7" x14ac:dyDescent="0.35">
      <c r="A698" t="s">
        <v>6099</v>
      </c>
      <c r="B698" t="s">
        <v>5371</v>
      </c>
      <c r="C698" t="s">
        <v>5180</v>
      </c>
      <c r="D698">
        <v>36.630000000000003</v>
      </c>
      <c r="E698" t="s">
        <v>5270</v>
      </c>
      <c r="F698" s="5" t="s">
        <v>5259</v>
      </c>
      <c r="G698" t="s">
        <v>5254</v>
      </c>
    </row>
    <row r="699" spans="1:7" x14ac:dyDescent="0.35">
      <c r="A699" t="s">
        <v>6100</v>
      </c>
      <c r="B699" t="s">
        <v>5301</v>
      </c>
      <c r="C699" t="s">
        <v>5426</v>
      </c>
      <c r="D699">
        <v>23.59</v>
      </c>
      <c r="E699" t="s">
        <v>5289</v>
      </c>
      <c r="F699" s="5" t="s">
        <v>5253</v>
      </c>
      <c r="G699" t="s">
        <v>108</v>
      </c>
    </row>
    <row r="700" spans="1:7" x14ac:dyDescent="0.35">
      <c r="A700" t="s">
        <v>6101</v>
      </c>
      <c r="B700" t="s">
        <v>5628</v>
      </c>
      <c r="C700" t="s">
        <v>5462</v>
      </c>
      <c r="D700">
        <v>36.93</v>
      </c>
      <c r="E700" t="s">
        <v>5295</v>
      </c>
      <c r="F700" s="5" t="s">
        <v>5259</v>
      </c>
      <c r="G700" t="s">
        <v>5254</v>
      </c>
    </row>
    <row r="701" spans="1:7" x14ac:dyDescent="0.35">
      <c r="A701" t="s">
        <v>6102</v>
      </c>
      <c r="B701" t="s">
        <v>5279</v>
      </c>
      <c r="C701" t="s">
        <v>4207</v>
      </c>
      <c r="D701">
        <v>26.73</v>
      </c>
      <c r="E701" t="s">
        <v>5289</v>
      </c>
      <c r="F701" s="5" t="s">
        <v>5259</v>
      </c>
      <c r="G701" t="s">
        <v>111</v>
      </c>
    </row>
    <row r="702" spans="1:7" x14ac:dyDescent="0.35">
      <c r="A702" t="s">
        <v>6103</v>
      </c>
      <c r="B702" t="s">
        <v>5301</v>
      </c>
      <c r="C702" t="s">
        <v>5262</v>
      </c>
      <c r="D702">
        <v>27.95</v>
      </c>
      <c r="E702" t="s">
        <v>5252</v>
      </c>
      <c r="F702" s="5" t="s">
        <v>5253</v>
      </c>
      <c r="G702" t="s">
        <v>5254</v>
      </c>
    </row>
    <row r="703" spans="1:7" x14ac:dyDescent="0.35">
      <c r="A703" t="s">
        <v>6104</v>
      </c>
      <c r="B703" t="s">
        <v>5309</v>
      </c>
      <c r="C703" t="s">
        <v>1847</v>
      </c>
      <c r="D703">
        <v>29.72</v>
      </c>
      <c r="E703" t="s">
        <v>5252</v>
      </c>
      <c r="F703" s="5" t="s">
        <v>5253</v>
      </c>
      <c r="G703" t="s">
        <v>5254</v>
      </c>
    </row>
    <row r="704" spans="1:7" x14ac:dyDescent="0.35">
      <c r="A704" t="s">
        <v>6105</v>
      </c>
      <c r="B704" t="s">
        <v>5304</v>
      </c>
      <c r="C704" t="s">
        <v>5284</v>
      </c>
      <c r="D704">
        <v>32.07</v>
      </c>
      <c r="E704" t="s">
        <v>5258</v>
      </c>
      <c r="F704" s="5" t="s">
        <v>5253</v>
      </c>
      <c r="G704" t="s">
        <v>5254</v>
      </c>
    </row>
    <row r="705" spans="1:7" x14ac:dyDescent="0.35">
      <c r="A705" t="s">
        <v>6106</v>
      </c>
      <c r="B705" t="s">
        <v>5357</v>
      </c>
      <c r="C705" t="s">
        <v>4735</v>
      </c>
      <c r="D705">
        <v>30.59</v>
      </c>
      <c r="E705" t="s">
        <v>5295</v>
      </c>
      <c r="F705" s="5" t="s">
        <v>5253</v>
      </c>
      <c r="G705" t="s">
        <v>108</v>
      </c>
    </row>
    <row r="706" spans="1:7" x14ac:dyDescent="0.35">
      <c r="A706" t="s">
        <v>6107</v>
      </c>
      <c r="B706" t="s">
        <v>5345</v>
      </c>
      <c r="C706" t="s">
        <v>5629</v>
      </c>
      <c r="D706">
        <v>36.04</v>
      </c>
      <c r="E706" t="s">
        <v>5289</v>
      </c>
      <c r="F706" s="5" t="s">
        <v>5253</v>
      </c>
      <c r="G706" t="s">
        <v>5254</v>
      </c>
    </row>
    <row r="707" spans="1:7" x14ac:dyDescent="0.35">
      <c r="A707" t="s">
        <v>6108</v>
      </c>
      <c r="B707" t="s">
        <v>5272</v>
      </c>
      <c r="C707" t="s">
        <v>4950</v>
      </c>
      <c r="D707">
        <v>19.309999999999999</v>
      </c>
      <c r="E707" t="s">
        <v>5258</v>
      </c>
      <c r="F707" s="5" t="s">
        <v>5259</v>
      </c>
      <c r="G707" t="s">
        <v>111</v>
      </c>
    </row>
    <row r="708" spans="1:7" x14ac:dyDescent="0.35">
      <c r="A708" t="s">
        <v>6109</v>
      </c>
      <c r="B708" t="s">
        <v>5475</v>
      </c>
      <c r="C708" t="s">
        <v>4134</v>
      </c>
      <c r="D708">
        <v>19.989999999999998</v>
      </c>
      <c r="E708" t="s">
        <v>5252</v>
      </c>
      <c r="F708" s="5" t="s">
        <v>5253</v>
      </c>
      <c r="G708" t="s">
        <v>111</v>
      </c>
    </row>
    <row r="709" spans="1:7" x14ac:dyDescent="0.35">
      <c r="A709" t="s">
        <v>6110</v>
      </c>
      <c r="B709" t="s">
        <v>5492</v>
      </c>
      <c r="C709" t="s">
        <v>3960</v>
      </c>
      <c r="D709">
        <v>25.89</v>
      </c>
      <c r="E709" t="s">
        <v>5258</v>
      </c>
      <c r="F709" s="5" t="s">
        <v>5259</v>
      </c>
      <c r="G709" t="s">
        <v>111</v>
      </c>
    </row>
    <row r="710" spans="1:7" x14ac:dyDescent="0.35">
      <c r="A710" t="s">
        <v>6111</v>
      </c>
      <c r="B710" t="s">
        <v>5387</v>
      </c>
      <c r="C710" t="s">
        <v>5336</v>
      </c>
      <c r="D710">
        <v>20.29</v>
      </c>
      <c r="E710" t="s">
        <v>5270</v>
      </c>
      <c r="F710" s="5" t="s">
        <v>5259</v>
      </c>
      <c r="G710" t="s">
        <v>108</v>
      </c>
    </row>
    <row r="711" spans="1:7" x14ac:dyDescent="0.35">
      <c r="A711" t="s">
        <v>6112</v>
      </c>
      <c r="B711" t="s">
        <v>5502</v>
      </c>
      <c r="C711" t="s">
        <v>5629</v>
      </c>
      <c r="D711">
        <v>31.96</v>
      </c>
      <c r="E711" t="s">
        <v>5258</v>
      </c>
      <c r="F711" s="5" t="s">
        <v>5253</v>
      </c>
      <c r="G711" t="s">
        <v>111</v>
      </c>
    </row>
    <row r="712" spans="1:7" x14ac:dyDescent="0.35">
      <c r="A712" t="s">
        <v>6113</v>
      </c>
      <c r="B712" t="s">
        <v>5326</v>
      </c>
      <c r="C712" t="s">
        <v>5469</v>
      </c>
      <c r="D712">
        <v>14.79</v>
      </c>
      <c r="E712" t="s">
        <v>5295</v>
      </c>
      <c r="F712" s="5" t="s">
        <v>5259</v>
      </c>
      <c r="G712" t="s">
        <v>111</v>
      </c>
    </row>
    <row r="713" spans="1:7" x14ac:dyDescent="0.35">
      <c r="A713" t="s">
        <v>6114</v>
      </c>
      <c r="B713" t="s">
        <v>5350</v>
      </c>
      <c r="C713" t="s">
        <v>5280</v>
      </c>
      <c r="D713">
        <v>27.73</v>
      </c>
      <c r="E713" t="s">
        <v>5270</v>
      </c>
      <c r="F713" s="5" t="s">
        <v>5259</v>
      </c>
      <c r="G713" t="s">
        <v>111</v>
      </c>
    </row>
    <row r="714" spans="1:7" x14ac:dyDescent="0.35">
      <c r="A714" t="s">
        <v>6115</v>
      </c>
      <c r="B714" t="s">
        <v>5540</v>
      </c>
      <c r="C714" t="s">
        <v>5159</v>
      </c>
      <c r="D714">
        <v>21.34</v>
      </c>
      <c r="E714" t="s">
        <v>5252</v>
      </c>
      <c r="F714" s="5" t="s">
        <v>5253</v>
      </c>
      <c r="G714" t="s">
        <v>5254</v>
      </c>
    </row>
    <row r="715" spans="1:7" x14ac:dyDescent="0.35">
      <c r="A715" t="s">
        <v>6116</v>
      </c>
      <c r="B715" t="s">
        <v>5333</v>
      </c>
      <c r="C715" t="s">
        <v>5466</v>
      </c>
      <c r="D715">
        <v>29.76</v>
      </c>
      <c r="E715" t="s">
        <v>5289</v>
      </c>
      <c r="F715" s="5" t="s">
        <v>5259</v>
      </c>
      <c r="G715" t="s">
        <v>111</v>
      </c>
    </row>
    <row r="716" spans="1:7" x14ac:dyDescent="0.35">
      <c r="A716" t="s">
        <v>6117</v>
      </c>
      <c r="B716" t="s">
        <v>5264</v>
      </c>
      <c r="C716" t="s">
        <v>3590</v>
      </c>
      <c r="D716">
        <v>29.15</v>
      </c>
      <c r="E716" t="s">
        <v>5289</v>
      </c>
      <c r="F716" s="5" t="s">
        <v>5259</v>
      </c>
      <c r="G716" t="s">
        <v>5254</v>
      </c>
    </row>
    <row r="717" spans="1:7" x14ac:dyDescent="0.35">
      <c r="A717" t="s">
        <v>6118</v>
      </c>
      <c r="B717" t="s">
        <v>5394</v>
      </c>
      <c r="C717" t="s">
        <v>1786</v>
      </c>
      <c r="D717">
        <v>35.93</v>
      </c>
      <c r="E717" t="s">
        <v>5258</v>
      </c>
      <c r="F717" s="5" t="s">
        <v>5253</v>
      </c>
      <c r="G717" t="s">
        <v>5254</v>
      </c>
    </row>
    <row r="718" spans="1:7" x14ac:dyDescent="0.35">
      <c r="A718" t="s">
        <v>6119</v>
      </c>
      <c r="B718" t="s">
        <v>5354</v>
      </c>
      <c r="C718" t="s">
        <v>5362</v>
      </c>
      <c r="D718">
        <v>26.22</v>
      </c>
      <c r="E718" t="s">
        <v>5289</v>
      </c>
      <c r="F718" s="5" t="s">
        <v>5253</v>
      </c>
      <c r="G718" t="s">
        <v>5254</v>
      </c>
    </row>
    <row r="719" spans="1:7" x14ac:dyDescent="0.35">
      <c r="A719" t="s">
        <v>6120</v>
      </c>
      <c r="B719" t="s">
        <v>5299</v>
      </c>
      <c r="C719" t="s">
        <v>4207</v>
      </c>
      <c r="D719">
        <v>23.23</v>
      </c>
      <c r="E719" t="s">
        <v>5252</v>
      </c>
      <c r="F719" s="5" t="s">
        <v>5253</v>
      </c>
      <c r="G719" t="s">
        <v>5254</v>
      </c>
    </row>
    <row r="720" spans="1:7" x14ac:dyDescent="0.35">
      <c r="A720" t="s">
        <v>6121</v>
      </c>
      <c r="B720" t="s">
        <v>5293</v>
      </c>
      <c r="C720" t="s">
        <v>4245</v>
      </c>
      <c r="D720">
        <v>29.64</v>
      </c>
      <c r="E720" t="s">
        <v>5252</v>
      </c>
      <c r="F720" s="5" t="s">
        <v>5259</v>
      </c>
      <c r="G720" t="s">
        <v>111</v>
      </c>
    </row>
    <row r="721" spans="1:7" x14ac:dyDescent="0.35">
      <c r="A721" t="s">
        <v>6122</v>
      </c>
      <c r="B721" t="s">
        <v>5276</v>
      </c>
      <c r="C721" t="s">
        <v>5466</v>
      </c>
      <c r="D721">
        <v>18.96</v>
      </c>
      <c r="E721" t="s">
        <v>5270</v>
      </c>
      <c r="F721" s="5" t="s">
        <v>5259</v>
      </c>
      <c r="G721" t="s">
        <v>111</v>
      </c>
    </row>
    <row r="722" spans="1:7" x14ac:dyDescent="0.35">
      <c r="A722" t="s">
        <v>6123</v>
      </c>
      <c r="B722" t="s">
        <v>5282</v>
      </c>
      <c r="C722" t="s">
        <v>5642</v>
      </c>
      <c r="D722">
        <v>10.01</v>
      </c>
      <c r="E722" t="s">
        <v>5295</v>
      </c>
      <c r="F722" s="5" t="s">
        <v>5259</v>
      </c>
      <c r="G722" t="s">
        <v>108</v>
      </c>
    </row>
    <row r="723" spans="1:7" x14ac:dyDescent="0.35">
      <c r="A723" t="s">
        <v>6124</v>
      </c>
      <c r="B723" t="s">
        <v>5268</v>
      </c>
      <c r="C723" t="s">
        <v>1603</v>
      </c>
      <c r="D723">
        <v>11.88</v>
      </c>
      <c r="E723" t="s">
        <v>5295</v>
      </c>
      <c r="F723" s="5" t="s">
        <v>5259</v>
      </c>
      <c r="G723" t="s">
        <v>5254</v>
      </c>
    </row>
    <row r="724" spans="1:7" x14ac:dyDescent="0.35">
      <c r="A724" t="s">
        <v>6125</v>
      </c>
      <c r="B724" t="s">
        <v>5673</v>
      </c>
      <c r="C724" t="s">
        <v>5380</v>
      </c>
      <c r="D724">
        <v>33.33</v>
      </c>
      <c r="E724" t="s">
        <v>5295</v>
      </c>
      <c r="F724" s="5" t="s">
        <v>5253</v>
      </c>
      <c r="G724" t="s">
        <v>108</v>
      </c>
    </row>
    <row r="725" spans="1:7" x14ac:dyDescent="0.35">
      <c r="A725" t="s">
        <v>6126</v>
      </c>
      <c r="B725" t="s">
        <v>5742</v>
      </c>
      <c r="C725" t="s">
        <v>5251</v>
      </c>
      <c r="D725">
        <v>20.22</v>
      </c>
      <c r="E725" t="s">
        <v>5252</v>
      </c>
      <c r="F725" s="5" t="s">
        <v>5259</v>
      </c>
      <c r="G725" t="s">
        <v>111</v>
      </c>
    </row>
    <row r="726" spans="1:7" x14ac:dyDescent="0.35">
      <c r="A726" t="s">
        <v>6127</v>
      </c>
      <c r="B726" t="s">
        <v>5333</v>
      </c>
      <c r="C726" t="s">
        <v>5269</v>
      </c>
      <c r="D726">
        <v>36.25</v>
      </c>
      <c r="E726" t="s">
        <v>5252</v>
      </c>
      <c r="F726" s="5" t="s">
        <v>5259</v>
      </c>
      <c r="G726" t="s">
        <v>5315</v>
      </c>
    </row>
    <row r="727" spans="1:7" x14ac:dyDescent="0.35">
      <c r="A727" t="s">
        <v>6128</v>
      </c>
      <c r="B727" t="s">
        <v>5438</v>
      </c>
      <c r="C727" t="s">
        <v>5362</v>
      </c>
      <c r="D727">
        <v>13.61</v>
      </c>
      <c r="E727" t="s">
        <v>5270</v>
      </c>
      <c r="F727" s="5" t="s">
        <v>5259</v>
      </c>
      <c r="G727" t="s">
        <v>5254</v>
      </c>
    </row>
    <row r="728" spans="1:7" x14ac:dyDescent="0.35">
      <c r="A728" t="s">
        <v>6129</v>
      </c>
      <c r="B728" t="s">
        <v>5272</v>
      </c>
      <c r="C728" t="s">
        <v>5457</v>
      </c>
      <c r="D728">
        <v>24.69</v>
      </c>
      <c r="E728" t="s">
        <v>5289</v>
      </c>
      <c r="F728" s="5" t="s">
        <v>5253</v>
      </c>
      <c r="G728" t="s">
        <v>5254</v>
      </c>
    </row>
    <row r="729" spans="1:7" x14ac:dyDescent="0.35">
      <c r="A729" t="s">
        <v>6130</v>
      </c>
      <c r="B729" t="s">
        <v>5520</v>
      </c>
      <c r="C729" t="s">
        <v>4950</v>
      </c>
      <c r="D729">
        <v>20.45</v>
      </c>
      <c r="E729" t="s">
        <v>5289</v>
      </c>
      <c r="F729" s="5" t="s">
        <v>5253</v>
      </c>
      <c r="G729" t="s">
        <v>5254</v>
      </c>
    </row>
    <row r="730" spans="1:7" x14ac:dyDescent="0.35">
      <c r="A730" t="s">
        <v>6131</v>
      </c>
      <c r="B730" t="s">
        <v>5568</v>
      </c>
      <c r="C730" t="s">
        <v>4845</v>
      </c>
      <c r="D730">
        <v>27.01</v>
      </c>
      <c r="E730" t="s">
        <v>5289</v>
      </c>
      <c r="F730" s="5" t="s">
        <v>5253</v>
      </c>
      <c r="G730" t="s">
        <v>5254</v>
      </c>
    </row>
    <row r="731" spans="1:7" x14ac:dyDescent="0.35">
      <c r="A731" t="s">
        <v>6132</v>
      </c>
      <c r="B731" t="s">
        <v>5444</v>
      </c>
      <c r="C731" t="s">
        <v>5426</v>
      </c>
      <c r="D731">
        <v>36.93</v>
      </c>
      <c r="E731" t="s">
        <v>5270</v>
      </c>
      <c r="F731" s="5" t="s">
        <v>5253</v>
      </c>
      <c r="G731" t="s">
        <v>5254</v>
      </c>
    </row>
    <row r="732" spans="1:7" x14ac:dyDescent="0.35">
      <c r="A732" t="s">
        <v>6133</v>
      </c>
      <c r="B732" t="s">
        <v>5520</v>
      </c>
      <c r="C732" t="s">
        <v>4113</v>
      </c>
      <c r="D732">
        <v>14.74</v>
      </c>
      <c r="E732" t="s">
        <v>5295</v>
      </c>
      <c r="F732" s="5" t="s">
        <v>5253</v>
      </c>
      <c r="G732" t="s">
        <v>111</v>
      </c>
    </row>
    <row r="733" spans="1:7" x14ac:dyDescent="0.35">
      <c r="A733" t="s">
        <v>6134</v>
      </c>
      <c r="B733" t="s">
        <v>5306</v>
      </c>
      <c r="C733" t="s">
        <v>5561</v>
      </c>
      <c r="D733">
        <v>33.56</v>
      </c>
      <c r="E733" t="s">
        <v>5289</v>
      </c>
      <c r="F733" s="5" t="s">
        <v>5259</v>
      </c>
      <c r="G733" t="s">
        <v>111</v>
      </c>
    </row>
    <row r="734" spans="1:7" x14ac:dyDescent="0.35">
      <c r="A734" t="s">
        <v>6135</v>
      </c>
      <c r="B734" t="s">
        <v>5438</v>
      </c>
      <c r="C734" t="s">
        <v>5499</v>
      </c>
      <c r="D734">
        <v>25.84</v>
      </c>
      <c r="E734" t="s">
        <v>5270</v>
      </c>
      <c r="F734" s="5" t="s">
        <v>5253</v>
      </c>
      <c r="G734" t="s">
        <v>111</v>
      </c>
    </row>
    <row r="735" spans="1:7" x14ac:dyDescent="0.35">
      <c r="A735" t="s">
        <v>6136</v>
      </c>
      <c r="B735" t="s">
        <v>5345</v>
      </c>
      <c r="C735" t="s">
        <v>5366</v>
      </c>
      <c r="D735">
        <v>35.799999999999997</v>
      </c>
      <c r="E735" t="s">
        <v>5270</v>
      </c>
      <c r="F735" s="5" t="s">
        <v>5259</v>
      </c>
      <c r="G735" t="s">
        <v>5254</v>
      </c>
    </row>
    <row r="736" spans="1:7" x14ac:dyDescent="0.35">
      <c r="A736" t="s">
        <v>6137</v>
      </c>
      <c r="B736" t="s">
        <v>5502</v>
      </c>
      <c r="C736" t="s">
        <v>5400</v>
      </c>
      <c r="D736">
        <v>37.979999999999997</v>
      </c>
      <c r="E736" t="s">
        <v>5252</v>
      </c>
      <c r="F736" s="5" t="s">
        <v>5259</v>
      </c>
      <c r="G736" t="s">
        <v>111</v>
      </c>
    </row>
    <row r="737" spans="1:7" x14ac:dyDescent="0.35">
      <c r="A737" t="s">
        <v>6138</v>
      </c>
      <c r="B737" t="s">
        <v>5274</v>
      </c>
      <c r="C737" t="s">
        <v>5336</v>
      </c>
      <c r="D737">
        <v>22.25</v>
      </c>
      <c r="E737" t="s">
        <v>5270</v>
      </c>
      <c r="F737" s="5" t="s">
        <v>5253</v>
      </c>
      <c r="G737" t="s">
        <v>111</v>
      </c>
    </row>
    <row r="738" spans="1:7" x14ac:dyDescent="0.35">
      <c r="A738" t="s">
        <v>6139</v>
      </c>
      <c r="B738" t="s">
        <v>5361</v>
      </c>
      <c r="C738" t="s">
        <v>5277</v>
      </c>
      <c r="D738">
        <v>35.01</v>
      </c>
      <c r="E738" t="s">
        <v>5252</v>
      </c>
      <c r="F738" s="5" t="s">
        <v>5259</v>
      </c>
      <c r="G738" t="s">
        <v>5254</v>
      </c>
    </row>
    <row r="739" spans="1:7" x14ac:dyDescent="0.35">
      <c r="A739" t="s">
        <v>6140</v>
      </c>
      <c r="B739" t="s">
        <v>5266</v>
      </c>
      <c r="C739" t="s">
        <v>5407</v>
      </c>
      <c r="D739">
        <v>25.65</v>
      </c>
      <c r="E739" t="s">
        <v>5270</v>
      </c>
      <c r="F739" s="5" t="s">
        <v>5259</v>
      </c>
      <c r="G739" t="s">
        <v>111</v>
      </c>
    </row>
    <row r="740" spans="1:7" x14ac:dyDescent="0.35">
      <c r="A740" t="s">
        <v>6141</v>
      </c>
      <c r="B740" t="s">
        <v>5492</v>
      </c>
      <c r="C740" t="s">
        <v>4989</v>
      </c>
      <c r="D740">
        <v>17.739999999999998</v>
      </c>
      <c r="E740" t="s">
        <v>5270</v>
      </c>
      <c r="F740" s="5" t="s">
        <v>5259</v>
      </c>
      <c r="G740" t="s">
        <v>111</v>
      </c>
    </row>
    <row r="741" spans="1:7" x14ac:dyDescent="0.35">
      <c r="A741" t="s">
        <v>6142</v>
      </c>
      <c r="B741" t="s">
        <v>5582</v>
      </c>
      <c r="C741" t="s">
        <v>5355</v>
      </c>
      <c r="D741">
        <v>24.38</v>
      </c>
      <c r="E741" t="s">
        <v>5258</v>
      </c>
      <c r="F741" s="5" t="s">
        <v>5259</v>
      </c>
      <c r="G741" t="s">
        <v>108</v>
      </c>
    </row>
    <row r="742" spans="1:7" x14ac:dyDescent="0.35">
      <c r="A742" t="s">
        <v>6143</v>
      </c>
      <c r="B742" t="s">
        <v>5415</v>
      </c>
      <c r="C742" t="s">
        <v>1591</v>
      </c>
      <c r="D742">
        <v>32.92</v>
      </c>
      <c r="E742" t="s">
        <v>5295</v>
      </c>
      <c r="F742" s="5" t="s">
        <v>5259</v>
      </c>
      <c r="G742" t="s">
        <v>111</v>
      </c>
    </row>
    <row r="743" spans="1:7" x14ac:dyDescent="0.35">
      <c r="A743" t="s">
        <v>6144</v>
      </c>
      <c r="B743" t="s">
        <v>6033</v>
      </c>
      <c r="C743" t="s">
        <v>1847</v>
      </c>
      <c r="D743">
        <v>21.75</v>
      </c>
      <c r="E743" t="s">
        <v>5289</v>
      </c>
      <c r="F743" s="5" t="s">
        <v>5259</v>
      </c>
      <c r="G743" t="s">
        <v>5254</v>
      </c>
    </row>
    <row r="744" spans="1:7" x14ac:dyDescent="0.35">
      <c r="A744" t="s">
        <v>6145</v>
      </c>
      <c r="B744" t="s">
        <v>5394</v>
      </c>
      <c r="C744" t="s">
        <v>4989</v>
      </c>
      <c r="D744">
        <v>29.88</v>
      </c>
      <c r="E744" t="s">
        <v>5289</v>
      </c>
      <c r="F744" s="5" t="s">
        <v>5259</v>
      </c>
      <c r="G744" t="s">
        <v>108</v>
      </c>
    </row>
    <row r="745" spans="1:7" x14ac:dyDescent="0.35">
      <c r="A745" t="s">
        <v>6146</v>
      </c>
      <c r="B745" t="s">
        <v>5673</v>
      </c>
      <c r="C745" t="s">
        <v>5269</v>
      </c>
      <c r="D745">
        <v>19.79</v>
      </c>
      <c r="E745" t="s">
        <v>5289</v>
      </c>
      <c r="F745" s="5" t="s">
        <v>5259</v>
      </c>
      <c r="G745" t="s">
        <v>111</v>
      </c>
    </row>
    <row r="746" spans="1:7" x14ac:dyDescent="0.35">
      <c r="A746" t="s">
        <v>6147</v>
      </c>
      <c r="B746" t="s">
        <v>5286</v>
      </c>
      <c r="C746" t="s">
        <v>5389</v>
      </c>
      <c r="D746">
        <v>22.5</v>
      </c>
      <c r="E746" t="s">
        <v>5270</v>
      </c>
      <c r="F746" s="5" t="s">
        <v>5253</v>
      </c>
      <c r="G746" t="s">
        <v>5254</v>
      </c>
    </row>
    <row r="747" spans="1:7" x14ac:dyDescent="0.35">
      <c r="A747" t="s">
        <v>6148</v>
      </c>
      <c r="B747" t="s">
        <v>5365</v>
      </c>
      <c r="C747" t="s">
        <v>5280</v>
      </c>
      <c r="D747">
        <v>28.88</v>
      </c>
      <c r="E747" t="s">
        <v>5270</v>
      </c>
      <c r="F747" s="5" t="s">
        <v>5253</v>
      </c>
      <c r="G747" t="s">
        <v>5254</v>
      </c>
    </row>
    <row r="748" spans="1:7" x14ac:dyDescent="0.35">
      <c r="A748" t="s">
        <v>6149</v>
      </c>
      <c r="B748" t="s">
        <v>5365</v>
      </c>
      <c r="C748" t="s">
        <v>3663</v>
      </c>
      <c r="D748">
        <v>38.49</v>
      </c>
      <c r="E748" t="s">
        <v>5289</v>
      </c>
      <c r="F748" s="5" t="s">
        <v>5259</v>
      </c>
      <c r="G748" t="s">
        <v>111</v>
      </c>
    </row>
    <row r="749" spans="1:7" x14ac:dyDescent="0.35">
      <c r="A749" t="s">
        <v>6150</v>
      </c>
      <c r="B749" t="s">
        <v>5293</v>
      </c>
      <c r="C749" t="s">
        <v>5262</v>
      </c>
      <c r="D749">
        <v>23.16</v>
      </c>
      <c r="E749" t="s">
        <v>5258</v>
      </c>
      <c r="F749" s="5" t="s">
        <v>5253</v>
      </c>
      <c r="G749" t="s">
        <v>5315</v>
      </c>
    </row>
    <row r="750" spans="1:7" x14ac:dyDescent="0.35">
      <c r="A750" t="s">
        <v>6151</v>
      </c>
      <c r="B750" t="s">
        <v>5534</v>
      </c>
      <c r="C750" t="s">
        <v>5693</v>
      </c>
      <c r="D750">
        <v>28.29</v>
      </c>
      <c r="E750" t="s">
        <v>5258</v>
      </c>
      <c r="F750" s="5" t="s">
        <v>5259</v>
      </c>
      <c r="G750" t="s">
        <v>5254</v>
      </c>
    </row>
    <row r="751" spans="1:7" x14ac:dyDescent="0.35">
      <c r="A751" t="s">
        <v>6152</v>
      </c>
      <c r="B751" t="s">
        <v>5526</v>
      </c>
      <c r="C751" t="s">
        <v>4013</v>
      </c>
      <c r="D751">
        <v>35.06</v>
      </c>
      <c r="E751" t="s">
        <v>5252</v>
      </c>
      <c r="F751" s="5" t="s">
        <v>5259</v>
      </c>
      <c r="G751" t="s">
        <v>108</v>
      </c>
    </row>
    <row r="752" spans="1:7" x14ac:dyDescent="0.35">
      <c r="A752" t="s">
        <v>6153</v>
      </c>
      <c r="B752" t="s">
        <v>5371</v>
      </c>
      <c r="C752" t="s">
        <v>5284</v>
      </c>
      <c r="D752">
        <v>27.29</v>
      </c>
      <c r="E752" t="s">
        <v>5289</v>
      </c>
      <c r="F752" s="5" t="s">
        <v>5259</v>
      </c>
      <c r="G752" t="s">
        <v>5254</v>
      </c>
    </row>
    <row r="753" spans="1:7" x14ac:dyDescent="0.35">
      <c r="A753" t="s">
        <v>6154</v>
      </c>
      <c r="B753" t="s">
        <v>5526</v>
      </c>
      <c r="C753" t="s">
        <v>5413</v>
      </c>
      <c r="D753">
        <v>24.18</v>
      </c>
      <c r="E753" t="s">
        <v>5258</v>
      </c>
      <c r="F753" s="5" t="s">
        <v>5253</v>
      </c>
      <c r="G753" t="s">
        <v>5254</v>
      </c>
    </row>
    <row r="754" spans="1:7" x14ac:dyDescent="0.35">
      <c r="A754" t="s">
        <v>6155</v>
      </c>
      <c r="B754" t="s">
        <v>5256</v>
      </c>
      <c r="C754" t="s">
        <v>5545</v>
      </c>
      <c r="D754">
        <v>14.24</v>
      </c>
      <c r="E754" t="s">
        <v>5252</v>
      </c>
      <c r="F754" s="5" t="s">
        <v>5253</v>
      </c>
      <c r="G754" t="s">
        <v>5254</v>
      </c>
    </row>
    <row r="755" spans="1:7" x14ac:dyDescent="0.35">
      <c r="A755" t="s">
        <v>6156</v>
      </c>
      <c r="B755" t="s">
        <v>5368</v>
      </c>
      <c r="C755" t="s">
        <v>5779</v>
      </c>
      <c r="D755">
        <v>28.49</v>
      </c>
      <c r="E755" t="s">
        <v>5295</v>
      </c>
      <c r="F755" s="5" t="s">
        <v>5259</v>
      </c>
      <c r="G755" t="s">
        <v>5254</v>
      </c>
    </row>
    <row r="756" spans="1:7" x14ac:dyDescent="0.35">
      <c r="A756" t="s">
        <v>6157</v>
      </c>
      <c r="B756" t="s">
        <v>5268</v>
      </c>
      <c r="C756" t="s">
        <v>5466</v>
      </c>
      <c r="D756">
        <v>38</v>
      </c>
      <c r="E756" t="s">
        <v>5270</v>
      </c>
      <c r="F756" s="5" t="s">
        <v>5253</v>
      </c>
      <c r="G756" t="s">
        <v>111</v>
      </c>
    </row>
    <row r="757" spans="1:7" x14ac:dyDescent="0.35">
      <c r="A757" t="s">
        <v>6158</v>
      </c>
      <c r="B757" t="s">
        <v>5412</v>
      </c>
      <c r="C757" t="s">
        <v>4989</v>
      </c>
      <c r="D757">
        <v>38.17</v>
      </c>
      <c r="E757" t="s">
        <v>5295</v>
      </c>
      <c r="F757" s="5" t="s">
        <v>5259</v>
      </c>
      <c r="G757" t="s">
        <v>111</v>
      </c>
    </row>
    <row r="758" spans="1:7" x14ac:dyDescent="0.35">
      <c r="A758" t="s">
        <v>6159</v>
      </c>
      <c r="B758" t="s">
        <v>5568</v>
      </c>
      <c r="C758" t="s">
        <v>5159</v>
      </c>
      <c r="D758">
        <v>18.41</v>
      </c>
      <c r="E758" t="s">
        <v>5289</v>
      </c>
      <c r="F758" s="5" t="s">
        <v>5253</v>
      </c>
      <c r="G758" t="s">
        <v>5254</v>
      </c>
    </row>
    <row r="759" spans="1:7" x14ac:dyDescent="0.35">
      <c r="A759" t="s">
        <v>6160</v>
      </c>
      <c r="B759" t="s">
        <v>5523</v>
      </c>
      <c r="C759" t="s">
        <v>5779</v>
      </c>
      <c r="D759">
        <v>37.479999999999997</v>
      </c>
      <c r="E759" t="s">
        <v>5252</v>
      </c>
      <c r="F759" s="5" t="s">
        <v>5259</v>
      </c>
      <c r="G759" t="s">
        <v>5315</v>
      </c>
    </row>
    <row r="760" spans="1:7" x14ac:dyDescent="0.35">
      <c r="A760" t="s">
        <v>6161</v>
      </c>
      <c r="B760" t="s">
        <v>5286</v>
      </c>
      <c r="C760" t="s">
        <v>5466</v>
      </c>
      <c r="D760">
        <v>23.23</v>
      </c>
      <c r="E760" t="s">
        <v>5252</v>
      </c>
      <c r="F760" s="5" t="s">
        <v>5259</v>
      </c>
      <c r="G760" t="s">
        <v>108</v>
      </c>
    </row>
    <row r="761" spans="1:7" x14ac:dyDescent="0.35">
      <c r="A761" t="s">
        <v>6162</v>
      </c>
      <c r="B761" t="s">
        <v>5343</v>
      </c>
      <c r="C761" t="s">
        <v>5462</v>
      </c>
      <c r="D761">
        <v>28.94</v>
      </c>
      <c r="E761" t="s">
        <v>5258</v>
      </c>
      <c r="F761" s="5" t="s">
        <v>5259</v>
      </c>
      <c r="G761" t="s">
        <v>111</v>
      </c>
    </row>
    <row r="762" spans="1:7" x14ac:dyDescent="0.35">
      <c r="A762" t="s">
        <v>6163</v>
      </c>
      <c r="B762" t="s">
        <v>5323</v>
      </c>
      <c r="C762" t="s">
        <v>5336</v>
      </c>
      <c r="D762">
        <v>17.66</v>
      </c>
      <c r="E762" t="s">
        <v>5258</v>
      </c>
      <c r="F762" s="5" t="s">
        <v>5259</v>
      </c>
      <c r="G762" t="s">
        <v>5254</v>
      </c>
    </row>
    <row r="763" spans="1:7" x14ac:dyDescent="0.35">
      <c r="A763" t="s">
        <v>6164</v>
      </c>
      <c r="B763" t="s">
        <v>5444</v>
      </c>
      <c r="C763" t="s">
        <v>4950</v>
      </c>
      <c r="D763">
        <v>16.72</v>
      </c>
      <c r="E763" t="s">
        <v>5252</v>
      </c>
      <c r="F763" s="5" t="s">
        <v>5259</v>
      </c>
      <c r="G763" t="s">
        <v>108</v>
      </c>
    </row>
    <row r="764" spans="1:7" x14ac:dyDescent="0.35">
      <c r="A764" t="s">
        <v>6165</v>
      </c>
      <c r="B764" t="s">
        <v>5352</v>
      </c>
      <c r="C764" t="s">
        <v>5410</v>
      </c>
      <c r="D764">
        <v>35.43</v>
      </c>
      <c r="E764" t="s">
        <v>5289</v>
      </c>
      <c r="F764" s="5" t="s">
        <v>5259</v>
      </c>
      <c r="G764" t="s">
        <v>108</v>
      </c>
    </row>
    <row r="765" spans="1:7" x14ac:dyDescent="0.35">
      <c r="A765" t="s">
        <v>6166</v>
      </c>
      <c r="B765" t="s">
        <v>5564</v>
      </c>
      <c r="C765" t="s">
        <v>4845</v>
      </c>
      <c r="D765">
        <v>16.61</v>
      </c>
      <c r="E765" t="s">
        <v>5295</v>
      </c>
      <c r="F765" s="5" t="s">
        <v>5253</v>
      </c>
      <c r="G765" t="s">
        <v>5254</v>
      </c>
    </row>
    <row r="766" spans="1:7" x14ac:dyDescent="0.35">
      <c r="A766" t="s">
        <v>6167</v>
      </c>
      <c r="B766" t="s">
        <v>5459</v>
      </c>
      <c r="C766" t="s">
        <v>4161</v>
      </c>
      <c r="D766">
        <v>35.409999999999997</v>
      </c>
      <c r="E766" t="s">
        <v>5258</v>
      </c>
      <c r="F766" s="5" t="s">
        <v>5253</v>
      </c>
      <c r="G766" t="s">
        <v>111</v>
      </c>
    </row>
    <row r="767" spans="1:7" x14ac:dyDescent="0.35">
      <c r="A767" t="s">
        <v>6168</v>
      </c>
      <c r="B767" t="s">
        <v>5520</v>
      </c>
      <c r="C767" t="s">
        <v>5383</v>
      </c>
      <c r="D767">
        <v>38.380000000000003</v>
      </c>
      <c r="E767" t="s">
        <v>5252</v>
      </c>
      <c r="F767" s="5" t="s">
        <v>5259</v>
      </c>
      <c r="G767" t="s">
        <v>5254</v>
      </c>
    </row>
    <row r="768" spans="1:7" x14ac:dyDescent="0.35">
      <c r="A768" t="s">
        <v>6169</v>
      </c>
      <c r="B768" t="s">
        <v>5348</v>
      </c>
      <c r="C768" t="s">
        <v>5346</v>
      </c>
      <c r="D768">
        <v>17.91</v>
      </c>
      <c r="E768" t="s">
        <v>5252</v>
      </c>
      <c r="F768" s="5" t="s">
        <v>5253</v>
      </c>
      <c r="G768" t="s">
        <v>5254</v>
      </c>
    </row>
    <row r="769" spans="1:7" x14ac:dyDescent="0.35">
      <c r="A769" t="s">
        <v>6170</v>
      </c>
      <c r="B769" t="s">
        <v>5444</v>
      </c>
      <c r="C769" t="s">
        <v>5358</v>
      </c>
      <c r="D769">
        <v>12.55</v>
      </c>
      <c r="E769" t="s">
        <v>5289</v>
      </c>
      <c r="F769" s="5" t="s">
        <v>5253</v>
      </c>
      <c r="G769" t="s">
        <v>5254</v>
      </c>
    </row>
    <row r="770" spans="1:7" x14ac:dyDescent="0.35">
      <c r="A770" t="s">
        <v>6171</v>
      </c>
      <c r="B770" t="s">
        <v>5338</v>
      </c>
      <c r="C770" t="s">
        <v>5447</v>
      </c>
      <c r="D770">
        <v>27.17</v>
      </c>
      <c r="E770" t="s">
        <v>5289</v>
      </c>
      <c r="F770" s="5" t="s">
        <v>5253</v>
      </c>
      <c r="G770" t="s">
        <v>108</v>
      </c>
    </row>
    <row r="771" spans="1:7" x14ac:dyDescent="0.35">
      <c r="A771" t="s">
        <v>6172</v>
      </c>
      <c r="B771" t="s">
        <v>5385</v>
      </c>
      <c r="C771" t="s">
        <v>5447</v>
      </c>
      <c r="D771">
        <v>18.3</v>
      </c>
      <c r="E771" t="s">
        <v>5289</v>
      </c>
      <c r="F771" s="5" t="s">
        <v>5253</v>
      </c>
      <c r="G771" t="s">
        <v>5254</v>
      </c>
    </row>
    <row r="772" spans="1:7" x14ac:dyDescent="0.35">
      <c r="A772" t="s">
        <v>6173</v>
      </c>
      <c r="B772" t="s">
        <v>5279</v>
      </c>
      <c r="C772" t="s">
        <v>5555</v>
      </c>
      <c r="D772">
        <v>32.590000000000003</v>
      </c>
      <c r="E772" t="s">
        <v>5258</v>
      </c>
      <c r="F772" s="5" t="s">
        <v>5259</v>
      </c>
      <c r="G772" t="s">
        <v>5254</v>
      </c>
    </row>
    <row r="773" spans="1:7" x14ac:dyDescent="0.35">
      <c r="A773" t="s">
        <v>6174</v>
      </c>
      <c r="B773" t="s">
        <v>5345</v>
      </c>
      <c r="C773" t="s">
        <v>5454</v>
      </c>
      <c r="D773">
        <v>21.75</v>
      </c>
      <c r="E773" t="s">
        <v>5289</v>
      </c>
      <c r="F773" s="5" t="s">
        <v>5253</v>
      </c>
      <c r="G773" t="s">
        <v>5254</v>
      </c>
    </row>
    <row r="774" spans="1:7" x14ac:dyDescent="0.35">
      <c r="A774" t="s">
        <v>6175</v>
      </c>
      <c r="B774" t="s">
        <v>5534</v>
      </c>
      <c r="C774" t="s">
        <v>4420</v>
      </c>
      <c r="D774">
        <v>32.299999999999997</v>
      </c>
      <c r="E774" t="s">
        <v>5252</v>
      </c>
      <c r="F774" s="5" t="s">
        <v>5253</v>
      </c>
      <c r="G774" t="s">
        <v>108</v>
      </c>
    </row>
    <row r="775" spans="1:7" x14ac:dyDescent="0.35">
      <c r="A775" t="s">
        <v>6176</v>
      </c>
      <c r="B775" t="s">
        <v>5331</v>
      </c>
      <c r="C775" t="s">
        <v>5269</v>
      </c>
      <c r="D775">
        <v>29.47</v>
      </c>
      <c r="E775" t="s">
        <v>5252</v>
      </c>
      <c r="F775" s="5" t="s">
        <v>5253</v>
      </c>
      <c r="G775" t="s">
        <v>108</v>
      </c>
    </row>
    <row r="776" spans="1:7" x14ac:dyDescent="0.35">
      <c r="A776" t="s">
        <v>6177</v>
      </c>
      <c r="B776" t="s">
        <v>5304</v>
      </c>
      <c r="C776" t="s">
        <v>3588</v>
      </c>
      <c r="D776">
        <v>31.83</v>
      </c>
      <c r="E776" t="s">
        <v>5252</v>
      </c>
      <c r="F776" s="5" t="s">
        <v>5253</v>
      </c>
      <c r="G776" t="s">
        <v>108</v>
      </c>
    </row>
    <row r="777" spans="1:7" x14ac:dyDescent="0.35">
      <c r="A777" t="s">
        <v>6178</v>
      </c>
      <c r="B777" t="s">
        <v>5318</v>
      </c>
      <c r="C777" t="s">
        <v>1847</v>
      </c>
      <c r="D777">
        <v>39.520000000000003</v>
      </c>
      <c r="E777" t="s">
        <v>5252</v>
      </c>
      <c r="F777" s="5" t="s">
        <v>5259</v>
      </c>
      <c r="G777" t="s">
        <v>5254</v>
      </c>
    </row>
    <row r="778" spans="1:7" x14ac:dyDescent="0.35">
      <c r="A778" t="s">
        <v>6179</v>
      </c>
      <c r="B778" t="s">
        <v>5625</v>
      </c>
      <c r="C778" t="s">
        <v>5262</v>
      </c>
      <c r="D778">
        <v>37.65</v>
      </c>
      <c r="E778" t="s">
        <v>5295</v>
      </c>
      <c r="F778" s="5" t="s">
        <v>5259</v>
      </c>
      <c r="G778" t="s">
        <v>5254</v>
      </c>
    </row>
    <row r="779" spans="1:7" x14ac:dyDescent="0.35">
      <c r="A779" t="s">
        <v>6180</v>
      </c>
      <c r="B779" t="s">
        <v>5412</v>
      </c>
      <c r="C779" t="s">
        <v>4134</v>
      </c>
      <c r="D779">
        <v>32.72</v>
      </c>
      <c r="E779" t="s">
        <v>5289</v>
      </c>
      <c r="F779" s="5" t="s">
        <v>5253</v>
      </c>
      <c r="G779" t="s">
        <v>111</v>
      </c>
    </row>
    <row r="780" spans="1:7" x14ac:dyDescent="0.35">
      <c r="A780" t="s">
        <v>6181</v>
      </c>
      <c r="B780" t="s">
        <v>5256</v>
      </c>
      <c r="C780" t="s">
        <v>5321</v>
      </c>
      <c r="D780">
        <v>25.82</v>
      </c>
      <c r="E780" t="s">
        <v>5270</v>
      </c>
      <c r="F780" s="5" t="s">
        <v>5253</v>
      </c>
      <c r="G780" t="s">
        <v>5254</v>
      </c>
    </row>
    <row r="781" spans="1:7" x14ac:dyDescent="0.35">
      <c r="A781" t="s">
        <v>6182</v>
      </c>
      <c r="B781" t="s">
        <v>5361</v>
      </c>
      <c r="C781" t="s">
        <v>5629</v>
      </c>
      <c r="D781">
        <v>23.61</v>
      </c>
      <c r="E781" t="s">
        <v>5270</v>
      </c>
      <c r="F781" s="5" t="s">
        <v>5253</v>
      </c>
      <c r="G781" t="s">
        <v>108</v>
      </c>
    </row>
    <row r="782" spans="1:7" x14ac:dyDescent="0.35">
      <c r="A782" t="s">
        <v>6183</v>
      </c>
      <c r="B782" t="s">
        <v>5282</v>
      </c>
      <c r="C782" t="s">
        <v>1816</v>
      </c>
      <c r="D782">
        <v>11.96</v>
      </c>
      <c r="E782" t="s">
        <v>5270</v>
      </c>
      <c r="F782" s="5" t="s">
        <v>5259</v>
      </c>
      <c r="G782" t="s">
        <v>5254</v>
      </c>
    </row>
    <row r="783" spans="1:7" x14ac:dyDescent="0.35">
      <c r="A783" t="s">
        <v>6184</v>
      </c>
      <c r="B783" t="s">
        <v>5433</v>
      </c>
      <c r="C783" t="s">
        <v>5280</v>
      </c>
      <c r="D783">
        <v>18.84</v>
      </c>
      <c r="E783" t="s">
        <v>5252</v>
      </c>
      <c r="F783" s="5" t="s">
        <v>5253</v>
      </c>
      <c r="G783" t="s">
        <v>108</v>
      </c>
    </row>
    <row r="784" spans="1:7" x14ac:dyDescent="0.35">
      <c r="A784" t="s">
        <v>6185</v>
      </c>
      <c r="B784" t="s">
        <v>5431</v>
      </c>
      <c r="C784" t="s">
        <v>5277</v>
      </c>
      <c r="D784">
        <v>28.77</v>
      </c>
      <c r="E784" t="s">
        <v>5258</v>
      </c>
      <c r="F784" s="5" t="s">
        <v>5253</v>
      </c>
      <c r="G784" t="s">
        <v>108</v>
      </c>
    </row>
    <row r="785" spans="1:7" x14ac:dyDescent="0.35">
      <c r="A785" t="s">
        <v>6186</v>
      </c>
      <c r="B785" t="s">
        <v>5433</v>
      </c>
      <c r="C785" t="s">
        <v>5015</v>
      </c>
      <c r="D785">
        <v>24.73</v>
      </c>
      <c r="E785" t="s">
        <v>5270</v>
      </c>
      <c r="F785" s="5" t="s">
        <v>5259</v>
      </c>
      <c r="G785" t="s">
        <v>108</v>
      </c>
    </row>
    <row r="786" spans="1:7" x14ac:dyDescent="0.35">
      <c r="A786" t="s">
        <v>6187</v>
      </c>
      <c r="B786" t="s">
        <v>5446</v>
      </c>
      <c r="C786" t="s">
        <v>3960</v>
      </c>
      <c r="D786">
        <v>22.24</v>
      </c>
      <c r="E786" t="s">
        <v>5252</v>
      </c>
      <c r="F786" s="5" t="s">
        <v>5253</v>
      </c>
      <c r="G786" t="s">
        <v>5315</v>
      </c>
    </row>
    <row r="787" spans="1:7" x14ac:dyDescent="0.35">
      <c r="A787" t="s">
        <v>6188</v>
      </c>
      <c r="B787" t="s">
        <v>5654</v>
      </c>
      <c r="C787" t="s">
        <v>3960</v>
      </c>
      <c r="D787">
        <v>24.16</v>
      </c>
      <c r="E787" t="s">
        <v>5252</v>
      </c>
      <c r="F787" s="5" t="s">
        <v>5259</v>
      </c>
      <c r="G787" t="s">
        <v>5254</v>
      </c>
    </row>
    <row r="788" spans="1:7" x14ac:dyDescent="0.35">
      <c r="A788" t="s">
        <v>6189</v>
      </c>
      <c r="B788" t="s">
        <v>5415</v>
      </c>
      <c r="C788" t="s">
        <v>5436</v>
      </c>
      <c r="D788">
        <v>19.489999999999998</v>
      </c>
      <c r="E788" t="s">
        <v>5258</v>
      </c>
      <c r="F788" s="5" t="s">
        <v>5253</v>
      </c>
      <c r="G788" t="s">
        <v>108</v>
      </c>
    </row>
    <row r="789" spans="1:7" x14ac:dyDescent="0.35">
      <c r="A789" t="s">
        <v>6190</v>
      </c>
      <c r="B789" t="s">
        <v>5433</v>
      </c>
      <c r="C789" t="s">
        <v>5366</v>
      </c>
      <c r="D789">
        <v>27.19</v>
      </c>
      <c r="E789" t="s">
        <v>5289</v>
      </c>
      <c r="F789" s="5" t="s">
        <v>5259</v>
      </c>
      <c r="G789" t="s">
        <v>111</v>
      </c>
    </row>
    <row r="790" spans="1:7" x14ac:dyDescent="0.35">
      <c r="A790" t="s">
        <v>6191</v>
      </c>
      <c r="B790" t="s">
        <v>5274</v>
      </c>
      <c r="C790" t="s">
        <v>1413</v>
      </c>
      <c r="D790">
        <v>26.56</v>
      </c>
      <c r="E790" t="s">
        <v>5270</v>
      </c>
      <c r="F790" s="5" t="s">
        <v>5253</v>
      </c>
      <c r="G790" t="s">
        <v>5254</v>
      </c>
    </row>
    <row r="791" spans="1:7" x14ac:dyDescent="0.35">
      <c r="A791" t="s">
        <v>6192</v>
      </c>
      <c r="B791" t="s">
        <v>5348</v>
      </c>
      <c r="C791" t="s">
        <v>4735</v>
      </c>
      <c r="D791">
        <v>37.29</v>
      </c>
      <c r="E791" t="s">
        <v>5270</v>
      </c>
      <c r="F791" s="5" t="s">
        <v>5253</v>
      </c>
      <c r="G791" t="s">
        <v>5254</v>
      </c>
    </row>
    <row r="792" spans="1:7" x14ac:dyDescent="0.35">
      <c r="A792" t="s">
        <v>6193</v>
      </c>
      <c r="B792" t="s">
        <v>5461</v>
      </c>
      <c r="C792" t="s">
        <v>5380</v>
      </c>
      <c r="D792">
        <v>20.190000000000001</v>
      </c>
      <c r="E792" t="s">
        <v>5270</v>
      </c>
      <c r="F792" s="5" t="s">
        <v>5259</v>
      </c>
      <c r="G792" t="s">
        <v>5254</v>
      </c>
    </row>
    <row r="793" spans="1:7" x14ac:dyDescent="0.35">
      <c r="A793" t="s">
        <v>6194</v>
      </c>
      <c r="B793" t="s">
        <v>5341</v>
      </c>
      <c r="C793" t="s">
        <v>1878</v>
      </c>
      <c r="D793">
        <v>18.829999999999998</v>
      </c>
      <c r="E793" t="s">
        <v>5270</v>
      </c>
      <c r="F793" s="5" t="s">
        <v>5259</v>
      </c>
      <c r="G793" t="s">
        <v>111</v>
      </c>
    </row>
    <row r="794" spans="1:7" x14ac:dyDescent="0.35">
      <c r="A794" t="s">
        <v>6195</v>
      </c>
      <c r="B794" t="s">
        <v>5453</v>
      </c>
      <c r="C794" t="s">
        <v>5428</v>
      </c>
      <c r="D794">
        <v>26.54</v>
      </c>
      <c r="E794" t="s">
        <v>5295</v>
      </c>
      <c r="F794" s="5" t="s">
        <v>5253</v>
      </c>
      <c r="G794" t="s">
        <v>5315</v>
      </c>
    </row>
    <row r="795" spans="1:7" x14ac:dyDescent="0.35">
      <c r="A795" t="s">
        <v>6196</v>
      </c>
      <c r="B795" t="s">
        <v>5482</v>
      </c>
      <c r="C795" t="s">
        <v>5380</v>
      </c>
      <c r="D795">
        <v>15.18</v>
      </c>
      <c r="E795" t="s">
        <v>5295</v>
      </c>
      <c r="F795" s="5" t="s">
        <v>5253</v>
      </c>
      <c r="G795" t="s">
        <v>108</v>
      </c>
    </row>
    <row r="796" spans="1:7" x14ac:dyDescent="0.35">
      <c r="A796" t="s">
        <v>6197</v>
      </c>
      <c r="B796" t="s">
        <v>5250</v>
      </c>
      <c r="C796" t="s">
        <v>5159</v>
      </c>
      <c r="D796">
        <v>19.149999999999999</v>
      </c>
      <c r="E796" t="s">
        <v>5289</v>
      </c>
      <c r="F796" s="5" t="s">
        <v>5253</v>
      </c>
      <c r="G796" t="s">
        <v>5254</v>
      </c>
    </row>
    <row r="797" spans="1:7" x14ac:dyDescent="0.35">
      <c r="A797" t="s">
        <v>6198</v>
      </c>
      <c r="B797" t="s">
        <v>5550</v>
      </c>
      <c r="C797" t="s">
        <v>5507</v>
      </c>
      <c r="D797">
        <v>30.63</v>
      </c>
      <c r="E797" t="s">
        <v>5270</v>
      </c>
      <c r="F797" s="5" t="s">
        <v>5259</v>
      </c>
      <c r="G797" t="s">
        <v>5254</v>
      </c>
    </row>
    <row r="798" spans="1:7" x14ac:dyDescent="0.35">
      <c r="A798" t="s">
        <v>6199</v>
      </c>
      <c r="B798" t="s">
        <v>5375</v>
      </c>
      <c r="C798" t="s">
        <v>3590</v>
      </c>
      <c r="D798">
        <v>36.97</v>
      </c>
      <c r="E798" t="s">
        <v>5258</v>
      </c>
      <c r="F798" s="5" t="s">
        <v>5259</v>
      </c>
      <c r="G798" t="s">
        <v>111</v>
      </c>
    </row>
    <row r="799" spans="1:7" x14ac:dyDescent="0.35">
      <c r="A799" t="s">
        <v>6200</v>
      </c>
      <c r="B799" t="s">
        <v>5449</v>
      </c>
      <c r="C799" t="s">
        <v>5369</v>
      </c>
      <c r="D799">
        <v>35.89</v>
      </c>
      <c r="E799" t="s">
        <v>5289</v>
      </c>
      <c r="F799" s="5" t="s">
        <v>5259</v>
      </c>
      <c r="G799" t="s">
        <v>5254</v>
      </c>
    </row>
    <row r="800" spans="1:7" x14ac:dyDescent="0.35">
      <c r="A800" t="s">
        <v>6201</v>
      </c>
      <c r="B800" t="s">
        <v>5540</v>
      </c>
      <c r="C800" t="s">
        <v>5631</v>
      </c>
      <c r="D800">
        <v>27.82</v>
      </c>
      <c r="E800" t="s">
        <v>5270</v>
      </c>
      <c r="F800" s="5" t="s">
        <v>5259</v>
      </c>
      <c r="G800" t="s">
        <v>5254</v>
      </c>
    </row>
    <row r="801" spans="1:7" x14ac:dyDescent="0.35">
      <c r="A801" t="s">
        <v>6202</v>
      </c>
      <c r="B801" t="s">
        <v>5276</v>
      </c>
      <c r="C801" t="s">
        <v>3978</v>
      </c>
      <c r="D801">
        <v>37.520000000000003</v>
      </c>
      <c r="E801" t="s">
        <v>5258</v>
      </c>
      <c r="F801" s="5" t="s">
        <v>5259</v>
      </c>
      <c r="G801" t="s">
        <v>108</v>
      </c>
    </row>
    <row r="802" spans="1:7" x14ac:dyDescent="0.35">
      <c r="A802" t="s">
        <v>6203</v>
      </c>
      <c r="B802" t="s">
        <v>5654</v>
      </c>
      <c r="C802" t="s">
        <v>1356</v>
      </c>
      <c r="D802">
        <v>21.27</v>
      </c>
      <c r="E802" t="s">
        <v>5289</v>
      </c>
      <c r="F802" s="5" t="s">
        <v>5253</v>
      </c>
      <c r="G802" t="s">
        <v>5254</v>
      </c>
    </row>
    <row r="803" spans="1:7" x14ac:dyDescent="0.35">
      <c r="A803" t="s">
        <v>6204</v>
      </c>
      <c r="B803" t="s">
        <v>5488</v>
      </c>
      <c r="C803" t="s">
        <v>1591</v>
      </c>
      <c r="D803">
        <v>22.48</v>
      </c>
      <c r="E803" t="s">
        <v>5270</v>
      </c>
      <c r="F803" s="5" t="s">
        <v>5253</v>
      </c>
      <c r="G803" t="s">
        <v>108</v>
      </c>
    </row>
    <row r="804" spans="1:7" x14ac:dyDescent="0.35">
      <c r="A804" t="s">
        <v>6205</v>
      </c>
      <c r="B804" t="s">
        <v>5637</v>
      </c>
      <c r="C804" t="s">
        <v>4950</v>
      </c>
      <c r="D804">
        <v>26.2</v>
      </c>
      <c r="E804" t="s">
        <v>5258</v>
      </c>
      <c r="F804" s="5" t="s">
        <v>5259</v>
      </c>
      <c r="G804" t="s">
        <v>111</v>
      </c>
    </row>
    <row r="805" spans="1:7" x14ac:dyDescent="0.35">
      <c r="A805" t="s">
        <v>6206</v>
      </c>
      <c r="B805" t="s">
        <v>5272</v>
      </c>
      <c r="C805" t="s">
        <v>5407</v>
      </c>
      <c r="D805">
        <v>33.380000000000003</v>
      </c>
      <c r="E805" t="s">
        <v>5270</v>
      </c>
      <c r="F805" s="5" t="s">
        <v>5259</v>
      </c>
      <c r="G805" t="s">
        <v>111</v>
      </c>
    </row>
    <row r="806" spans="1:7" x14ac:dyDescent="0.35">
      <c r="A806" t="s">
        <v>6207</v>
      </c>
      <c r="B806" t="s">
        <v>5382</v>
      </c>
      <c r="C806" t="s">
        <v>5257</v>
      </c>
      <c r="D806">
        <v>26.77</v>
      </c>
      <c r="E806" t="s">
        <v>5252</v>
      </c>
      <c r="F806" s="5" t="s">
        <v>5259</v>
      </c>
      <c r="G806" t="s">
        <v>5254</v>
      </c>
    </row>
    <row r="807" spans="1:7" x14ac:dyDescent="0.35">
      <c r="A807" t="s">
        <v>6208</v>
      </c>
      <c r="B807" t="s">
        <v>5637</v>
      </c>
      <c r="C807" t="s">
        <v>5543</v>
      </c>
      <c r="D807">
        <v>24.29</v>
      </c>
      <c r="E807" t="s">
        <v>5252</v>
      </c>
      <c r="F807" s="5" t="s">
        <v>5259</v>
      </c>
      <c r="G807" t="s">
        <v>108</v>
      </c>
    </row>
    <row r="808" spans="1:7" x14ac:dyDescent="0.35">
      <c r="A808" t="s">
        <v>6209</v>
      </c>
      <c r="B808" t="s">
        <v>5357</v>
      </c>
      <c r="C808" t="s">
        <v>5454</v>
      </c>
      <c r="D808">
        <v>17.5</v>
      </c>
      <c r="E808" t="s">
        <v>5289</v>
      </c>
      <c r="F808" s="5" t="s">
        <v>5259</v>
      </c>
      <c r="G808" t="s">
        <v>111</v>
      </c>
    </row>
    <row r="809" spans="1:7" x14ac:dyDescent="0.35">
      <c r="A809" t="s">
        <v>6210</v>
      </c>
      <c r="B809" t="s">
        <v>5291</v>
      </c>
      <c r="C809" t="s">
        <v>3978</v>
      </c>
      <c r="D809">
        <v>36.74</v>
      </c>
      <c r="E809" t="s">
        <v>5289</v>
      </c>
      <c r="F809" s="5" t="s">
        <v>5259</v>
      </c>
      <c r="G809" t="s">
        <v>5254</v>
      </c>
    </row>
    <row r="810" spans="1:7" x14ac:dyDescent="0.35">
      <c r="A810" t="s">
        <v>6211</v>
      </c>
      <c r="B810" t="s">
        <v>5331</v>
      </c>
      <c r="C810" t="s">
        <v>4735</v>
      </c>
      <c r="D810">
        <v>28.34</v>
      </c>
      <c r="E810" t="s">
        <v>5270</v>
      </c>
      <c r="F810" s="5" t="s">
        <v>5259</v>
      </c>
      <c r="G810" t="s">
        <v>5254</v>
      </c>
    </row>
    <row r="811" spans="1:7" x14ac:dyDescent="0.35">
      <c r="A811" t="s">
        <v>6212</v>
      </c>
      <c r="B811" t="s">
        <v>5279</v>
      </c>
      <c r="C811" t="s">
        <v>5180</v>
      </c>
      <c r="D811">
        <v>10.69</v>
      </c>
      <c r="E811" t="s">
        <v>5252</v>
      </c>
      <c r="F811" s="5" t="s">
        <v>5253</v>
      </c>
      <c r="G811" t="s">
        <v>108</v>
      </c>
    </row>
    <row r="812" spans="1:7" x14ac:dyDescent="0.35">
      <c r="A812" t="s">
        <v>6213</v>
      </c>
      <c r="B812" t="s">
        <v>5673</v>
      </c>
      <c r="C812" t="s">
        <v>5631</v>
      </c>
      <c r="D812">
        <v>28.35</v>
      </c>
      <c r="E812" t="s">
        <v>5289</v>
      </c>
      <c r="F812" s="5" t="s">
        <v>5253</v>
      </c>
      <c r="G812" t="s">
        <v>108</v>
      </c>
    </row>
    <row r="813" spans="1:7" x14ac:dyDescent="0.35">
      <c r="A813" t="s">
        <v>6214</v>
      </c>
      <c r="B813" t="s">
        <v>5444</v>
      </c>
      <c r="C813" t="s">
        <v>5447</v>
      </c>
      <c r="D813">
        <v>25.99</v>
      </c>
      <c r="E813" t="s">
        <v>5295</v>
      </c>
      <c r="F813" s="5" t="s">
        <v>5253</v>
      </c>
      <c r="G813" t="s">
        <v>5254</v>
      </c>
    </row>
    <row r="814" spans="1:7" x14ac:dyDescent="0.35">
      <c r="A814" t="s">
        <v>6215</v>
      </c>
      <c r="B814" t="s">
        <v>5250</v>
      </c>
      <c r="C814" t="s">
        <v>4950</v>
      </c>
      <c r="D814">
        <v>20.37</v>
      </c>
      <c r="E814" t="s">
        <v>5252</v>
      </c>
      <c r="F814" s="5" t="s">
        <v>5253</v>
      </c>
      <c r="G814" t="s">
        <v>111</v>
      </c>
    </row>
    <row r="815" spans="1:7" x14ac:dyDescent="0.35">
      <c r="A815" t="s">
        <v>6216</v>
      </c>
      <c r="B815" t="s">
        <v>5560</v>
      </c>
      <c r="C815" t="s">
        <v>5180</v>
      </c>
      <c r="D815">
        <v>12.33</v>
      </c>
      <c r="E815" t="s">
        <v>5270</v>
      </c>
      <c r="F815" s="5" t="s">
        <v>5259</v>
      </c>
      <c r="G815" t="s">
        <v>111</v>
      </c>
    </row>
    <row r="816" spans="1:7" x14ac:dyDescent="0.35">
      <c r="A816" t="s">
        <v>6217</v>
      </c>
      <c r="B816" t="s">
        <v>5482</v>
      </c>
      <c r="C816" t="s">
        <v>5543</v>
      </c>
      <c r="D816">
        <v>16.010000000000002</v>
      </c>
      <c r="E816" t="s">
        <v>5289</v>
      </c>
      <c r="F816" s="5" t="s">
        <v>5259</v>
      </c>
      <c r="G816" t="s">
        <v>108</v>
      </c>
    </row>
    <row r="817" spans="1:7" x14ac:dyDescent="0.35">
      <c r="A817" t="s">
        <v>6218</v>
      </c>
      <c r="B817" t="s">
        <v>5475</v>
      </c>
      <c r="C817" t="s">
        <v>5779</v>
      </c>
      <c r="D817">
        <v>25.95</v>
      </c>
      <c r="E817" t="s">
        <v>5252</v>
      </c>
      <c r="F817" s="5" t="s">
        <v>5259</v>
      </c>
      <c r="G817" t="s">
        <v>5254</v>
      </c>
    </row>
    <row r="818" spans="1:7" x14ac:dyDescent="0.35">
      <c r="A818" t="s">
        <v>6219</v>
      </c>
      <c r="B818" t="s">
        <v>5433</v>
      </c>
      <c r="C818" t="s">
        <v>4322</v>
      </c>
      <c r="D818">
        <v>24.07</v>
      </c>
      <c r="E818" t="s">
        <v>5289</v>
      </c>
      <c r="F818" s="5" t="s">
        <v>5259</v>
      </c>
      <c r="G818" t="s">
        <v>5254</v>
      </c>
    </row>
    <row r="819" spans="1:7" x14ac:dyDescent="0.35">
      <c r="A819" t="s">
        <v>6220</v>
      </c>
      <c r="B819" t="s">
        <v>5333</v>
      </c>
      <c r="C819" t="s">
        <v>5513</v>
      </c>
      <c r="D819">
        <v>34.79</v>
      </c>
      <c r="E819" t="s">
        <v>5295</v>
      </c>
      <c r="F819" s="5" t="s">
        <v>5259</v>
      </c>
      <c r="G819" t="s">
        <v>108</v>
      </c>
    </row>
    <row r="820" spans="1:7" x14ac:dyDescent="0.35">
      <c r="A820" t="s">
        <v>6221</v>
      </c>
      <c r="B820" t="s">
        <v>5373</v>
      </c>
      <c r="C820" t="s">
        <v>5358</v>
      </c>
      <c r="D820">
        <v>27.76</v>
      </c>
      <c r="E820" t="s">
        <v>5252</v>
      </c>
      <c r="F820" s="5" t="s">
        <v>5253</v>
      </c>
      <c r="G820" t="s">
        <v>111</v>
      </c>
    </row>
    <row r="821" spans="1:7" x14ac:dyDescent="0.35">
      <c r="A821" t="s">
        <v>6222</v>
      </c>
      <c r="B821" t="s">
        <v>5297</v>
      </c>
      <c r="C821" t="s">
        <v>3912</v>
      </c>
      <c r="D821">
        <v>14.81</v>
      </c>
      <c r="E821" t="s">
        <v>5258</v>
      </c>
      <c r="F821" s="5" t="s">
        <v>5253</v>
      </c>
      <c r="G821" t="s">
        <v>5254</v>
      </c>
    </row>
    <row r="822" spans="1:7" x14ac:dyDescent="0.35">
      <c r="A822" t="s">
        <v>6223</v>
      </c>
      <c r="B822" t="s">
        <v>5560</v>
      </c>
      <c r="C822" t="s">
        <v>5277</v>
      </c>
      <c r="D822">
        <v>13.66</v>
      </c>
      <c r="E822" t="s">
        <v>5252</v>
      </c>
      <c r="F822" s="5" t="s">
        <v>5253</v>
      </c>
      <c r="G822" t="s">
        <v>5254</v>
      </c>
    </row>
    <row r="823" spans="1:7" x14ac:dyDescent="0.35">
      <c r="A823" t="s">
        <v>6224</v>
      </c>
      <c r="B823" t="s">
        <v>5335</v>
      </c>
      <c r="C823" t="s">
        <v>5447</v>
      </c>
      <c r="D823">
        <v>25.4</v>
      </c>
      <c r="E823" t="s">
        <v>5252</v>
      </c>
      <c r="F823" s="5" t="s">
        <v>5253</v>
      </c>
      <c r="G823" t="s">
        <v>108</v>
      </c>
    </row>
    <row r="824" spans="1:7" x14ac:dyDescent="0.35">
      <c r="A824" t="s">
        <v>6225</v>
      </c>
      <c r="B824" t="s">
        <v>5475</v>
      </c>
      <c r="C824" t="s">
        <v>5400</v>
      </c>
      <c r="D824">
        <v>11.19</v>
      </c>
      <c r="E824" t="s">
        <v>5270</v>
      </c>
      <c r="F824" s="5" t="s">
        <v>5253</v>
      </c>
      <c r="G824" t="s">
        <v>5254</v>
      </c>
    </row>
    <row r="825" spans="1:7" x14ac:dyDescent="0.35">
      <c r="A825" t="s">
        <v>6226</v>
      </c>
      <c r="B825" t="s">
        <v>5373</v>
      </c>
      <c r="C825" t="s">
        <v>5180</v>
      </c>
      <c r="D825">
        <v>36.450000000000003</v>
      </c>
      <c r="E825" t="s">
        <v>5295</v>
      </c>
      <c r="F825" s="5" t="s">
        <v>5253</v>
      </c>
      <c r="G825" t="s">
        <v>111</v>
      </c>
    </row>
    <row r="826" spans="1:7" x14ac:dyDescent="0.35">
      <c r="A826" t="s">
        <v>6227</v>
      </c>
      <c r="B826" t="s">
        <v>5309</v>
      </c>
      <c r="C826" t="s">
        <v>3912</v>
      </c>
      <c r="D826">
        <v>31.86</v>
      </c>
      <c r="E826" t="s">
        <v>5270</v>
      </c>
      <c r="F826" s="5" t="s">
        <v>5253</v>
      </c>
      <c r="G826" t="s">
        <v>5254</v>
      </c>
    </row>
    <row r="827" spans="1:7" x14ac:dyDescent="0.35">
      <c r="A827" t="s">
        <v>6228</v>
      </c>
      <c r="B827" t="s">
        <v>5637</v>
      </c>
      <c r="C827" t="s">
        <v>5426</v>
      </c>
      <c r="D827">
        <v>14.55</v>
      </c>
      <c r="E827" t="s">
        <v>5289</v>
      </c>
      <c r="F827" s="5" t="s">
        <v>5253</v>
      </c>
      <c r="G827" t="s">
        <v>5254</v>
      </c>
    </row>
    <row r="828" spans="1:7" x14ac:dyDescent="0.35">
      <c r="A828" t="s">
        <v>6229</v>
      </c>
      <c r="B828" t="s">
        <v>5582</v>
      </c>
      <c r="C828" t="s">
        <v>5262</v>
      </c>
      <c r="D828">
        <v>29.69</v>
      </c>
      <c r="E828" t="s">
        <v>5295</v>
      </c>
      <c r="F828" s="5" t="s">
        <v>5259</v>
      </c>
      <c r="G828" t="s">
        <v>5254</v>
      </c>
    </row>
    <row r="829" spans="1:7" x14ac:dyDescent="0.35">
      <c r="A829" t="s">
        <v>6230</v>
      </c>
      <c r="B829" t="s">
        <v>5293</v>
      </c>
      <c r="C829" t="s">
        <v>4152</v>
      </c>
      <c r="D829">
        <v>10.48</v>
      </c>
      <c r="E829" t="s">
        <v>5295</v>
      </c>
      <c r="F829" s="5" t="s">
        <v>5259</v>
      </c>
      <c r="G829" t="s">
        <v>111</v>
      </c>
    </row>
    <row r="830" spans="1:7" x14ac:dyDescent="0.35">
      <c r="A830" t="s">
        <v>6231</v>
      </c>
      <c r="B830" t="s">
        <v>5261</v>
      </c>
      <c r="C830" t="s">
        <v>5524</v>
      </c>
      <c r="D830">
        <v>36.200000000000003</v>
      </c>
      <c r="E830" t="s">
        <v>5252</v>
      </c>
      <c r="F830" s="5" t="s">
        <v>5253</v>
      </c>
      <c r="G830" t="s">
        <v>5254</v>
      </c>
    </row>
    <row r="831" spans="1:7" x14ac:dyDescent="0.35">
      <c r="A831" t="s">
        <v>6232</v>
      </c>
      <c r="B831" t="s">
        <v>5266</v>
      </c>
      <c r="C831" t="s">
        <v>5280</v>
      </c>
      <c r="D831">
        <v>20.66</v>
      </c>
      <c r="E831" t="s">
        <v>5258</v>
      </c>
      <c r="F831" s="5" t="s">
        <v>5253</v>
      </c>
      <c r="G831" t="s">
        <v>108</v>
      </c>
    </row>
    <row r="832" spans="1:7" x14ac:dyDescent="0.35">
      <c r="A832" t="s">
        <v>6233</v>
      </c>
      <c r="B832" t="s">
        <v>5433</v>
      </c>
      <c r="C832" t="s">
        <v>5629</v>
      </c>
      <c r="D832">
        <v>36.76</v>
      </c>
      <c r="E832" t="s">
        <v>5258</v>
      </c>
      <c r="F832" s="5" t="s">
        <v>5253</v>
      </c>
      <c r="G832" t="s">
        <v>5254</v>
      </c>
    </row>
    <row r="833" spans="1:7" x14ac:dyDescent="0.35">
      <c r="A833" t="s">
        <v>6234</v>
      </c>
      <c r="B833" t="s">
        <v>5534</v>
      </c>
      <c r="C833" t="s">
        <v>5466</v>
      </c>
      <c r="D833">
        <v>16.46</v>
      </c>
      <c r="E833" t="s">
        <v>5289</v>
      </c>
      <c r="F833" s="5" t="s">
        <v>5259</v>
      </c>
      <c r="G833" t="s">
        <v>111</v>
      </c>
    </row>
    <row r="834" spans="1:7" x14ac:dyDescent="0.35">
      <c r="A834" t="s">
        <v>6235</v>
      </c>
      <c r="B834" t="s">
        <v>5520</v>
      </c>
      <c r="C834" t="s">
        <v>5319</v>
      </c>
      <c r="D834">
        <v>29.51</v>
      </c>
      <c r="E834" t="s">
        <v>5289</v>
      </c>
      <c r="F834" s="5" t="s">
        <v>5259</v>
      </c>
      <c r="G834" t="s">
        <v>108</v>
      </c>
    </row>
    <row r="835" spans="1:7" x14ac:dyDescent="0.35">
      <c r="A835" t="s">
        <v>6236</v>
      </c>
      <c r="B835" t="s">
        <v>5371</v>
      </c>
      <c r="C835" t="s">
        <v>5423</v>
      </c>
      <c r="D835">
        <v>35.82</v>
      </c>
      <c r="E835" t="s">
        <v>5258</v>
      </c>
      <c r="F835" s="5" t="s">
        <v>5259</v>
      </c>
      <c r="G835" t="s">
        <v>5254</v>
      </c>
    </row>
    <row r="836" spans="1:7" x14ac:dyDescent="0.35">
      <c r="A836" t="s">
        <v>6237</v>
      </c>
      <c r="B836" t="s">
        <v>5309</v>
      </c>
      <c r="C836" t="s">
        <v>5383</v>
      </c>
      <c r="D836">
        <v>32.53</v>
      </c>
      <c r="E836" t="s">
        <v>5252</v>
      </c>
      <c r="F836" s="5" t="s">
        <v>5253</v>
      </c>
      <c r="G836" t="s">
        <v>5315</v>
      </c>
    </row>
    <row r="837" spans="1:7" x14ac:dyDescent="0.35">
      <c r="A837" t="s">
        <v>6238</v>
      </c>
      <c r="B837" t="s">
        <v>5256</v>
      </c>
      <c r="C837" t="s">
        <v>5224</v>
      </c>
      <c r="D837">
        <v>26.68</v>
      </c>
      <c r="E837" t="s">
        <v>5289</v>
      </c>
      <c r="F837" s="5" t="s">
        <v>5259</v>
      </c>
      <c r="G837" t="s">
        <v>5254</v>
      </c>
    </row>
    <row r="838" spans="1:7" x14ac:dyDescent="0.35">
      <c r="A838" t="s">
        <v>6239</v>
      </c>
      <c r="B838" t="s">
        <v>5582</v>
      </c>
      <c r="C838" t="s">
        <v>5413</v>
      </c>
      <c r="D838">
        <v>33.82</v>
      </c>
      <c r="E838" t="s">
        <v>5270</v>
      </c>
      <c r="F838" s="5" t="s">
        <v>5253</v>
      </c>
      <c r="G838" t="s">
        <v>111</v>
      </c>
    </row>
    <row r="839" spans="1:7" x14ac:dyDescent="0.35">
      <c r="A839" t="s">
        <v>6240</v>
      </c>
      <c r="B839" t="s">
        <v>5506</v>
      </c>
      <c r="C839" t="s">
        <v>5277</v>
      </c>
      <c r="D839">
        <v>33.17</v>
      </c>
      <c r="E839" t="s">
        <v>5258</v>
      </c>
      <c r="F839" s="5" t="s">
        <v>5259</v>
      </c>
      <c r="G839" t="s">
        <v>5254</v>
      </c>
    </row>
    <row r="840" spans="1:7" x14ac:dyDescent="0.35">
      <c r="A840" t="s">
        <v>6241</v>
      </c>
      <c r="B840" t="s">
        <v>5529</v>
      </c>
      <c r="C840" t="s">
        <v>5336</v>
      </c>
      <c r="D840">
        <v>19.920000000000002</v>
      </c>
      <c r="E840" t="s">
        <v>5252</v>
      </c>
      <c r="F840" s="5" t="s">
        <v>5259</v>
      </c>
      <c r="G840" t="s">
        <v>5254</v>
      </c>
    </row>
    <row r="841" spans="1:7" x14ac:dyDescent="0.35">
      <c r="A841" t="s">
        <v>6242</v>
      </c>
      <c r="B841" t="s">
        <v>5673</v>
      </c>
      <c r="C841" t="s">
        <v>5524</v>
      </c>
      <c r="D841">
        <v>33.97</v>
      </c>
      <c r="E841" t="s">
        <v>5252</v>
      </c>
      <c r="F841" s="5" t="s">
        <v>5253</v>
      </c>
      <c r="G841" t="s">
        <v>111</v>
      </c>
    </row>
    <row r="842" spans="1:7" x14ac:dyDescent="0.35">
      <c r="A842" t="s">
        <v>6243</v>
      </c>
      <c r="B842" t="s">
        <v>5365</v>
      </c>
      <c r="C842" t="s">
        <v>3899</v>
      </c>
      <c r="D842">
        <v>24.92</v>
      </c>
      <c r="E842" t="s">
        <v>5252</v>
      </c>
      <c r="F842" s="5" t="s">
        <v>5253</v>
      </c>
      <c r="G842" t="s">
        <v>111</v>
      </c>
    </row>
    <row r="843" spans="1:7" x14ac:dyDescent="0.35">
      <c r="A843" t="s">
        <v>6244</v>
      </c>
      <c r="B843" t="s">
        <v>5282</v>
      </c>
      <c r="C843" t="s">
        <v>5358</v>
      </c>
      <c r="D843">
        <v>29.92</v>
      </c>
      <c r="E843" t="s">
        <v>5270</v>
      </c>
      <c r="F843" s="5" t="s">
        <v>5253</v>
      </c>
      <c r="G843" t="s">
        <v>108</v>
      </c>
    </row>
    <row r="844" spans="1:7" x14ac:dyDescent="0.35">
      <c r="A844" t="s">
        <v>6245</v>
      </c>
      <c r="B844" t="s">
        <v>5309</v>
      </c>
      <c r="C844" t="s">
        <v>3978</v>
      </c>
      <c r="D844">
        <v>19.62</v>
      </c>
      <c r="E844" t="s">
        <v>5258</v>
      </c>
      <c r="F844" s="5" t="s">
        <v>5253</v>
      </c>
      <c r="G844" t="s">
        <v>5254</v>
      </c>
    </row>
    <row r="845" spans="1:7" x14ac:dyDescent="0.35">
      <c r="A845" t="s">
        <v>6246</v>
      </c>
      <c r="B845" t="s">
        <v>5348</v>
      </c>
      <c r="C845" t="s">
        <v>1786</v>
      </c>
      <c r="D845">
        <v>34.93</v>
      </c>
      <c r="E845" t="s">
        <v>5270</v>
      </c>
      <c r="F845" s="5" t="s">
        <v>5253</v>
      </c>
      <c r="G845" t="s">
        <v>108</v>
      </c>
    </row>
    <row r="846" spans="1:7" x14ac:dyDescent="0.35">
      <c r="A846" t="s">
        <v>6247</v>
      </c>
      <c r="B846" t="s">
        <v>5396</v>
      </c>
      <c r="C846" t="s">
        <v>2078</v>
      </c>
      <c r="D846">
        <v>38.08</v>
      </c>
      <c r="E846" t="s">
        <v>5289</v>
      </c>
      <c r="F846" s="5" t="s">
        <v>5259</v>
      </c>
      <c r="G846" t="s">
        <v>5254</v>
      </c>
    </row>
    <row r="847" spans="1:7" x14ac:dyDescent="0.35">
      <c r="A847" t="s">
        <v>6248</v>
      </c>
      <c r="B847" t="s">
        <v>5564</v>
      </c>
      <c r="C847" t="s">
        <v>5366</v>
      </c>
      <c r="D847">
        <v>16.64</v>
      </c>
      <c r="E847" t="s">
        <v>5258</v>
      </c>
      <c r="F847" s="5" t="s">
        <v>5253</v>
      </c>
      <c r="G847" t="s">
        <v>5254</v>
      </c>
    </row>
    <row r="848" spans="1:7" x14ac:dyDescent="0.35">
      <c r="A848" t="s">
        <v>6249</v>
      </c>
      <c r="B848" t="s">
        <v>5293</v>
      </c>
      <c r="C848" t="s">
        <v>5524</v>
      </c>
      <c r="D848">
        <v>37.74</v>
      </c>
      <c r="E848" t="s">
        <v>5295</v>
      </c>
      <c r="F848" s="5" t="s">
        <v>5259</v>
      </c>
      <c r="G848" t="s">
        <v>111</v>
      </c>
    </row>
    <row r="849" spans="1:7" x14ac:dyDescent="0.35">
      <c r="A849" t="s">
        <v>6250</v>
      </c>
      <c r="B849" t="s">
        <v>5291</v>
      </c>
      <c r="C849" t="s">
        <v>5462</v>
      </c>
      <c r="D849">
        <v>10.99</v>
      </c>
      <c r="E849" t="s">
        <v>5270</v>
      </c>
      <c r="F849" s="5" t="s">
        <v>5259</v>
      </c>
      <c r="G849" t="s">
        <v>5254</v>
      </c>
    </row>
    <row r="850" spans="1:7" x14ac:dyDescent="0.35">
      <c r="A850" t="s">
        <v>6251</v>
      </c>
      <c r="B850" t="s">
        <v>5357</v>
      </c>
      <c r="C850" t="s">
        <v>5413</v>
      </c>
      <c r="D850">
        <v>26.72</v>
      </c>
      <c r="E850" t="s">
        <v>5270</v>
      </c>
      <c r="F850" s="5" t="s">
        <v>5253</v>
      </c>
      <c r="G850" t="s">
        <v>5315</v>
      </c>
    </row>
    <row r="851" spans="1:7" x14ac:dyDescent="0.35">
      <c r="A851" t="s">
        <v>6252</v>
      </c>
      <c r="B851" t="s">
        <v>5377</v>
      </c>
      <c r="C851" t="s">
        <v>3663</v>
      </c>
      <c r="D851">
        <v>22.88</v>
      </c>
      <c r="E851" t="s">
        <v>5270</v>
      </c>
      <c r="F851" s="5" t="s">
        <v>5259</v>
      </c>
      <c r="G851" t="s">
        <v>111</v>
      </c>
    </row>
    <row r="852" spans="1:7" x14ac:dyDescent="0.35">
      <c r="A852" t="s">
        <v>6253</v>
      </c>
      <c r="B852" t="s">
        <v>5482</v>
      </c>
      <c r="C852" t="s">
        <v>5400</v>
      </c>
      <c r="D852">
        <v>33.14</v>
      </c>
      <c r="E852" t="s">
        <v>5258</v>
      </c>
      <c r="F852" s="5" t="s">
        <v>5259</v>
      </c>
      <c r="G852" t="s">
        <v>5254</v>
      </c>
    </row>
    <row r="853" spans="1:7" x14ac:dyDescent="0.35">
      <c r="A853" t="s">
        <v>6254</v>
      </c>
      <c r="B853" t="s">
        <v>5266</v>
      </c>
      <c r="C853" t="s">
        <v>3982</v>
      </c>
      <c r="D853">
        <v>32.07</v>
      </c>
      <c r="E853" t="s">
        <v>5252</v>
      </c>
      <c r="F853" s="5" t="s">
        <v>5253</v>
      </c>
      <c r="G853" t="s">
        <v>5254</v>
      </c>
    </row>
    <row r="854" spans="1:7" x14ac:dyDescent="0.35">
      <c r="A854" t="s">
        <v>6255</v>
      </c>
      <c r="B854" t="s">
        <v>6033</v>
      </c>
      <c r="C854" t="s">
        <v>5319</v>
      </c>
      <c r="D854">
        <v>14</v>
      </c>
      <c r="E854" t="s">
        <v>5258</v>
      </c>
      <c r="F854" s="5" t="s">
        <v>5253</v>
      </c>
      <c r="G854" t="s">
        <v>5254</v>
      </c>
    </row>
    <row r="855" spans="1:7" x14ac:dyDescent="0.35">
      <c r="A855" t="s">
        <v>6256</v>
      </c>
      <c r="B855" t="s">
        <v>5502</v>
      </c>
      <c r="C855" t="s">
        <v>3982</v>
      </c>
      <c r="D855">
        <v>15.81</v>
      </c>
      <c r="E855" t="s">
        <v>5270</v>
      </c>
      <c r="F855" s="5" t="s">
        <v>5259</v>
      </c>
      <c r="G855" t="s">
        <v>108</v>
      </c>
    </row>
    <row r="856" spans="1:7" x14ac:dyDescent="0.35">
      <c r="A856" t="s">
        <v>6257</v>
      </c>
      <c r="B856" t="s">
        <v>5333</v>
      </c>
      <c r="C856" t="s">
        <v>5277</v>
      </c>
      <c r="D856">
        <v>12.11</v>
      </c>
      <c r="E856" t="s">
        <v>5258</v>
      </c>
      <c r="F856" s="5" t="s">
        <v>5253</v>
      </c>
      <c r="G856" t="s">
        <v>108</v>
      </c>
    </row>
    <row r="857" spans="1:7" x14ac:dyDescent="0.35">
      <c r="A857" t="s">
        <v>6258</v>
      </c>
      <c r="B857" t="s">
        <v>5264</v>
      </c>
      <c r="C857" t="s">
        <v>1356</v>
      </c>
      <c r="D857">
        <v>29.09</v>
      </c>
      <c r="E857" t="s">
        <v>5270</v>
      </c>
      <c r="F857" s="5" t="s">
        <v>5253</v>
      </c>
      <c r="G857" t="s">
        <v>111</v>
      </c>
    </row>
    <row r="858" spans="1:7" x14ac:dyDescent="0.35">
      <c r="A858" t="s">
        <v>6259</v>
      </c>
      <c r="B858" t="s">
        <v>5311</v>
      </c>
      <c r="C858" t="s">
        <v>5572</v>
      </c>
      <c r="D858">
        <v>25.11</v>
      </c>
      <c r="E858" t="s">
        <v>5270</v>
      </c>
      <c r="F858" s="5" t="s">
        <v>5259</v>
      </c>
      <c r="G858" t="s">
        <v>111</v>
      </c>
    </row>
    <row r="859" spans="1:7" x14ac:dyDescent="0.35">
      <c r="A859" t="s">
        <v>6260</v>
      </c>
      <c r="B859" t="s">
        <v>5352</v>
      </c>
      <c r="C859" t="s">
        <v>3982</v>
      </c>
      <c r="D859">
        <v>26.45</v>
      </c>
      <c r="E859" t="s">
        <v>5289</v>
      </c>
      <c r="F859" s="5" t="s">
        <v>5259</v>
      </c>
      <c r="G859" t="s">
        <v>111</v>
      </c>
    </row>
    <row r="860" spans="1:7" x14ac:dyDescent="0.35">
      <c r="A860" t="s">
        <v>6261</v>
      </c>
      <c r="B860" t="s">
        <v>5396</v>
      </c>
      <c r="C860" t="s">
        <v>4322</v>
      </c>
      <c r="D860">
        <v>38.85</v>
      </c>
      <c r="E860" t="s">
        <v>5258</v>
      </c>
      <c r="F860" s="5" t="s">
        <v>5259</v>
      </c>
      <c r="G860" t="s">
        <v>111</v>
      </c>
    </row>
    <row r="861" spans="1:7" x14ac:dyDescent="0.35">
      <c r="A861" t="s">
        <v>6262</v>
      </c>
      <c r="B861" t="s">
        <v>5309</v>
      </c>
      <c r="C861" t="s">
        <v>5180</v>
      </c>
      <c r="D861">
        <v>13.84</v>
      </c>
      <c r="E861" t="s">
        <v>5295</v>
      </c>
      <c r="F861" s="5" t="s">
        <v>5253</v>
      </c>
      <c r="G861" t="s">
        <v>5315</v>
      </c>
    </row>
    <row r="862" spans="1:7" x14ac:dyDescent="0.35">
      <c r="A862" t="s">
        <v>6263</v>
      </c>
      <c r="B862" t="s">
        <v>5461</v>
      </c>
      <c r="C862" t="s">
        <v>1591</v>
      </c>
      <c r="D862">
        <v>26.83</v>
      </c>
      <c r="E862" t="s">
        <v>5258</v>
      </c>
      <c r="F862" s="5" t="s">
        <v>5259</v>
      </c>
      <c r="G862" t="s">
        <v>5254</v>
      </c>
    </row>
    <row r="863" spans="1:7" x14ac:dyDescent="0.35">
      <c r="A863" t="s">
        <v>6264</v>
      </c>
      <c r="B863" t="s">
        <v>5506</v>
      </c>
      <c r="C863" t="s">
        <v>5801</v>
      </c>
      <c r="D863">
        <v>29.04</v>
      </c>
      <c r="E863" t="s">
        <v>5295</v>
      </c>
      <c r="F863" s="5" t="s">
        <v>5259</v>
      </c>
      <c r="G863" t="s">
        <v>5254</v>
      </c>
    </row>
    <row r="864" spans="1:7" x14ac:dyDescent="0.35">
      <c r="A864" t="s">
        <v>6265</v>
      </c>
      <c r="B864" t="s">
        <v>5550</v>
      </c>
      <c r="C864" t="s">
        <v>5336</v>
      </c>
      <c r="D864">
        <v>30.04</v>
      </c>
      <c r="E864" t="s">
        <v>5295</v>
      </c>
      <c r="F864" s="5" t="s">
        <v>5259</v>
      </c>
      <c r="G864" t="s">
        <v>5254</v>
      </c>
    </row>
    <row r="865" spans="1:7" x14ac:dyDescent="0.35">
      <c r="A865" t="s">
        <v>6266</v>
      </c>
      <c r="B865" t="s">
        <v>5412</v>
      </c>
      <c r="C865" t="s">
        <v>5561</v>
      </c>
      <c r="D865">
        <v>28.46</v>
      </c>
      <c r="E865" t="s">
        <v>5252</v>
      </c>
      <c r="F865" s="5" t="s">
        <v>5259</v>
      </c>
      <c r="G865" t="s">
        <v>5254</v>
      </c>
    </row>
    <row r="866" spans="1:7" x14ac:dyDescent="0.35">
      <c r="A866" t="s">
        <v>6267</v>
      </c>
      <c r="B866" t="s">
        <v>5348</v>
      </c>
      <c r="C866" t="s">
        <v>1591</v>
      </c>
      <c r="D866">
        <v>22.34</v>
      </c>
      <c r="E866" t="s">
        <v>5289</v>
      </c>
      <c r="F866" s="5" t="s">
        <v>5253</v>
      </c>
      <c r="G866" t="s">
        <v>5254</v>
      </c>
    </row>
    <row r="867" spans="1:7" x14ac:dyDescent="0.35">
      <c r="A867" t="s">
        <v>6268</v>
      </c>
      <c r="B867" t="s">
        <v>5272</v>
      </c>
      <c r="C867" t="s">
        <v>4134</v>
      </c>
      <c r="D867">
        <v>11.94</v>
      </c>
      <c r="E867" t="s">
        <v>5295</v>
      </c>
      <c r="F867" s="5" t="s">
        <v>5253</v>
      </c>
      <c r="G867" t="s">
        <v>5254</v>
      </c>
    </row>
    <row r="868" spans="1:7" x14ac:dyDescent="0.35">
      <c r="A868" t="s">
        <v>6269</v>
      </c>
      <c r="B868" t="s">
        <v>5335</v>
      </c>
      <c r="C868" t="s">
        <v>5513</v>
      </c>
      <c r="D868">
        <v>14.71</v>
      </c>
      <c r="E868" t="s">
        <v>5270</v>
      </c>
      <c r="F868" s="5" t="s">
        <v>5253</v>
      </c>
      <c r="G868" t="s">
        <v>111</v>
      </c>
    </row>
    <row r="869" spans="1:7" x14ac:dyDescent="0.35">
      <c r="A869" t="s">
        <v>6270</v>
      </c>
      <c r="B869" t="s">
        <v>5673</v>
      </c>
      <c r="C869" t="s">
        <v>5257</v>
      </c>
      <c r="D869">
        <v>25.19</v>
      </c>
      <c r="E869" t="s">
        <v>5258</v>
      </c>
      <c r="F869" s="5" t="s">
        <v>5253</v>
      </c>
      <c r="G869" t="s">
        <v>111</v>
      </c>
    </row>
    <row r="870" spans="1:7" x14ac:dyDescent="0.35">
      <c r="A870" t="s">
        <v>6271</v>
      </c>
      <c r="B870" t="s">
        <v>5382</v>
      </c>
      <c r="C870" t="s">
        <v>2078</v>
      </c>
      <c r="D870">
        <v>37.97</v>
      </c>
      <c r="E870" t="s">
        <v>5258</v>
      </c>
      <c r="F870" s="5" t="s">
        <v>5259</v>
      </c>
      <c r="G870" t="s">
        <v>5254</v>
      </c>
    </row>
    <row r="871" spans="1:7" x14ac:dyDescent="0.35">
      <c r="A871" t="s">
        <v>6272</v>
      </c>
      <c r="B871" t="s">
        <v>5306</v>
      </c>
      <c r="C871" t="s">
        <v>5269</v>
      </c>
      <c r="D871">
        <v>29.11</v>
      </c>
      <c r="E871" t="s">
        <v>5258</v>
      </c>
      <c r="F871" s="5" t="s">
        <v>5253</v>
      </c>
      <c r="G871" t="s">
        <v>111</v>
      </c>
    </row>
    <row r="872" spans="1:7" x14ac:dyDescent="0.35">
      <c r="A872" t="s">
        <v>6273</v>
      </c>
      <c r="B872" t="s">
        <v>5338</v>
      </c>
      <c r="C872" t="s">
        <v>4175</v>
      </c>
      <c r="D872">
        <v>25.67</v>
      </c>
      <c r="E872" t="s">
        <v>5252</v>
      </c>
      <c r="F872" s="5" t="s">
        <v>5253</v>
      </c>
      <c r="G872" t="s">
        <v>5254</v>
      </c>
    </row>
    <row r="873" spans="1:7" x14ac:dyDescent="0.35">
      <c r="A873" t="s">
        <v>6274</v>
      </c>
      <c r="B873" t="s">
        <v>5568</v>
      </c>
      <c r="C873" t="s">
        <v>5436</v>
      </c>
      <c r="D873">
        <v>21.69</v>
      </c>
      <c r="E873" t="s">
        <v>5289</v>
      </c>
      <c r="F873" s="5" t="s">
        <v>5259</v>
      </c>
      <c r="G873" t="s">
        <v>111</v>
      </c>
    </row>
    <row r="874" spans="1:7" x14ac:dyDescent="0.35">
      <c r="A874" t="s">
        <v>6275</v>
      </c>
      <c r="B874" t="s">
        <v>5373</v>
      </c>
      <c r="C874" t="s">
        <v>5572</v>
      </c>
      <c r="D874">
        <v>22.69</v>
      </c>
      <c r="E874" t="s">
        <v>5258</v>
      </c>
      <c r="F874" s="5" t="s">
        <v>5259</v>
      </c>
      <c r="G874" t="s">
        <v>5254</v>
      </c>
    </row>
    <row r="875" spans="1:7" x14ac:dyDescent="0.35">
      <c r="A875" t="s">
        <v>6276</v>
      </c>
      <c r="B875" t="s">
        <v>5433</v>
      </c>
      <c r="C875" t="s">
        <v>143</v>
      </c>
      <c r="D875">
        <v>15.53</v>
      </c>
      <c r="E875" t="s">
        <v>5252</v>
      </c>
      <c r="F875" s="5" t="s">
        <v>5259</v>
      </c>
      <c r="G875" t="s">
        <v>5254</v>
      </c>
    </row>
    <row r="876" spans="1:7" x14ac:dyDescent="0.35">
      <c r="A876" t="s">
        <v>6277</v>
      </c>
      <c r="B876" t="s">
        <v>5502</v>
      </c>
      <c r="C876" t="s">
        <v>5423</v>
      </c>
      <c r="D876">
        <v>19.79</v>
      </c>
      <c r="E876" t="s">
        <v>5252</v>
      </c>
      <c r="F876" s="5" t="s">
        <v>5259</v>
      </c>
      <c r="G876" t="s">
        <v>5254</v>
      </c>
    </row>
    <row r="877" spans="1:7" x14ac:dyDescent="0.35">
      <c r="A877" t="s">
        <v>6278</v>
      </c>
      <c r="B877" t="s">
        <v>6033</v>
      </c>
      <c r="C877" t="s">
        <v>5159</v>
      </c>
      <c r="D877">
        <v>13.19</v>
      </c>
      <c r="E877" t="s">
        <v>5289</v>
      </c>
      <c r="F877" s="5" t="s">
        <v>5259</v>
      </c>
      <c r="G877" t="s">
        <v>108</v>
      </c>
    </row>
    <row r="878" spans="1:7" x14ac:dyDescent="0.35">
      <c r="A878" t="s">
        <v>6279</v>
      </c>
      <c r="B878" t="s">
        <v>5343</v>
      </c>
      <c r="C878" t="s">
        <v>5284</v>
      </c>
      <c r="D878">
        <v>39.840000000000003</v>
      </c>
      <c r="E878" t="s">
        <v>5270</v>
      </c>
      <c r="F878" s="5" t="s">
        <v>5253</v>
      </c>
      <c r="G878" t="s">
        <v>111</v>
      </c>
    </row>
    <row r="879" spans="1:7" x14ac:dyDescent="0.35">
      <c r="A879" t="s">
        <v>6280</v>
      </c>
      <c r="B879" t="s">
        <v>5475</v>
      </c>
      <c r="C879" t="s">
        <v>5355</v>
      </c>
      <c r="D879">
        <v>32.79</v>
      </c>
      <c r="E879" t="s">
        <v>5270</v>
      </c>
      <c r="F879" s="5" t="s">
        <v>5259</v>
      </c>
      <c r="G879" t="s">
        <v>5254</v>
      </c>
    </row>
    <row r="880" spans="1:7" x14ac:dyDescent="0.35">
      <c r="A880" t="s">
        <v>6281</v>
      </c>
      <c r="B880" t="s">
        <v>5597</v>
      </c>
      <c r="C880" t="s">
        <v>2078</v>
      </c>
      <c r="D880">
        <v>25.11</v>
      </c>
      <c r="E880" t="s">
        <v>5252</v>
      </c>
      <c r="F880" s="5" t="s">
        <v>5259</v>
      </c>
      <c r="G880" t="s">
        <v>5254</v>
      </c>
    </row>
    <row r="881" spans="1:7" x14ac:dyDescent="0.35">
      <c r="A881" t="s">
        <v>6282</v>
      </c>
      <c r="B881" t="s">
        <v>5534</v>
      </c>
      <c r="C881" t="s">
        <v>2078</v>
      </c>
      <c r="D881">
        <v>20.96</v>
      </c>
      <c r="E881" t="s">
        <v>5252</v>
      </c>
      <c r="F881" s="5" t="s">
        <v>5259</v>
      </c>
      <c r="G881" t="s">
        <v>5315</v>
      </c>
    </row>
    <row r="882" spans="1:7" x14ac:dyDescent="0.35">
      <c r="A882" t="s">
        <v>6283</v>
      </c>
      <c r="B882" t="s">
        <v>5274</v>
      </c>
      <c r="C882" t="s">
        <v>4175</v>
      </c>
      <c r="D882">
        <v>16.53</v>
      </c>
      <c r="E882" t="s">
        <v>5289</v>
      </c>
      <c r="F882" s="5" t="s">
        <v>5253</v>
      </c>
      <c r="G882" t="s">
        <v>5254</v>
      </c>
    </row>
    <row r="883" spans="1:7" x14ac:dyDescent="0.35">
      <c r="A883" t="s">
        <v>6284</v>
      </c>
      <c r="B883" t="s">
        <v>5368</v>
      </c>
      <c r="C883" t="s">
        <v>5413</v>
      </c>
      <c r="D883">
        <v>23.84</v>
      </c>
      <c r="E883" t="s">
        <v>5289</v>
      </c>
      <c r="F883" s="5" t="s">
        <v>5259</v>
      </c>
      <c r="G883" t="s">
        <v>5315</v>
      </c>
    </row>
    <row r="884" spans="1:7" x14ac:dyDescent="0.35">
      <c r="A884" t="s">
        <v>6285</v>
      </c>
      <c r="B884" t="s">
        <v>5520</v>
      </c>
      <c r="C884" t="s">
        <v>3588</v>
      </c>
      <c r="D884">
        <v>23.9</v>
      </c>
      <c r="E884" t="s">
        <v>5295</v>
      </c>
      <c r="F884" s="5" t="s">
        <v>5253</v>
      </c>
      <c r="G884" t="s">
        <v>108</v>
      </c>
    </row>
    <row r="885" spans="1:7" x14ac:dyDescent="0.35">
      <c r="A885" t="s">
        <v>6286</v>
      </c>
      <c r="B885" t="s">
        <v>5560</v>
      </c>
      <c r="C885" t="s">
        <v>3588</v>
      </c>
      <c r="D885">
        <v>36.29</v>
      </c>
      <c r="E885" t="s">
        <v>5295</v>
      </c>
      <c r="F885" s="5" t="s">
        <v>5253</v>
      </c>
      <c r="G885" t="s">
        <v>111</v>
      </c>
    </row>
    <row r="886" spans="1:7" x14ac:dyDescent="0.35">
      <c r="A886" t="s">
        <v>6287</v>
      </c>
      <c r="B886" t="s">
        <v>5385</v>
      </c>
      <c r="C886" t="s">
        <v>1878</v>
      </c>
      <c r="D886">
        <v>10.88</v>
      </c>
      <c r="E886" t="s">
        <v>5270</v>
      </c>
      <c r="F886" s="5" t="s">
        <v>5253</v>
      </c>
      <c r="G886" t="s">
        <v>5254</v>
      </c>
    </row>
    <row r="887" spans="1:7" x14ac:dyDescent="0.35">
      <c r="A887" t="s">
        <v>6288</v>
      </c>
      <c r="B887" t="s">
        <v>5272</v>
      </c>
      <c r="C887" t="s">
        <v>5561</v>
      </c>
      <c r="D887">
        <v>12.09</v>
      </c>
      <c r="E887" t="s">
        <v>5289</v>
      </c>
      <c r="F887" s="5" t="s">
        <v>5253</v>
      </c>
      <c r="G887" t="s">
        <v>111</v>
      </c>
    </row>
    <row r="888" spans="1:7" x14ac:dyDescent="0.35">
      <c r="A888" t="s">
        <v>6289</v>
      </c>
      <c r="B888" t="s">
        <v>5306</v>
      </c>
      <c r="C888" t="s">
        <v>5572</v>
      </c>
      <c r="D888">
        <v>36.99</v>
      </c>
      <c r="E888" t="s">
        <v>5258</v>
      </c>
      <c r="F888" s="5" t="s">
        <v>5259</v>
      </c>
      <c r="G888" t="s">
        <v>5254</v>
      </c>
    </row>
    <row r="889" spans="1:7" x14ac:dyDescent="0.35">
      <c r="A889" t="s">
        <v>6290</v>
      </c>
      <c r="B889" t="s">
        <v>5625</v>
      </c>
      <c r="C889" t="s">
        <v>4322</v>
      </c>
      <c r="D889">
        <v>39.86</v>
      </c>
      <c r="E889" t="s">
        <v>5252</v>
      </c>
      <c r="F889" s="5" t="s">
        <v>5253</v>
      </c>
      <c r="G889" t="s">
        <v>5254</v>
      </c>
    </row>
    <row r="890" spans="1:7" x14ac:dyDescent="0.35">
      <c r="A890" t="s">
        <v>6291</v>
      </c>
      <c r="B890" t="s">
        <v>5326</v>
      </c>
      <c r="C890" t="s">
        <v>4161</v>
      </c>
      <c r="D890">
        <v>14.57</v>
      </c>
      <c r="E890" t="s">
        <v>5270</v>
      </c>
      <c r="F890" s="5" t="s">
        <v>5253</v>
      </c>
      <c r="G890" t="s">
        <v>111</v>
      </c>
    </row>
    <row r="891" spans="1:7" x14ac:dyDescent="0.35">
      <c r="A891" t="s">
        <v>6292</v>
      </c>
      <c r="B891" t="s">
        <v>5534</v>
      </c>
      <c r="C891" t="s">
        <v>5561</v>
      </c>
      <c r="D891">
        <v>19.920000000000002</v>
      </c>
      <c r="E891" t="s">
        <v>5258</v>
      </c>
      <c r="F891" s="5" t="s">
        <v>5259</v>
      </c>
      <c r="G891" t="s">
        <v>111</v>
      </c>
    </row>
    <row r="892" spans="1:7" x14ac:dyDescent="0.35">
      <c r="A892" t="s">
        <v>6293</v>
      </c>
      <c r="B892" t="s">
        <v>5318</v>
      </c>
      <c r="C892" t="s">
        <v>4113</v>
      </c>
      <c r="D892">
        <v>12.67</v>
      </c>
      <c r="E892" t="s">
        <v>5258</v>
      </c>
      <c r="F892" s="5" t="s">
        <v>5259</v>
      </c>
      <c r="G892" t="s">
        <v>111</v>
      </c>
    </row>
    <row r="893" spans="1:7" x14ac:dyDescent="0.35">
      <c r="A893" t="s">
        <v>6294</v>
      </c>
      <c r="B893" t="s">
        <v>5250</v>
      </c>
      <c r="C893" t="s">
        <v>5629</v>
      </c>
      <c r="D893">
        <v>16.510000000000002</v>
      </c>
      <c r="E893" t="s">
        <v>5289</v>
      </c>
      <c r="F893" s="5" t="s">
        <v>5253</v>
      </c>
      <c r="G893" t="s">
        <v>111</v>
      </c>
    </row>
    <row r="894" spans="1:7" x14ac:dyDescent="0.35">
      <c r="A894" t="s">
        <v>6295</v>
      </c>
      <c r="B894" t="s">
        <v>5354</v>
      </c>
      <c r="C894" t="s">
        <v>5629</v>
      </c>
      <c r="D894">
        <v>23.16</v>
      </c>
      <c r="E894" t="s">
        <v>5270</v>
      </c>
      <c r="F894" s="5" t="s">
        <v>5259</v>
      </c>
      <c r="G894" t="s">
        <v>5254</v>
      </c>
    </row>
    <row r="895" spans="1:7" x14ac:dyDescent="0.35">
      <c r="A895" t="s">
        <v>6296</v>
      </c>
      <c r="B895" t="s">
        <v>5597</v>
      </c>
      <c r="C895" t="s">
        <v>1786</v>
      </c>
      <c r="D895">
        <v>34.22</v>
      </c>
      <c r="E895" t="s">
        <v>5270</v>
      </c>
      <c r="F895" s="5" t="s">
        <v>5253</v>
      </c>
      <c r="G895" t="s">
        <v>108</v>
      </c>
    </row>
    <row r="896" spans="1:7" x14ac:dyDescent="0.35">
      <c r="A896" t="s">
        <v>6297</v>
      </c>
      <c r="B896" t="s">
        <v>5406</v>
      </c>
      <c r="C896" t="s">
        <v>5224</v>
      </c>
      <c r="D896">
        <v>35.380000000000003</v>
      </c>
      <c r="E896" t="s">
        <v>5295</v>
      </c>
      <c r="F896" s="5" t="s">
        <v>5259</v>
      </c>
      <c r="G896" t="s">
        <v>5254</v>
      </c>
    </row>
    <row r="897" spans="1:7" x14ac:dyDescent="0.35">
      <c r="A897" t="s">
        <v>6298</v>
      </c>
      <c r="B897" t="s">
        <v>5475</v>
      </c>
      <c r="C897" t="s">
        <v>1665</v>
      </c>
      <c r="D897">
        <v>22.02</v>
      </c>
      <c r="E897" t="s">
        <v>5289</v>
      </c>
      <c r="F897" s="5" t="s">
        <v>5259</v>
      </c>
      <c r="G897" t="s">
        <v>5254</v>
      </c>
    </row>
    <row r="898" spans="1:7" x14ac:dyDescent="0.35">
      <c r="A898" t="s">
        <v>6299</v>
      </c>
      <c r="B898" t="s">
        <v>5304</v>
      </c>
      <c r="C898" t="s">
        <v>3960</v>
      </c>
      <c r="D898">
        <v>11.56</v>
      </c>
      <c r="E898" t="s">
        <v>5295</v>
      </c>
      <c r="F898" s="5" t="s">
        <v>5259</v>
      </c>
      <c r="G898" t="s">
        <v>5254</v>
      </c>
    </row>
    <row r="899" spans="1:7" x14ac:dyDescent="0.35">
      <c r="A899" t="s">
        <v>6300</v>
      </c>
      <c r="B899" t="s">
        <v>5628</v>
      </c>
      <c r="C899" t="s">
        <v>5380</v>
      </c>
      <c r="D899">
        <v>38.89</v>
      </c>
      <c r="E899" t="s">
        <v>5270</v>
      </c>
      <c r="F899" s="5" t="s">
        <v>5259</v>
      </c>
      <c r="G899" t="s">
        <v>108</v>
      </c>
    </row>
    <row r="900" spans="1:7" x14ac:dyDescent="0.35">
      <c r="A900" t="s">
        <v>6301</v>
      </c>
      <c r="B900" t="s">
        <v>5306</v>
      </c>
      <c r="C900" t="s">
        <v>5380</v>
      </c>
      <c r="D900">
        <v>24.46</v>
      </c>
      <c r="E900" t="s">
        <v>5258</v>
      </c>
      <c r="F900" s="5" t="s">
        <v>5253</v>
      </c>
      <c r="G900" t="s">
        <v>5254</v>
      </c>
    </row>
    <row r="901" spans="1:7" x14ac:dyDescent="0.35">
      <c r="A901" t="s">
        <v>6302</v>
      </c>
      <c r="B901" t="s">
        <v>5272</v>
      </c>
      <c r="C901" t="s">
        <v>3978</v>
      </c>
      <c r="D901">
        <v>20</v>
      </c>
      <c r="E901" t="s">
        <v>5252</v>
      </c>
      <c r="F901" s="5" t="s">
        <v>5259</v>
      </c>
      <c r="G901" t="s">
        <v>111</v>
      </c>
    </row>
    <row r="902" spans="1:7" x14ac:dyDescent="0.35">
      <c r="A902" t="s">
        <v>6303</v>
      </c>
      <c r="B902" t="s">
        <v>5438</v>
      </c>
      <c r="C902" t="s">
        <v>5423</v>
      </c>
      <c r="D902">
        <v>24.07</v>
      </c>
      <c r="E902" t="s">
        <v>5252</v>
      </c>
      <c r="F902" s="5" t="s">
        <v>5253</v>
      </c>
      <c r="G902" t="s">
        <v>5315</v>
      </c>
    </row>
    <row r="903" spans="1:7" x14ac:dyDescent="0.35">
      <c r="A903" t="s">
        <v>6304</v>
      </c>
      <c r="B903" t="s">
        <v>5438</v>
      </c>
      <c r="C903" t="s">
        <v>3978</v>
      </c>
      <c r="D903">
        <v>39.520000000000003</v>
      </c>
      <c r="E903" t="s">
        <v>5270</v>
      </c>
      <c r="F903" s="5" t="s">
        <v>5259</v>
      </c>
      <c r="G903" t="s">
        <v>5254</v>
      </c>
    </row>
    <row r="904" spans="1:7" x14ac:dyDescent="0.35">
      <c r="A904" t="s">
        <v>6305</v>
      </c>
      <c r="B904" t="s">
        <v>5412</v>
      </c>
      <c r="C904" t="s">
        <v>3999</v>
      </c>
      <c r="D904">
        <v>32.659999999999997</v>
      </c>
      <c r="E904" t="s">
        <v>5289</v>
      </c>
      <c r="F904" s="5" t="s">
        <v>5259</v>
      </c>
      <c r="G904" t="s">
        <v>5254</v>
      </c>
    </row>
    <row r="905" spans="1:7" x14ac:dyDescent="0.35">
      <c r="A905" t="s">
        <v>6306</v>
      </c>
      <c r="B905" t="s">
        <v>5520</v>
      </c>
      <c r="C905" t="s">
        <v>4113</v>
      </c>
      <c r="D905">
        <v>10.46</v>
      </c>
      <c r="E905" t="s">
        <v>5252</v>
      </c>
      <c r="F905" s="5" t="s">
        <v>5259</v>
      </c>
      <c r="G905" t="s">
        <v>111</v>
      </c>
    </row>
    <row r="906" spans="1:7" x14ac:dyDescent="0.35">
      <c r="A906" t="s">
        <v>6307</v>
      </c>
      <c r="B906" t="s">
        <v>5333</v>
      </c>
      <c r="C906" t="s">
        <v>5462</v>
      </c>
      <c r="D906">
        <v>29.72</v>
      </c>
      <c r="E906" t="s">
        <v>5289</v>
      </c>
      <c r="F906" s="5" t="s">
        <v>5259</v>
      </c>
      <c r="G906" t="s">
        <v>5254</v>
      </c>
    </row>
    <row r="907" spans="1:7" x14ac:dyDescent="0.35">
      <c r="A907" t="s">
        <v>6308</v>
      </c>
      <c r="B907" t="s">
        <v>5352</v>
      </c>
      <c r="C907" t="s">
        <v>5362</v>
      </c>
      <c r="D907">
        <v>35.97</v>
      </c>
      <c r="E907" t="s">
        <v>5270</v>
      </c>
      <c r="F907" s="5" t="s">
        <v>5253</v>
      </c>
      <c r="G907" t="s">
        <v>108</v>
      </c>
    </row>
    <row r="908" spans="1:7" x14ac:dyDescent="0.35">
      <c r="A908" t="s">
        <v>6309</v>
      </c>
      <c r="B908" t="s">
        <v>5352</v>
      </c>
      <c r="C908" t="s">
        <v>3960</v>
      </c>
      <c r="D908">
        <v>10.89</v>
      </c>
      <c r="E908" t="s">
        <v>5252</v>
      </c>
      <c r="F908" s="5" t="s">
        <v>5259</v>
      </c>
      <c r="G908" t="s">
        <v>5254</v>
      </c>
    </row>
    <row r="909" spans="1:7" x14ac:dyDescent="0.35">
      <c r="A909" t="s">
        <v>6310</v>
      </c>
      <c r="B909" t="s">
        <v>5350</v>
      </c>
      <c r="C909" t="s">
        <v>5251</v>
      </c>
      <c r="D909">
        <v>35</v>
      </c>
      <c r="E909" t="s">
        <v>5289</v>
      </c>
      <c r="F909" s="5" t="s">
        <v>5259</v>
      </c>
      <c r="G909" t="s">
        <v>5254</v>
      </c>
    </row>
    <row r="910" spans="1:7" x14ac:dyDescent="0.35">
      <c r="A910" t="s">
        <v>6311</v>
      </c>
      <c r="B910" t="s">
        <v>5309</v>
      </c>
      <c r="C910" t="s">
        <v>4161</v>
      </c>
      <c r="D910">
        <v>34.770000000000003</v>
      </c>
      <c r="E910" t="s">
        <v>5252</v>
      </c>
      <c r="F910" s="5" t="s">
        <v>5253</v>
      </c>
      <c r="G910" t="s">
        <v>5254</v>
      </c>
    </row>
    <row r="911" spans="1:7" x14ac:dyDescent="0.35">
      <c r="A911" t="s">
        <v>6312</v>
      </c>
      <c r="B911" t="s">
        <v>5488</v>
      </c>
      <c r="C911" t="s">
        <v>4468</v>
      </c>
      <c r="D911">
        <v>12.85</v>
      </c>
      <c r="E911" t="s">
        <v>5270</v>
      </c>
      <c r="F911" s="5" t="s">
        <v>5259</v>
      </c>
      <c r="G911" t="s">
        <v>111</v>
      </c>
    </row>
    <row r="912" spans="1:7" x14ac:dyDescent="0.35">
      <c r="A912" t="s">
        <v>6313</v>
      </c>
      <c r="B912" t="s">
        <v>5534</v>
      </c>
      <c r="C912" t="s">
        <v>3978</v>
      </c>
      <c r="D912">
        <v>36.83</v>
      </c>
      <c r="E912" t="s">
        <v>5258</v>
      </c>
      <c r="F912" s="5" t="s">
        <v>5259</v>
      </c>
      <c r="G912" t="s">
        <v>108</v>
      </c>
    </row>
    <row r="913" spans="1:7" x14ac:dyDescent="0.35">
      <c r="A913" t="s">
        <v>6314</v>
      </c>
      <c r="B913" t="s">
        <v>5482</v>
      </c>
      <c r="C913" t="s">
        <v>5362</v>
      </c>
      <c r="D913">
        <v>11.82</v>
      </c>
      <c r="E913" t="s">
        <v>5289</v>
      </c>
      <c r="F913" s="5" t="s">
        <v>5253</v>
      </c>
      <c r="G913" t="s">
        <v>5254</v>
      </c>
    </row>
    <row r="914" spans="1:7" x14ac:dyDescent="0.35">
      <c r="A914" t="s">
        <v>6315</v>
      </c>
      <c r="B914" t="s">
        <v>5582</v>
      </c>
      <c r="C914" t="s">
        <v>5294</v>
      </c>
      <c r="D914">
        <v>38.58</v>
      </c>
      <c r="E914" t="s">
        <v>5289</v>
      </c>
      <c r="F914" s="5" t="s">
        <v>5253</v>
      </c>
      <c r="G914" t="s">
        <v>5254</v>
      </c>
    </row>
    <row r="915" spans="1:7" x14ac:dyDescent="0.35">
      <c r="A915" t="s">
        <v>6316</v>
      </c>
      <c r="B915" t="s">
        <v>5311</v>
      </c>
      <c r="C915" t="s">
        <v>5513</v>
      </c>
      <c r="D915">
        <v>19.09</v>
      </c>
      <c r="E915" t="s">
        <v>5252</v>
      </c>
      <c r="F915" s="5" t="s">
        <v>5253</v>
      </c>
      <c r="G915" t="s">
        <v>111</v>
      </c>
    </row>
    <row r="916" spans="1:7" x14ac:dyDescent="0.35">
      <c r="A916" t="s">
        <v>6317</v>
      </c>
      <c r="B916" t="s">
        <v>5279</v>
      </c>
      <c r="C916" t="s">
        <v>3960</v>
      </c>
      <c r="D916">
        <v>30.98</v>
      </c>
      <c r="E916" t="s">
        <v>5258</v>
      </c>
      <c r="F916" s="5" t="s">
        <v>5259</v>
      </c>
      <c r="G916" t="s">
        <v>5254</v>
      </c>
    </row>
    <row r="917" spans="1:7" x14ac:dyDescent="0.35">
      <c r="A917" t="s">
        <v>6318</v>
      </c>
      <c r="B917" t="s">
        <v>5406</v>
      </c>
      <c r="C917" t="s">
        <v>5407</v>
      </c>
      <c r="D917">
        <v>14.85</v>
      </c>
      <c r="E917" t="s">
        <v>5252</v>
      </c>
      <c r="F917" s="5" t="s">
        <v>5259</v>
      </c>
      <c r="G917" t="s">
        <v>108</v>
      </c>
    </row>
    <row r="918" spans="1:7" x14ac:dyDescent="0.35">
      <c r="A918" t="s">
        <v>6319</v>
      </c>
      <c r="B918" t="s">
        <v>5568</v>
      </c>
      <c r="C918" t="s">
        <v>5251</v>
      </c>
      <c r="D918">
        <v>18.850000000000001</v>
      </c>
      <c r="E918" t="s">
        <v>5258</v>
      </c>
      <c r="F918" s="5" t="s">
        <v>5259</v>
      </c>
      <c r="G918" t="s">
        <v>111</v>
      </c>
    </row>
    <row r="919" spans="1:7" x14ac:dyDescent="0.35">
      <c r="A919" t="s">
        <v>6320</v>
      </c>
      <c r="B919" t="s">
        <v>5338</v>
      </c>
      <c r="C919" t="s">
        <v>3960</v>
      </c>
      <c r="D919">
        <v>30.35</v>
      </c>
      <c r="E919" t="s">
        <v>5289</v>
      </c>
      <c r="F919" s="5" t="s">
        <v>5259</v>
      </c>
      <c r="G919" t="s">
        <v>111</v>
      </c>
    </row>
    <row r="920" spans="1:7" x14ac:dyDescent="0.35">
      <c r="A920" t="s">
        <v>6321</v>
      </c>
      <c r="B920" t="s">
        <v>5309</v>
      </c>
      <c r="C920" t="s">
        <v>5496</v>
      </c>
      <c r="D920">
        <v>22.62</v>
      </c>
      <c r="E920" t="s">
        <v>5295</v>
      </c>
      <c r="F920" s="5" t="s">
        <v>5259</v>
      </c>
      <c r="G920" t="s">
        <v>5254</v>
      </c>
    </row>
    <row r="921" spans="1:7" x14ac:dyDescent="0.35">
      <c r="A921" t="s">
        <v>6322</v>
      </c>
      <c r="B921" t="s">
        <v>5446</v>
      </c>
      <c r="C921" t="s">
        <v>5513</v>
      </c>
      <c r="D921">
        <v>14.02</v>
      </c>
      <c r="E921" t="s">
        <v>5252</v>
      </c>
      <c r="F921" s="5" t="s">
        <v>5253</v>
      </c>
      <c r="G921" t="s">
        <v>111</v>
      </c>
    </row>
    <row r="922" spans="1:7" x14ac:dyDescent="0.35">
      <c r="A922" t="s">
        <v>6323</v>
      </c>
      <c r="B922" t="s">
        <v>5282</v>
      </c>
      <c r="C922" t="s">
        <v>4481</v>
      </c>
      <c r="D922">
        <v>35.49</v>
      </c>
      <c r="E922" t="s">
        <v>5289</v>
      </c>
      <c r="F922" s="5" t="s">
        <v>5253</v>
      </c>
      <c r="G922" t="s">
        <v>108</v>
      </c>
    </row>
    <row r="923" spans="1:7" x14ac:dyDescent="0.35">
      <c r="A923" t="s">
        <v>6324</v>
      </c>
      <c r="B923" t="s">
        <v>5506</v>
      </c>
      <c r="C923" t="s">
        <v>4422</v>
      </c>
      <c r="D923">
        <v>19.48</v>
      </c>
      <c r="E923" t="s">
        <v>5289</v>
      </c>
      <c r="F923" s="5" t="s">
        <v>5259</v>
      </c>
      <c r="G923" t="s">
        <v>111</v>
      </c>
    </row>
    <row r="924" spans="1:7" x14ac:dyDescent="0.35">
      <c r="A924" t="s">
        <v>6325</v>
      </c>
      <c r="B924" t="s">
        <v>5482</v>
      </c>
      <c r="C924" t="s">
        <v>5355</v>
      </c>
      <c r="D924">
        <v>39.590000000000003</v>
      </c>
      <c r="E924" t="s">
        <v>5295</v>
      </c>
      <c r="F924" s="5" t="s">
        <v>5253</v>
      </c>
      <c r="G924" t="s">
        <v>111</v>
      </c>
    </row>
    <row r="925" spans="1:7" x14ac:dyDescent="0.35">
      <c r="A925" t="s">
        <v>6326</v>
      </c>
      <c r="B925" t="s">
        <v>5352</v>
      </c>
      <c r="C925" t="s">
        <v>5369</v>
      </c>
      <c r="D925">
        <v>33.83</v>
      </c>
      <c r="E925" t="s">
        <v>5289</v>
      </c>
      <c r="F925" s="5" t="s">
        <v>5253</v>
      </c>
      <c r="G925" t="s">
        <v>5254</v>
      </c>
    </row>
    <row r="926" spans="1:7" x14ac:dyDescent="0.35">
      <c r="A926" t="s">
        <v>6327</v>
      </c>
      <c r="B926" t="s">
        <v>5306</v>
      </c>
      <c r="C926" t="s">
        <v>5015</v>
      </c>
      <c r="D926">
        <v>30.91</v>
      </c>
      <c r="E926" t="s">
        <v>5295</v>
      </c>
      <c r="F926" s="5" t="s">
        <v>5259</v>
      </c>
      <c r="G926" t="s">
        <v>108</v>
      </c>
    </row>
    <row r="927" spans="1:7" x14ac:dyDescent="0.35">
      <c r="A927" t="s">
        <v>6328</v>
      </c>
      <c r="B927" t="s">
        <v>5314</v>
      </c>
      <c r="C927" t="s">
        <v>1591</v>
      </c>
      <c r="D927">
        <v>30.66</v>
      </c>
      <c r="E927" t="s">
        <v>5295</v>
      </c>
      <c r="F927" s="5" t="s">
        <v>5259</v>
      </c>
      <c r="G927" t="s">
        <v>5254</v>
      </c>
    </row>
    <row r="928" spans="1:7" x14ac:dyDescent="0.35">
      <c r="A928" t="s">
        <v>6329</v>
      </c>
      <c r="B928" t="s">
        <v>5331</v>
      </c>
      <c r="C928" t="s">
        <v>4735</v>
      </c>
      <c r="D928">
        <v>20.43</v>
      </c>
      <c r="E928" t="s">
        <v>5289</v>
      </c>
      <c r="F928" s="5" t="s">
        <v>5259</v>
      </c>
      <c r="G928" t="s">
        <v>5254</v>
      </c>
    </row>
    <row r="929" spans="1:7" x14ac:dyDescent="0.35">
      <c r="A929" t="s">
        <v>6330</v>
      </c>
      <c r="B929" t="s">
        <v>5335</v>
      </c>
      <c r="C929" t="s">
        <v>5262</v>
      </c>
      <c r="D929">
        <v>27.72</v>
      </c>
      <c r="E929" t="s">
        <v>5270</v>
      </c>
      <c r="F929" s="5" t="s">
        <v>5253</v>
      </c>
      <c r="G929" t="s">
        <v>5254</v>
      </c>
    </row>
    <row r="930" spans="1:7" x14ac:dyDescent="0.35">
      <c r="A930" t="s">
        <v>6331</v>
      </c>
      <c r="B930" t="s">
        <v>5276</v>
      </c>
      <c r="C930" t="s">
        <v>4845</v>
      </c>
      <c r="D930">
        <v>35.520000000000003</v>
      </c>
      <c r="E930" t="s">
        <v>5258</v>
      </c>
      <c r="F930" s="5" t="s">
        <v>5259</v>
      </c>
      <c r="G930" t="s">
        <v>108</v>
      </c>
    </row>
    <row r="931" spans="1:7" x14ac:dyDescent="0.35">
      <c r="A931" t="s">
        <v>6332</v>
      </c>
      <c r="B931" t="s">
        <v>5628</v>
      </c>
      <c r="C931" t="s">
        <v>3950</v>
      </c>
      <c r="D931">
        <v>21.47</v>
      </c>
      <c r="E931" t="s">
        <v>5270</v>
      </c>
      <c r="F931" s="5" t="s">
        <v>5259</v>
      </c>
      <c r="G931" t="s">
        <v>111</v>
      </c>
    </row>
    <row r="932" spans="1:7" x14ac:dyDescent="0.35">
      <c r="A932" t="s">
        <v>6333</v>
      </c>
      <c r="B932" t="s">
        <v>5628</v>
      </c>
      <c r="C932" t="s">
        <v>4013</v>
      </c>
      <c r="D932">
        <v>38.229999999999997</v>
      </c>
      <c r="E932" t="s">
        <v>5252</v>
      </c>
      <c r="F932" s="5" t="s">
        <v>5253</v>
      </c>
      <c r="G932" t="s">
        <v>108</v>
      </c>
    </row>
    <row r="933" spans="1:7" x14ac:dyDescent="0.35">
      <c r="A933" t="s">
        <v>6334</v>
      </c>
      <c r="B933" t="s">
        <v>5338</v>
      </c>
      <c r="C933" t="s">
        <v>4468</v>
      </c>
      <c r="D933">
        <v>14.45</v>
      </c>
      <c r="E933" t="s">
        <v>5252</v>
      </c>
      <c r="F933" s="5" t="s">
        <v>5253</v>
      </c>
      <c r="G933" t="s">
        <v>5254</v>
      </c>
    </row>
    <row r="934" spans="1:7" x14ac:dyDescent="0.35">
      <c r="A934" t="s">
        <v>6335</v>
      </c>
      <c r="B934" t="s">
        <v>5382</v>
      </c>
      <c r="C934" t="s">
        <v>5294</v>
      </c>
      <c r="D934">
        <v>35.79</v>
      </c>
      <c r="E934" t="s">
        <v>5295</v>
      </c>
      <c r="F934" s="5" t="s">
        <v>5253</v>
      </c>
      <c r="G934" t="s">
        <v>108</v>
      </c>
    </row>
    <row r="935" spans="1:7" x14ac:dyDescent="0.35">
      <c r="A935" t="s">
        <v>6336</v>
      </c>
      <c r="B935" t="s">
        <v>5348</v>
      </c>
      <c r="C935" t="s">
        <v>5224</v>
      </c>
      <c r="D935">
        <v>13.38</v>
      </c>
      <c r="E935" t="s">
        <v>5289</v>
      </c>
      <c r="F935" s="5" t="s">
        <v>5253</v>
      </c>
      <c r="G935" t="s">
        <v>5254</v>
      </c>
    </row>
    <row r="936" spans="1:7" x14ac:dyDescent="0.35">
      <c r="A936" t="s">
        <v>6337</v>
      </c>
      <c r="B936" t="s">
        <v>5523</v>
      </c>
      <c r="C936" t="s">
        <v>1878</v>
      </c>
      <c r="D936">
        <v>10.63</v>
      </c>
      <c r="E936" t="s">
        <v>5270</v>
      </c>
      <c r="F936" s="5" t="s">
        <v>5259</v>
      </c>
      <c r="G936" t="s">
        <v>108</v>
      </c>
    </row>
    <row r="937" spans="1:7" x14ac:dyDescent="0.35">
      <c r="A937" t="s">
        <v>6338</v>
      </c>
      <c r="B937" t="s">
        <v>5568</v>
      </c>
      <c r="C937" t="s">
        <v>3587</v>
      </c>
      <c r="D937">
        <v>36.450000000000003</v>
      </c>
      <c r="E937" t="s">
        <v>5289</v>
      </c>
      <c r="F937" s="5" t="s">
        <v>5259</v>
      </c>
      <c r="G937" t="s">
        <v>111</v>
      </c>
    </row>
    <row r="938" spans="1:7" x14ac:dyDescent="0.35">
      <c r="A938" t="s">
        <v>6339</v>
      </c>
      <c r="B938" t="s">
        <v>5264</v>
      </c>
      <c r="C938" t="s">
        <v>1356</v>
      </c>
      <c r="D938">
        <v>30.55</v>
      </c>
      <c r="E938" t="s">
        <v>5289</v>
      </c>
      <c r="F938" s="5" t="s">
        <v>5259</v>
      </c>
      <c r="G938" t="s">
        <v>5254</v>
      </c>
    </row>
    <row r="939" spans="1:7" x14ac:dyDescent="0.35">
      <c r="A939" t="s">
        <v>6340</v>
      </c>
      <c r="B939" t="s">
        <v>5634</v>
      </c>
      <c r="C939" t="s">
        <v>3899</v>
      </c>
      <c r="D939">
        <v>20.74</v>
      </c>
      <c r="E939" t="s">
        <v>5289</v>
      </c>
      <c r="F939" s="5" t="s">
        <v>5253</v>
      </c>
      <c r="G939" t="s">
        <v>5254</v>
      </c>
    </row>
    <row r="940" spans="1:7" x14ac:dyDescent="0.35">
      <c r="A940" t="s">
        <v>6341</v>
      </c>
      <c r="B940" t="s">
        <v>5431</v>
      </c>
      <c r="C940" t="s">
        <v>4468</v>
      </c>
      <c r="D940">
        <v>33.409999999999997</v>
      </c>
      <c r="E940" t="s">
        <v>5252</v>
      </c>
      <c r="F940" s="5" t="s">
        <v>5253</v>
      </c>
      <c r="G940" t="s">
        <v>5254</v>
      </c>
    </row>
    <row r="941" spans="1:7" x14ac:dyDescent="0.35">
      <c r="A941" t="s">
        <v>6342</v>
      </c>
      <c r="B941" t="s">
        <v>5475</v>
      </c>
      <c r="C941" t="s">
        <v>1591</v>
      </c>
      <c r="D941">
        <v>38.75</v>
      </c>
      <c r="E941" t="s">
        <v>5258</v>
      </c>
      <c r="F941" s="5" t="s">
        <v>5259</v>
      </c>
      <c r="G941" t="s">
        <v>111</v>
      </c>
    </row>
    <row r="942" spans="1:7" x14ac:dyDescent="0.35">
      <c r="A942" t="s">
        <v>6343</v>
      </c>
      <c r="B942" t="s">
        <v>5387</v>
      </c>
      <c r="C942" t="s">
        <v>5600</v>
      </c>
      <c r="D942">
        <v>12.89</v>
      </c>
      <c r="E942" t="s">
        <v>5252</v>
      </c>
      <c r="F942" s="5" t="s">
        <v>5253</v>
      </c>
      <c r="G942" t="s">
        <v>108</v>
      </c>
    </row>
    <row r="943" spans="1:7" x14ac:dyDescent="0.35">
      <c r="A943" t="s">
        <v>6344</v>
      </c>
      <c r="B943" t="s">
        <v>5365</v>
      </c>
      <c r="C943" t="s">
        <v>3960</v>
      </c>
      <c r="D943">
        <v>39.86</v>
      </c>
      <c r="E943" t="s">
        <v>5289</v>
      </c>
      <c r="F943" s="5" t="s">
        <v>5259</v>
      </c>
      <c r="G943" t="s">
        <v>5254</v>
      </c>
    </row>
    <row r="944" spans="1:7" x14ac:dyDescent="0.35">
      <c r="A944" t="s">
        <v>6345</v>
      </c>
      <c r="B944" t="s">
        <v>5540</v>
      </c>
      <c r="C944" t="s">
        <v>5779</v>
      </c>
      <c r="D944">
        <v>33.86</v>
      </c>
      <c r="E944" t="s">
        <v>5258</v>
      </c>
      <c r="F944" s="5" t="s">
        <v>5253</v>
      </c>
      <c r="G944" t="s">
        <v>5254</v>
      </c>
    </row>
    <row r="945" spans="1:7" x14ac:dyDescent="0.35">
      <c r="A945" t="s">
        <v>6346</v>
      </c>
      <c r="B945" t="s">
        <v>5742</v>
      </c>
      <c r="C945" t="s">
        <v>5513</v>
      </c>
      <c r="D945">
        <v>21.44</v>
      </c>
      <c r="E945" t="s">
        <v>5270</v>
      </c>
      <c r="F945" s="5" t="s">
        <v>5259</v>
      </c>
      <c r="G945" t="s">
        <v>5254</v>
      </c>
    </row>
    <row r="946" spans="1:7" x14ac:dyDescent="0.35">
      <c r="A946" t="s">
        <v>6347</v>
      </c>
      <c r="B946" t="s">
        <v>5282</v>
      </c>
      <c r="C946" t="s">
        <v>5413</v>
      </c>
      <c r="D946">
        <v>11.52</v>
      </c>
      <c r="E946" t="s">
        <v>5295</v>
      </c>
      <c r="F946" s="5" t="s">
        <v>5253</v>
      </c>
      <c r="G946" t="s">
        <v>111</v>
      </c>
    </row>
    <row r="947" spans="1:7" x14ac:dyDescent="0.35">
      <c r="A947" t="s">
        <v>6348</v>
      </c>
      <c r="B947" t="s">
        <v>5446</v>
      </c>
      <c r="C947" t="s">
        <v>3899</v>
      </c>
      <c r="D947">
        <v>23.85</v>
      </c>
      <c r="E947" t="s">
        <v>5270</v>
      </c>
      <c r="F947" s="5" t="s">
        <v>5259</v>
      </c>
      <c r="G947" t="s">
        <v>111</v>
      </c>
    </row>
    <row r="948" spans="1:7" x14ac:dyDescent="0.35">
      <c r="A948" t="s">
        <v>6349</v>
      </c>
      <c r="B948" t="s">
        <v>5446</v>
      </c>
      <c r="C948" t="s">
        <v>5545</v>
      </c>
      <c r="D948">
        <v>14.83</v>
      </c>
      <c r="E948" t="s">
        <v>5258</v>
      </c>
      <c r="F948" s="5" t="s">
        <v>5253</v>
      </c>
      <c r="G948" t="s">
        <v>5254</v>
      </c>
    </row>
    <row r="949" spans="1:7" x14ac:dyDescent="0.35">
      <c r="A949" t="s">
        <v>6350</v>
      </c>
      <c r="B949" t="s">
        <v>5301</v>
      </c>
      <c r="C949" t="s">
        <v>3967</v>
      </c>
      <c r="D949">
        <v>17.559999999999999</v>
      </c>
      <c r="E949" t="s">
        <v>5258</v>
      </c>
      <c r="F949" s="5" t="s">
        <v>5259</v>
      </c>
      <c r="G949" t="s">
        <v>108</v>
      </c>
    </row>
    <row r="950" spans="1:7" x14ac:dyDescent="0.35">
      <c r="A950" t="s">
        <v>6351</v>
      </c>
      <c r="B950" t="s">
        <v>5394</v>
      </c>
      <c r="C950" t="s">
        <v>5284</v>
      </c>
      <c r="D950">
        <v>22.3</v>
      </c>
      <c r="E950" t="s">
        <v>5270</v>
      </c>
      <c r="F950" s="5" t="s">
        <v>5259</v>
      </c>
      <c r="G950" t="s">
        <v>108</v>
      </c>
    </row>
    <row r="951" spans="1:7" x14ac:dyDescent="0.35">
      <c r="A951" t="s">
        <v>6352</v>
      </c>
      <c r="B951" t="s">
        <v>5634</v>
      </c>
      <c r="C951" t="s">
        <v>5524</v>
      </c>
      <c r="D951">
        <v>12.09</v>
      </c>
      <c r="E951" t="s">
        <v>5270</v>
      </c>
      <c r="F951" s="5" t="s">
        <v>5253</v>
      </c>
      <c r="G951" t="s">
        <v>111</v>
      </c>
    </row>
    <row r="952" spans="1:7" x14ac:dyDescent="0.35">
      <c r="A952" t="s">
        <v>6353</v>
      </c>
      <c r="B952" t="s">
        <v>5335</v>
      </c>
      <c r="C952" t="s">
        <v>5336</v>
      </c>
      <c r="D952">
        <v>29.13</v>
      </c>
      <c r="E952" t="s">
        <v>5252</v>
      </c>
      <c r="F952" s="5" t="s">
        <v>5259</v>
      </c>
      <c r="G952" t="s">
        <v>111</v>
      </c>
    </row>
    <row r="953" spans="1:7" x14ac:dyDescent="0.35">
      <c r="A953" t="s">
        <v>6354</v>
      </c>
      <c r="B953" t="s">
        <v>5274</v>
      </c>
      <c r="C953" t="s">
        <v>3982</v>
      </c>
      <c r="D953">
        <v>34.31</v>
      </c>
      <c r="E953" t="s">
        <v>5258</v>
      </c>
      <c r="F953" s="5" t="s">
        <v>5259</v>
      </c>
      <c r="G953" t="s">
        <v>5254</v>
      </c>
    </row>
    <row r="954" spans="1:7" x14ac:dyDescent="0.35">
      <c r="A954" t="s">
        <v>6355</v>
      </c>
      <c r="B954" t="s">
        <v>5492</v>
      </c>
      <c r="C954" t="s">
        <v>5454</v>
      </c>
      <c r="D954">
        <v>19.88</v>
      </c>
      <c r="E954" t="s">
        <v>5295</v>
      </c>
      <c r="F954" s="5" t="s">
        <v>5259</v>
      </c>
      <c r="G954" t="s">
        <v>5254</v>
      </c>
    </row>
    <row r="955" spans="1:7" x14ac:dyDescent="0.35">
      <c r="A955" t="s">
        <v>6356</v>
      </c>
      <c r="B955" t="s">
        <v>5634</v>
      </c>
      <c r="C955" t="s">
        <v>5423</v>
      </c>
      <c r="D955">
        <v>15.5</v>
      </c>
      <c r="E955" t="s">
        <v>5295</v>
      </c>
      <c r="F955" s="5" t="s">
        <v>5253</v>
      </c>
      <c r="G955" t="s">
        <v>5254</v>
      </c>
    </row>
    <row r="956" spans="1:7" x14ac:dyDescent="0.35">
      <c r="A956" t="s">
        <v>6357</v>
      </c>
      <c r="B956" t="s">
        <v>5520</v>
      </c>
      <c r="C956" t="s">
        <v>2078</v>
      </c>
      <c r="D956">
        <v>30.99</v>
      </c>
      <c r="E956" t="s">
        <v>5252</v>
      </c>
      <c r="F956" s="5" t="s">
        <v>5259</v>
      </c>
      <c r="G956" t="s">
        <v>5254</v>
      </c>
    </row>
    <row r="957" spans="1:7" x14ac:dyDescent="0.35">
      <c r="A957" t="s">
        <v>6358</v>
      </c>
      <c r="B957" t="s">
        <v>5449</v>
      </c>
      <c r="C957" t="s">
        <v>5346</v>
      </c>
      <c r="D957">
        <v>12.81</v>
      </c>
      <c r="E957" t="s">
        <v>5270</v>
      </c>
      <c r="F957" s="5" t="s">
        <v>5259</v>
      </c>
      <c r="G957" t="s">
        <v>5254</v>
      </c>
    </row>
    <row r="958" spans="1:7" x14ac:dyDescent="0.35">
      <c r="A958" t="s">
        <v>6359</v>
      </c>
      <c r="B958" t="s">
        <v>5449</v>
      </c>
      <c r="C958" t="s">
        <v>5319</v>
      </c>
      <c r="D958">
        <v>33.75</v>
      </c>
      <c r="E958" t="s">
        <v>5295</v>
      </c>
      <c r="F958" s="5" t="s">
        <v>5253</v>
      </c>
      <c r="G958" t="s">
        <v>111</v>
      </c>
    </row>
    <row r="959" spans="1:7" x14ac:dyDescent="0.35">
      <c r="A959" t="s">
        <v>6360</v>
      </c>
      <c r="B959" t="s">
        <v>5314</v>
      </c>
      <c r="C959" t="s">
        <v>5159</v>
      </c>
      <c r="D959">
        <v>26.2</v>
      </c>
      <c r="E959" t="s">
        <v>5289</v>
      </c>
      <c r="F959" s="5" t="s">
        <v>5259</v>
      </c>
      <c r="G959" t="s">
        <v>111</v>
      </c>
    </row>
    <row r="960" spans="1:7" x14ac:dyDescent="0.35">
      <c r="A960" t="s">
        <v>6361</v>
      </c>
      <c r="B960" t="s">
        <v>5343</v>
      </c>
      <c r="C960" t="s">
        <v>4013</v>
      </c>
      <c r="D960">
        <v>39.409999999999997</v>
      </c>
      <c r="E960" t="s">
        <v>5270</v>
      </c>
      <c r="F960" s="5" t="s">
        <v>5259</v>
      </c>
      <c r="G960" t="s">
        <v>5254</v>
      </c>
    </row>
    <row r="961" spans="1:7" x14ac:dyDescent="0.35">
      <c r="A961" t="s">
        <v>6362</v>
      </c>
      <c r="B961" t="s">
        <v>5256</v>
      </c>
      <c r="C961" t="s">
        <v>5407</v>
      </c>
      <c r="D961">
        <v>17.2</v>
      </c>
      <c r="E961" t="s">
        <v>5270</v>
      </c>
      <c r="F961" s="5" t="s">
        <v>5253</v>
      </c>
      <c r="G961" t="s">
        <v>108</v>
      </c>
    </row>
    <row r="962" spans="1:7" x14ac:dyDescent="0.35">
      <c r="A962" t="s">
        <v>6363</v>
      </c>
      <c r="B962" t="s">
        <v>5288</v>
      </c>
      <c r="C962" t="s">
        <v>5428</v>
      </c>
      <c r="D962">
        <v>29.61</v>
      </c>
      <c r="E962" t="s">
        <v>5289</v>
      </c>
      <c r="F962" s="5" t="s">
        <v>5259</v>
      </c>
      <c r="G962" t="s">
        <v>111</v>
      </c>
    </row>
    <row r="963" spans="1:7" x14ac:dyDescent="0.35">
      <c r="A963" t="s">
        <v>6364</v>
      </c>
      <c r="B963" t="s">
        <v>5299</v>
      </c>
      <c r="C963" t="s">
        <v>4245</v>
      </c>
      <c r="D963">
        <v>20.5</v>
      </c>
      <c r="E963" t="s">
        <v>5289</v>
      </c>
      <c r="F963" s="5" t="s">
        <v>5259</v>
      </c>
      <c r="G963" t="s">
        <v>5315</v>
      </c>
    </row>
    <row r="964" spans="1:7" x14ac:dyDescent="0.35">
      <c r="A964" t="s">
        <v>6365</v>
      </c>
      <c r="B964" t="s">
        <v>5335</v>
      </c>
      <c r="C964" t="s">
        <v>5423</v>
      </c>
      <c r="D964">
        <v>23.73</v>
      </c>
      <c r="E964" t="s">
        <v>5258</v>
      </c>
      <c r="F964" s="5" t="s">
        <v>5253</v>
      </c>
      <c r="G964" t="s">
        <v>108</v>
      </c>
    </row>
    <row r="965" spans="1:7" x14ac:dyDescent="0.35">
      <c r="A965" t="s">
        <v>6366</v>
      </c>
      <c r="B965" t="s">
        <v>5309</v>
      </c>
      <c r="C965" t="s">
        <v>5355</v>
      </c>
      <c r="D965">
        <v>29.37</v>
      </c>
      <c r="E965" t="s">
        <v>5258</v>
      </c>
      <c r="F965" s="5" t="s">
        <v>5253</v>
      </c>
      <c r="G965" t="s">
        <v>5254</v>
      </c>
    </row>
    <row r="966" spans="1:7" x14ac:dyDescent="0.35">
      <c r="A966" t="s">
        <v>6367</v>
      </c>
      <c r="B966" t="s">
        <v>5526</v>
      </c>
      <c r="C966" t="s">
        <v>3590</v>
      </c>
      <c r="D966">
        <v>26.38</v>
      </c>
      <c r="E966" t="s">
        <v>5270</v>
      </c>
      <c r="F966" s="5" t="s">
        <v>5253</v>
      </c>
      <c r="G966" t="s">
        <v>5254</v>
      </c>
    </row>
    <row r="967" spans="1:7" x14ac:dyDescent="0.35">
      <c r="A967" t="s">
        <v>6368</v>
      </c>
      <c r="B967" t="s">
        <v>5368</v>
      </c>
      <c r="C967" t="s">
        <v>5262</v>
      </c>
      <c r="D967">
        <v>23.71</v>
      </c>
      <c r="E967" t="s">
        <v>5270</v>
      </c>
      <c r="F967" s="5" t="s">
        <v>5259</v>
      </c>
      <c r="G967" t="s">
        <v>111</v>
      </c>
    </row>
    <row r="968" spans="1:7" x14ac:dyDescent="0.35">
      <c r="A968" t="s">
        <v>6369</v>
      </c>
      <c r="B968" t="s">
        <v>5654</v>
      </c>
      <c r="C968" t="s">
        <v>3967</v>
      </c>
      <c r="D968">
        <v>13.35</v>
      </c>
      <c r="E968" t="s">
        <v>5289</v>
      </c>
      <c r="F968" s="5" t="s">
        <v>5259</v>
      </c>
      <c r="G968" t="s">
        <v>111</v>
      </c>
    </row>
    <row r="969" spans="1:7" x14ac:dyDescent="0.35">
      <c r="A969" t="s">
        <v>6370</v>
      </c>
      <c r="B969" t="s">
        <v>5368</v>
      </c>
      <c r="C969" t="s">
        <v>4245</v>
      </c>
      <c r="D969">
        <v>17.489999999999998</v>
      </c>
      <c r="E969" t="s">
        <v>5289</v>
      </c>
      <c r="F969" s="5" t="s">
        <v>5253</v>
      </c>
      <c r="G969" t="s">
        <v>5254</v>
      </c>
    </row>
    <row r="970" spans="1:7" x14ac:dyDescent="0.35">
      <c r="A970" t="s">
        <v>6371</v>
      </c>
      <c r="B970" t="s">
        <v>5394</v>
      </c>
      <c r="C970" t="s">
        <v>1356</v>
      </c>
      <c r="D970">
        <v>34.479999999999997</v>
      </c>
      <c r="E970" t="s">
        <v>5289</v>
      </c>
      <c r="F970" s="5" t="s">
        <v>5259</v>
      </c>
      <c r="G970" t="s">
        <v>5254</v>
      </c>
    </row>
    <row r="971" spans="1:7" x14ac:dyDescent="0.35">
      <c r="A971" t="s">
        <v>6372</v>
      </c>
      <c r="B971" t="s">
        <v>5266</v>
      </c>
      <c r="C971" t="s">
        <v>143</v>
      </c>
      <c r="D971">
        <v>33.69</v>
      </c>
      <c r="E971" t="s">
        <v>5258</v>
      </c>
      <c r="F971" s="5" t="s">
        <v>5259</v>
      </c>
      <c r="G971" t="s">
        <v>108</v>
      </c>
    </row>
    <row r="972" spans="1:7" x14ac:dyDescent="0.35">
      <c r="A972" t="s">
        <v>6373</v>
      </c>
      <c r="B972" t="s">
        <v>5309</v>
      </c>
      <c r="C972" t="s">
        <v>4175</v>
      </c>
      <c r="D972">
        <v>38</v>
      </c>
      <c r="E972" t="s">
        <v>5270</v>
      </c>
      <c r="F972" s="5" t="s">
        <v>5253</v>
      </c>
      <c r="G972" t="s">
        <v>5254</v>
      </c>
    </row>
    <row r="973" spans="1:7" x14ac:dyDescent="0.35">
      <c r="A973" t="s">
        <v>6374</v>
      </c>
      <c r="B973" t="s">
        <v>5264</v>
      </c>
      <c r="C973" t="s">
        <v>5302</v>
      </c>
      <c r="D973">
        <v>13.23</v>
      </c>
      <c r="E973" t="s">
        <v>5295</v>
      </c>
      <c r="F973" s="5" t="s">
        <v>5259</v>
      </c>
      <c r="G973" t="s">
        <v>111</v>
      </c>
    </row>
    <row r="974" spans="1:7" x14ac:dyDescent="0.35">
      <c r="A974" t="s">
        <v>6375</v>
      </c>
      <c r="B974" t="s">
        <v>5348</v>
      </c>
      <c r="C974" t="s">
        <v>5407</v>
      </c>
      <c r="D974">
        <v>11.53</v>
      </c>
      <c r="E974" t="s">
        <v>5258</v>
      </c>
      <c r="F974" s="5" t="s">
        <v>5259</v>
      </c>
      <c r="G974" t="s">
        <v>5254</v>
      </c>
    </row>
    <row r="975" spans="1:7" x14ac:dyDescent="0.35">
      <c r="A975" t="s">
        <v>6376</v>
      </c>
      <c r="B975" t="s">
        <v>5742</v>
      </c>
      <c r="C975" t="s">
        <v>5524</v>
      </c>
      <c r="D975">
        <v>38.479999999999997</v>
      </c>
      <c r="E975" t="s">
        <v>5270</v>
      </c>
      <c r="F975" s="5" t="s">
        <v>5253</v>
      </c>
      <c r="G975" t="s">
        <v>5254</v>
      </c>
    </row>
    <row r="976" spans="1:7" x14ac:dyDescent="0.35">
      <c r="A976" t="s">
        <v>6377</v>
      </c>
      <c r="B976" t="s">
        <v>5318</v>
      </c>
      <c r="C976" t="s">
        <v>3960</v>
      </c>
      <c r="D976">
        <v>37.659999999999997</v>
      </c>
      <c r="E976" t="s">
        <v>5289</v>
      </c>
      <c r="F976" s="5" t="s">
        <v>5253</v>
      </c>
      <c r="G976" t="s">
        <v>108</v>
      </c>
    </row>
    <row r="977" spans="1:7" x14ac:dyDescent="0.35">
      <c r="A977" t="s">
        <v>6378</v>
      </c>
      <c r="B977" t="s">
        <v>5314</v>
      </c>
      <c r="C977" t="s">
        <v>5294</v>
      </c>
      <c r="D977">
        <v>38.19</v>
      </c>
      <c r="E977" t="s">
        <v>5258</v>
      </c>
      <c r="F977" s="5" t="s">
        <v>5253</v>
      </c>
      <c r="G977" t="s">
        <v>5254</v>
      </c>
    </row>
    <row r="978" spans="1:7" x14ac:dyDescent="0.35">
      <c r="A978" t="s">
        <v>6379</v>
      </c>
      <c r="B978" t="s">
        <v>5444</v>
      </c>
      <c r="C978" t="s">
        <v>5507</v>
      </c>
      <c r="D978">
        <v>31.86</v>
      </c>
      <c r="E978" t="s">
        <v>5270</v>
      </c>
      <c r="F978" s="5" t="s">
        <v>5259</v>
      </c>
      <c r="G978" t="s">
        <v>5315</v>
      </c>
    </row>
    <row r="979" spans="1:7" x14ac:dyDescent="0.35">
      <c r="A979" t="s">
        <v>6380</v>
      </c>
      <c r="B979" t="s">
        <v>5449</v>
      </c>
      <c r="C979" t="s">
        <v>1847</v>
      </c>
      <c r="D979">
        <v>23.79</v>
      </c>
      <c r="E979" t="s">
        <v>5295</v>
      </c>
      <c r="F979" s="5" t="s">
        <v>5253</v>
      </c>
      <c r="G979" t="s">
        <v>5254</v>
      </c>
    </row>
    <row r="980" spans="1:7" x14ac:dyDescent="0.35">
      <c r="A980" t="s">
        <v>6381</v>
      </c>
      <c r="B980" t="s">
        <v>5637</v>
      </c>
      <c r="C980" t="s">
        <v>5545</v>
      </c>
      <c r="D980">
        <v>20</v>
      </c>
      <c r="E980" t="s">
        <v>5252</v>
      </c>
      <c r="F980" s="5" t="s">
        <v>5259</v>
      </c>
      <c r="G980" t="s">
        <v>108</v>
      </c>
    </row>
    <row r="981" spans="1:7" x14ac:dyDescent="0.35">
      <c r="A981" t="s">
        <v>6382</v>
      </c>
      <c r="B981" t="s">
        <v>5534</v>
      </c>
      <c r="C981" t="s">
        <v>5600</v>
      </c>
      <c r="D981">
        <v>15.95</v>
      </c>
      <c r="E981" t="s">
        <v>5289</v>
      </c>
      <c r="F981" s="5" t="s">
        <v>5253</v>
      </c>
      <c r="G981" t="s">
        <v>108</v>
      </c>
    </row>
    <row r="982" spans="1:7" x14ac:dyDescent="0.35">
      <c r="A982" t="s">
        <v>6383</v>
      </c>
      <c r="B982" t="s">
        <v>5293</v>
      </c>
      <c r="C982" t="s">
        <v>4207</v>
      </c>
      <c r="D982">
        <v>38.450000000000003</v>
      </c>
      <c r="E982" t="s">
        <v>5289</v>
      </c>
      <c r="F982" s="5" t="s">
        <v>5253</v>
      </c>
      <c r="G982" t="s">
        <v>111</v>
      </c>
    </row>
    <row r="983" spans="1:7" x14ac:dyDescent="0.35">
      <c r="A983" t="s">
        <v>6384</v>
      </c>
      <c r="B983" t="s">
        <v>5266</v>
      </c>
      <c r="C983" t="s">
        <v>5631</v>
      </c>
      <c r="D983">
        <v>39.61</v>
      </c>
      <c r="E983" t="s">
        <v>5270</v>
      </c>
      <c r="F983" s="5" t="s">
        <v>5259</v>
      </c>
      <c r="G983" t="s">
        <v>108</v>
      </c>
    </row>
    <row r="984" spans="1:7" x14ac:dyDescent="0.35">
      <c r="A984" t="s">
        <v>6385</v>
      </c>
      <c r="B984" t="s">
        <v>5382</v>
      </c>
      <c r="C984" t="s">
        <v>5555</v>
      </c>
      <c r="D984">
        <v>34.06</v>
      </c>
      <c r="E984" t="s">
        <v>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IKHLEF</dc:creator>
  <cp:lastModifiedBy>Anis IKHLEF</cp:lastModifiedBy>
  <dcterms:created xsi:type="dcterms:W3CDTF">2015-06-05T18:17:20Z</dcterms:created>
  <dcterms:modified xsi:type="dcterms:W3CDTF">2026-01-10T22:25:20Z</dcterms:modified>
</cp:coreProperties>
</file>