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hikthota/Downloads/"/>
    </mc:Choice>
  </mc:AlternateContent>
  <xr:revisionPtr revIDLastSave="0" documentId="13_ncr:1_{DB97D623-BB7A-EC4B-BABE-B00EBC31DC35}" xr6:coauthVersionLast="47" xr6:coauthVersionMax="47" xr10:uidLastSave="{00000000-0000-0000-0000-000000000000}"/>
  <bookViews>
    <workbookView xWindow="0" yWindow="760" windowWidth="34560" windowHeight="19960" xr2:uid="{00000000-000D-0000-FFFF-FFFF00000000}"/>
  </bookViews>
  <sheets>
    <sheet name="S Parameter Pl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<sst xmlns="http://schemas.openxmlformats.org/spreadsheetml/2006/main" count="2" uniqueCount="2">
  <si>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Freq [GHz]</t>
  </si>
  <si>
    <t>db(s(1,1))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</si>
</sst>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</a:t>
            </a:r>
            <a:r>
              <a:rPr lang="en-US" baseline="0"/>
              <a:t>11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Parameter Plot 1'!$B$1</c:f>
              <c:strCache>
                <c:ptCount val="1"/>
                <c:pt idx="0">
                  <c:v>db(s(1,1))</c:v>
                </c:pt>
              </c:strCache>
            </c:strRef>
          </c:tx>
          <c:spPr>
            <a:ln w="25400" cap="flat" cmpd="dbl" algn="ctr">
              <a:solidFill>
                <a:srgbClr val="FF0000">
                  <a:alpha val="90792"/>
                </a:srgbClr>
              </a:solidFill>
              <a:prstDash val="solid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xVal>
            <c:numRef>
              <c:f>'S Parameter Plot 1'!$A$2:$A$92</c:f>
              <c:numCache>
                <c:formatCode>General</c:formatCode>
                <c:ptCount val="91"/>
                <c:pt idx="0">
                  <c:v>1.5</c:v>
                </c:pt>
                <c:pt idx="1">
                  <c:v>1.5444444444444401</c:v>
                </c:pt>
                <c:pt idx="2">
                  <c:v>1.5888888888888899</c:v>
                </c:pt>
                <c:pt idx="3">
                  <c:v>1.63333333333333</c:v>
                </c:pt>
                <c:pt idx="4">
                  <c:v>1.67777777777778</c:v>
                </c:pt>
                <c:pt idx="5">
                  <c:v>1.7222222222222201</c:v>
                </c:pt>
                <c:pt idx="6">
                  <c:v>1.7666666666666699</c:v>
                </c:pt>
                <c:pt idx="7">
                  <c:v>1.81111111111111</c:v>
                </c:pt>
                <c:pt idx="8">
                  <c:v>1.8555555555555601</c:v>
                </c:pt>
                <c:pt idx="9">
                  <c:v>1.9</c:v>
                </c:pt>
                <c:pt idx="10">
                  <c:v>1.94444444444444</c:v>
                </c:pt>
                <c:pt idx="11">
                  <c:v>1.98888888888889</c:v>
                </c:pt>
                <c:pt idx="12">
                  <c:v>2.0333333333333301</c:v>
                </c:pt>
                <c:pt idx="13">
                  <c:v>2.0777777777777802</c:v>
                </c:pt>
                <c:pt idx="14">
                  <c:v>2.12222222222222</c:v>
                </c:pt>
                <c:pt idx="15">
                  <c:v>2.1666666666666701</c:v>
                </c:pt>
                <c:pt idx="16">
                  <c:v>2.2111111111111099</c:v>
                </c:pt>
                <c:pt idx="17">
                  <c:v>2.25555555555556</c:v>
                </c:pt>
                <c:pt idx="18">
                  <c:v>2.2999999999999998</c:v>
                </c:pt>
                <c:pt idx="19">
                  <c:v>2.3444444444444401</c:v>
                </c:pt>
                <c:pt idx="20">
                  <c:v>2.3888888888888902</c:v>
                </c:pt>
                <c:pt idx="21">
                  <c:v>2.43333333333333</c:v>
                </c:pt>
                <c:pt idx="22">
                  <c:v>2.4777777777777801</c:v>
                </c:pt>
                <c:pt idx="23">
                  <c:v>2.5222222222222199</c:v>
                </c:pt>
                <c:pt idx="24">
                  <c:v>2.56666666666667</c:v>
                </c:pt>
                <c:pt idx="25">
                  <c:v>2.6111111111111098</c:v>
                </c:pt>
                <c:pt idx="26">
                  <c:v>2.6555555555555599</c:v>
                </c:pt>
                <c:pt idx="27">
                  <c:v>2.7</c:v>
                </c:pt>
                <c:pt idx="28">
                  <c:v>2.74444444444444</c:v>
                </c:pt>
                <c:pt idx="29">
                  <c:v>2.7888888888888901</c:v>
                </c:pt>
                <c:pt idx="30">
                  <c:v>2.8333333333333299</c:v>
                </c:pt>
                <c:pt idx="31">
                  <c:v>2.87777777777778</c:v>
                </c:pt>
                <c:pt idx="32">
                  <c:v>2.9222222222222198</c:v>
                </c:pt>
                <c:pt idx="33">
                  <c:v>2.9666666666666699</c:v>
                </c:pt>
                <c:pt idx="34">
                  <c:v>3.0111111111111102</c:v>
                </c:pt>
                <c:pt idx="35">
                  <c:v>3.0555555555555598</c:v>
                </c:pt>
                <c:pt idx="36">
                  <c:v>3.1</c:v>
                </c:pt>
                <c:pt idx="37">
                  <c:v>3.1444444444444399</c:v>
                </c:pt>
                <c:pt idx="38">
                  <c:v>3.18888888888889</c:v>
                </c:pt>
                <c:pt idx="39">
                  <c:v>3.2333333333333298</c:v>
                </c:pt>
                <c:pt idx="40">
                  <c:v>3.2777777777777799</c:v>
                </c:pt>
                <c:pt idx="41">
                  <c:v>3.3222222222222202</c:v>
                </c:pt>
                <c:pt idx="42">
                  <c:v>3.3666666666666698</c:v>
                </c:pt>
                <c:pt idx="43">
                  <c:v>3.4111111111111101</c:v>
                </c:pt>
                <c:pt idx="44">
                  <c:v>3.4555555555555602</c:v>
                </c:pt>
                <c:pt idx="45">
                  <c:v>3.5</c:v>
                </c:pt>
                <c:pt idx="46">
                  <c:v>3.5444444444444398</c:v>
                </c:pt>
                <c:pt idx="47">
                  <c:v>3.5888888888888899</c:v>
                </c:pt>
                <c:pt idx="48">
                  <c:v>3.6333333333333302</c:v>
                </c:pt>
                <c:pt idx="49">
                  <c:v>3.6777777777777798</c:v>
                </c:pt>
                <c:pt idx="50">
                  <c:v>3.7222222222222201</c:v>
                </c:pt>
                <c:pt idx="51">
                  <c:v>3.7666666666666702</c:v>
                </c:pt>
                <c:pt idx="52">
                  <c:v>3.81111111111111</c:v>
                </c:pt>
                <c:pt idx="53">
                  <c:v>3.8555555555555601</c:v>
                </c:pt>
                <c:pt idx="54">
                  <c:v>3.9</c:v>
                </c:pt>
                <c:pt idx="55">
                  <c:v>3.9444444444444402</c:v>
                </c:pt>
                <c:pt idx="56">
                  <c:v>3.9888888888888898</c:v>
                </c:pt>
                <c:pt idx="57">
                  <c:v>4.0333333333333297</c:v>
                </c:pt>
                <c:pt idx="58">
                  <c:v>4.0777777777777802</c:v>
                </c:pt>
                <c:pt idx="59">
                  <c:v>4.12222222222222</c:v>
                </c:pt>
                <c:pt idx="60">
                  <c:v>4.1666666666666696</c:v>
                </c:pt>
                <c:pt idx="61">
                  <c:v>4.2111111111111104</c:v>
                </c:pt>
                <c:pt idx="62">
                  <c:v>4.25555555555556</c:v>
                </c:pt>
                <c:pt idx="63">
                  <c:v>4.3</c:v>
                </c:pt>
                <c:pt idx="64">
                  <c:v>4.3444444444444397</c:v>
                </c:pt>
                <c:pt idx="65">
                  <c:v>4.3888888888888902</c:v>
                </c:pt>
                <c:pt idx="66">
                  <c:v>4.43333333333333</c:v>
                </c:pt>
                <c:pt idx="67">
                  <c:v>4.4777777777777796</c:v>
                </c:pt>
                <c:pt idx="68">
                  <c:v>4.5222222222222204</c:v>
                </c:pt>
                <c:pt idx="69">
                  <c:v>4.56666666666667</c:v>
                </c:pt>
                <c:pt idx="70">
                  <c:v>4.6111111111111098</c:v>
                </c:pt>
                <c:pt idx="71">
                  <c:v>4.6555555555555603</c:v>
                </c:pt>
                <c:pt idx="72">
                  <c:v>4.7</c:v>
                </c:pt>
                <c:pt idx="73">
                  <c:v>4.74444444444444</c:v>
                </c:pt>
                <c:pt idx="74">
                  <c:v>4.7888888888888896</c:v>
                </c:pt>
                <c:pt idx="75">
                  <c:v>4.8333333333333304</c:v>
                </c:pt>
                <c:pt idx="76">
                  <c:v>4.87777777777778</c:v>
                </c:pt>
                <c:pt idx="77">
                  <c:v>4.9222222222222198</c:v>
                </c:pt>
                <c:pt idx="78">
                  <c:v>4.9666666666666703</c:v>
                </c:pt>
                <c:pt idx="79">
                  <c:v>5.0111111111111102</c:v>
                </c:pt>
                <c:pt idx="80">
                  <c:v>5.0555555555555598</c:v>
                </c:pt>
                <c:pt idx="81">
                  <c:v>5.0999999999999996</c:v>
                </c:pt>
                <c:pt idx="82">
                  <c:v>5.1444444444444404</c:v>
                </c:pt>
                <c:pt idx="83">
                  <c:v>5.18888888888889</c:v>
                </c:pt>
                <c:pt idx="84">
                  <c:v>5.2333333333333298</c:v>
                </c:pt>
                <c:pt idx="85">
                  <c:v>5.2777777777777803</c:v>
                </c:pt>
                <c:pt idx="86">
                  <c:v>5.3222222222222202</c:v>
                </c:pt>
                <c:pt idx="87">
                  <c:v>5.3666666666666698</c:v>
                </c:pt>
                <c:pt idx="88">
                  <c:v>5.4111111111111097</c:v>
                </c:pt>
                <c:pt idx="89">
                  <c:v>5.4555555555555602</c:v>
                </c:pt>
                <c:pt idx="90">
                  <c:v>5.5</c:v>
                </c:pt>
              </c:numCache>
            </c:numRef>
          </c:xVal>
          <c:yVal>
            <c:numRef>
              <c:f>'S Parameter Plot 1'!$B$2:$B$92</c:f>
              <c:numCache>
                <c:formatCode>General</c:formatCode>
                <c:ptCount val="91"/>
                <c:pt idx="0">
                  <c:v>-2.1134786512844843</c:v>
                </c:pt>
                <c:pt idx="1">
                  <c:v>-1.6082272086347831</c:v>
                </c:pt>
                <c:pt idx="2">
                  <c:v>-1.4124006160509412</c:v>
                </c:pt>
                <c:pt idx="3">
                  <c:v>-1.7110353810130572</c:v>
                </c:pt>
                <c:pt idx="4">
                  <c:v>-9.1809884903561549</c:v>
                </c:pt>
                <c:pt idx="5">
                  <c:v>-0.70244167077514774</c:v>
                </c:pt>
                <c:pt idx="6">
                  <c:v>-0.28166473003718501</c:v>
                </c:pt>
                <c:pt idx="7">
                  <c:v>-0.25652006386594722</c:v>
                </c:pt>
                <c:pt idx="8">
                  <c:v>-0.26375444398875331</c:v>
                </c:pt>
                <c:pt idx="9">
                  <c:v>-0.2843543502929789</c:v>
                </c:pt>
                <c:pt idx="10">
                  <c:v>-0.31914779970771612</c:v>
                </c:pt>
                <c:pt idx="11">
                  <c:v>-0.37302113532754072</c:v>
                </c:pt>
                <c:pt idx="12">
                  <c:v>-0.4545126916317328</c:v>
                </c:pt>
                <c:pt idx="13">
                  <c:v>-0.57813224989022582</c:v>
                </c:pt>
                <c:pt idx="14">
                  <c:v>-0.76936831600203859</c:v>
                </c:pt>
                <c:pt idx="15">
                  <c:v>-1.0751094404286325</c:v>
                </c:pt>
                <c:pt idx="16">
                  <c:v>-1.5863336102085561</c:v>
                </c:pt>
                <c:pt idx="17">
                  <c:v>-2.4898490399244002</c:v>
                </c:pt>
                <c:pt idx="18">
                  <c:v>-4.1910418140419736</c:v>
                </c:pt>
                <c:pt idx="19">
                  <c:v>-7.6285620121233606</c:v>
                </c:pt>
                <c:pt idx="20">
                  <c:v>-15.307719134671151</c:v>
                </c:pt>
                <c:pt idx="21">
                  <c:v>-17.598822210012123</c:v>
                </c:pt>
                <c:pt idx="22">
                  <c:v>-9.7759052289702097</c:v>
                </c:pt>
                <c:pt idx="23">
                  <c:v>-6.4562078377783907</c:v>
                </c:pt>
                <c:pt idx="24">
                  <c:v>-4.8744415722018832</c:v>
                </c:pt>
                <c:pt idx="25">
                  <c:v>-4.1301116477786666</c:v>
                </c:pt>
                <c:pt idx="26">
                  <c:v>-3.9011526063861122</c:v>
                </c:pt>
                <c:pt idx="27">
                  <c:v>-4.0967464002299119</c:v>
                </c:pt>
                <c:pt idx="28">
                  <c:v>-4.7600270431150138</c:v>
                </c:pt>
                <c:pt idx="29">
                  <c:v>-6.0367825850452563</c:v>
                </c:pt>
                <c:pt idx="30">
                  <c:v>-8.0937780508484689</c:v>
                </c:pt>
                <c:pt idx="31">
                  <c:v>-10.653030452801771</c:v>
                </c:pt>
                <c:pt idx="32">
                  <c:v>-11.855144187872371</c:v>
                </c:pt>
                <c:pt idx="33">
                  <c:v>-10.530840584343641</c:v>
                </c:pt>
                <c:pt idx="34">
                  <c:v>-8.7006897998119328</c:v>
                </c:pt>
                <c:pt idx="35">
                  <c:v>-7.3888722009806997</c:v>
                </c:pt>
                <c:pt idx="36">
                  <c:v>-6.6269564418196918</c:v>
                </c:pt>
                <c:pt idx="37">
                  <c:v>-6.3064329377436099</c:v>
                </c:pt>
                <c:pt idx="38">
                  <c:v>-6.3486922767248757</c:v>
                </c:pt>
                <c:pt idx="39">
                  <c:v>-6.6776991069651395</c:v>
                </c:pt>
                <c:pt idx="40">
                  <c:v>-7.1316513097070455</c:v>
                </c:pt>
                <c:pt idx="41">
                  <c:v>-7.8845555016874806</c:v>
                </c:pt>
                <c:pt idx="42">
                  <c:v>-10.871646561515764</c:v>
                </c:pt>
                <c:pt idx="43">
                  <c:v>-19.120115645671259</c:v>
                </c:pt>
                <c:pt idx="44">
                  <c:v>-20.970359024959851</c:v>
                </c:pt>
                <c:pt idx="45">
                  <c:v>-12.322869077688951</c:v>
                </c:pt>
                <c:pt idx="46">
                  <c:v>-8.4315494452514059</c:v>
                </c:pt>
                <c:pt idx="47">
                  <c:v>-6.2737657513986509</c:v>
                </c:pt>
                <c:pt idx="48">
                  <c:v>-4.9730517228719364</c:v>
                </c:pt>
                <c:pt idx="49">
                  <c:v>-4.1561874358097946</c:v>
                </c:pt>
                <c:pt idx="50">
                  <c:v>-3.641281536403401</c:v>
                </c:pt>
                <c:pt idx="51">
                  <c:v>-3.3357142478309871</c:v>
                </c:pt>
                <c:pt idx="52">
                  <c:v>-3.1952344323504991</c:v>
                </c:pt>
                <c:pt idx="53">
                  <c:v>-3.2071175268312073</c:v>
                </c:pt>
                <c:pt idx="54">
                  <c:v>-3.3849405497125242</c:v>
                </c:pt>
                <c:pt idx="55">
                  <c:v>-3.7691420523632591</c:v>
                </c:pt>
                <c:pt idx="56">
                  <c:v>-4.4250636061252058</c:v>
                </c:pt>
                <c:pt idx="57">
                  <c:v>-5.4118237597671284</c:v>
                </c:pt>
                <c:pt idx="58">
                  <c:v>-6.6530675794802887</c:v>
                </c:pt>
                <c:pt idx="59">
                  <c:v>-7.6966297032008573</c:v>
                </c:pt>
                <c:pt idx="60">
                  <c:v>-7.9196122921356222</c:v>
                </c:pt>
                <c:pt idx="61">
                  <c:v>-7.4538952790487798</c:v>
                </c:pt>
                <c:pt idx="62">
                  <c:v>-6.9563857221602046</c:v>
                </c:pt>
                <c:pt idx="63">
                  <c:v>-6.8070837690966011</c:v>
                </c:pt>
                <c:pt idx="64">
                  <c:v>-7.07189859826439</c:v>
                </c:pt>
                <c:pt idx="65">
                  <c:v>-7.5458406279938339</c:v>
                </c:pt>
                <c:pt idx="66">
                  <c:v>-7.7010632627380762</c:v>
                </c:pt>
                <c:pt idx="67">
                  <c:v>-7.1588499623310131</c:v>
                </c:pt>
                <c:pt idx="68">
                  <c:v>-6.2353260384394655</c:v>
                </c:pt>
                <c:pt idx="69">
                  <c:v>-5.3831268871607705</c:v>
                </c:pt>
                <c:pt idx="70">
                  <c:v>-4.7679406610741397</c:v>
                </c:pt>
                <c:pt idx="71">
                  <c:v>-4.386526595841886</c:v>
                </c:pt>
                <c:pt idx="72">
                  <c:v>-4.1913061693017788</c:v>
                </c:pt>
                <c:pt idx="73">
                  <c:v>-4.1245791098212141</c:v>
                </c:pt>
                <c:pt idx="74">
                  <c:v>-4.1165872941370649</c:v>
                </c:pt>
                <c:pt idx="75">
                  <c:v>-4.0868669188002924</c:v>
                </c:pt>
                <c:pt idx="76">
                  <c:v>-3.9692098845501307</c:v>
                </c:pt>
                <c:pt idx="77">
                  <c:v>-3.7454450061775453</c:v>
                </c:pt>
                <c:pt idx="78">
                  <c:v>-3.4477940478224656</c:v>
                </c:pt>
                <c:pt idx="79">
                  <c:v>-3.1266871608985323</c:v>
                </c:pt>
                <c:pt idx="80">
                  <c:v>-2.8214090292687204</c:v>
                </c:pt>
                <c:pt idx="81">
                  <c:v>-2.5523384011595915</c:v>
                </c:pt>
                <c:pt idx="82">
                  <c:v>-2.3259295798206492</c:v>
                </c:pt>
                <c:pt idx="83">
                  <c:v>-2.1413964144271711</c:v>
                </c:pt>
                <c:pt idx="84">
                  <c:v>-1.9951525922089741</c:v>
                </c:pt>
                <c:pt idx="85">
                  <c:v>-1.883046207645009</c:v>
                </c:pt>
                <c:pt idx="86">
                  <c:v>-1.8012705183277311</c:v>
                </c:pt>
                <c:pt idx="87">
                  <c:v>-1.7466282783810081</c:v>
                </c:pt>
                <c:pt idx="88">
                  <c:v>-1.7165238394954652</c:v>
                </c:pt>
                <c:pt idx="89">
                  <c:v>-1.7088612710379871</c:v>
                </c:pt>
                <c:pt idx="90">
                  <c:v>-1.7219251528886552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F-7A48-A202-02C7257B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59167"/>
        <c:axId val="440714944"/>
      </c:scatterChart>
      <c:valAx>
        <c:axId val="14075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14944"/>
        <c:crosses val="autoZero"/>
        <c:crossBetween val="midCat"/>
      </c:valAx>
      <c:valAx>
        <c:axId val="440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  <a:r>
                  <a:rPr lang="en-US" baseline="0"/>
                  <a:t> (S(1,1))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5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5</xdr:row>
      <xdr:rowOff>127000</xdr:rowOff>
    </xdr:from>
    <xdr:to>
      <xdr:col>19</xdr:col>
      <xdr:colOff>127000</xdr:colOff>
      <xdr:row>40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66C4E-535D-F6D9-48BD-F78F1A9D1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92" totalsRowShown="0">
  <autoFilter ref="A1:A92" xr:uid="{00000000-0009-0000-0100-000001000000}"/>
  <tableColumns count="1">
    <tableColumn id="1" xr3:uid="{00000000-0010-0000-0000-000001000000}" name="Freq [GHz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E64C96-3F5C-D043-999D-6E4C78B6EB58}" name="Table3" displayName="Table3" ref="B1:B92" totalsRowShown="0">
  <autoFilter ref="B1:B92" xr:uid="{3CE64C96-3F5C-D043-999D-6E4C78B6EB58}"/>
  <tableColumns count="1">
    <tableColumn id="1" xr3:uid="{127D4344-084D-7348-BDCF-9A01BDBFDE5F}" name="db(s(1,1)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zoomScaleNormal="100" workbookViewId="0">
      <selection activeCell="Q4" sqref="Q4"/>
    </sheetView>
  </sheetViews>
  <sheetFormatPr baseColWidth="10" defaultRowHeight="16" x14ac:dyDescent="0.2"/>
  <cols>
    <col min="1" max="1" width="12.5" customWidth="1"/>
    <col min="2" max="2" width="11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1.5</v>
      </c>
      <c r="B2">
        <v>-2.1134786512844843</v>
      </c>
    </row>
    <row r="3" spans="1:2" x14ac:dyDescent="0.2">
      <c r="A3">
        <v>1.5444444444444401</v>
      </c>
      <c r="B3">
        <v>-1.6082272086347831</v>
      </c>
    </row>
    <row r="4" spans="1:2" x14ac:dyDescent="0.2">
      <c r="A4">
        <v>1.5888888888888899</v>
      </c>
      <c r="B4">
        <v>-1.4124006160509412</v>
      </c>
    </row>
    <row r="5" spans="1:2" x14ac:dyDescent="0.2">
      <c r="A5">
        <v>1.63333333333333</v>
      </c>
      <c r="B5">
        <v>-1.7110353810130572</v>
      </c>
    </row>
    <row r="6" spans="1:2" x14ac:dyDescent="0.2">
      <c r="A6">
        <v>1.67777777777778</v>
      </c>
      <c r="B6">
        <v>-9.1809884903561549</v>
      </c>
    </row>
    <row r="7" spans="1:2" x14ac:dyDescent="0.2">
      <c r="A7">
        <v>1.7222222222222201</v>
      </c>
      <c r="B7">
        <v>-0.70244167077514774</v>
      </c>
    </row>
    <row r="8" spans="1:2" x14ac:dyDescent="0.2">
      <c r="A8">
        <v>1.7666666666666699</v>
      </c>
      <c r="B8">
        <v>-0.28166473003718501</v>
      </c>
    </row>
    <row r="9" spans="1:2" x14ac:dyDescent="0.2">
      <c r="A9">
        <v>1.81111111111111</v>
      </c>
      <c r="B9">
        <v>-0.25652006386594722</v>
      </c>
    </row>
    <row r="10" spans="1:2" x14ac:dyDescent="0.2">
      <c r="A10">
        <v>1.8555555555555601</v>
      </c>
      <c r="B10">
        <v>-0.26375444398875331</v>
      </c>
    </row>
    <row r="11" spans="1:2" x14ac:dyDescent="0.2">
      <c r="A11">
        <v>1.9</v>
      </c>
      <c r="B11">
        <v>-0.2843543502929789</v>
      </c>
    </row>
    <row r="12" spans="1:2" x14ac:dyDescent="0.2">
      <c r="A12">
        <v>1.94444444444444</v>
      </c>
      <c r="B12">
        <v>-0.31914779970771612</v>
      </c>
    </row>
    <row r="13" spans="1:2" x14ac:dyDescent="0.2">
      <c r="A13">
        <v>1.98888888888889</v>
      </c>
      <c r="B13">
        <v>-0.37302113532754072</v>
      </c>
    </row>
    <row r="14" spans="1:2" x14ac:dyDescent="0.2">
      <c r="A14">
        <v>2.0333333333333301</v>
      </c>
      <c r="B14">
        <v>-0.4545126916317328</v>
      </c>
    </row>
    <row r="15" spans="1:2" x14ac:dyDescent="0.2">
      <c r="A15">
        <v>2.0777777777777802</v>
      </c>
      <c r="B15">
        <v>-0.57813224989022582</v>
      </c>
    </row>
    <row r="16" spans="1:2" x14ac:dyDescent="0.2">
      <c r="A16">
        <v>2.12222222222222</v>
      </c>
      <c r="B16">
        <v>-0.76936831600203859</v>
      </c>
    </row>
    <row r="17" spans="1:2" x14ac:dyDescent="0.2">
      <c r="A17">
        <v>2.1666666666666701</v>
      </c>
      <c r="B17">
        <v>-1.0751094404286325</v>
      </c>
    </row>
    <row r="18" spans="1:2" x14ac:dyDescent="0.2">
      <c r="A18">
        <v>2.2111111111111099</v>
      </c>
      <c r="B18">
        <v>-1.5863336102085561</v>
      </c>
    </row>
    <row r="19" spans="1:2" x14ac:dyDescent="0.2">
      <c r="A19">
        <v>2.25555555555556</v>
      </c>
      <c r="B19">
        <v>-2.4898490399244002</v>
      </c>
    </row>
    <row r="20" spans="1:2" x14ac:dyDescent="0.2">
      <c r="A20">
        <v>2.2999999999999998</v>
      </c>
      <c r="B20">
        <v>-4.1910418140419736</v>
      </c>
    </row>
    <row r="21" spans="1:2" x14ac:dyDescent="0.2">
      <c r="A21">
        <v>2.3444444444444401</v>
      </c>
      <c r="B21">
        <v>-7.6285620121233606</v>
      </c>
    </row>
    <row r="22" spans="1:2" x14ac:dyDescent="0.2">
      <c r="A22">
        <v>2.3888888888888902</v>
      </c>
      <c r="B22">
        <v>-15.307719134671151</v>
      </c>
    </row>
    <row r="23" spans="1:2" x14ac:dyDescent="0.2">
      <c r="A23">
        <v>2.43333333333333</v>
      </c>
      <c r="B23">
        <v>-17.598822210012123</v>
      </c>
    </row>
    <row r="24" spans="1:2" x14ac:dyDescent="0.2">
      <c r="A24">
        <v>2.4777777777777801</v>
      </c>
      <c r="B24">
        <v>-9.7759052289702097</v>
      </c>
    </row>
    <row r="25" spans="1:2" x14ac:dyDescent="0.2">
      <c r="A25">
        <v>2.5222222222222199</v>
      </c>
      <c r="B25">
        <v>-6.4562078377783907</v>
      </c>
    </row>
    <row r="26" spans="1:2" x14ac:dyDescent="0.2">
      <c r="A26">
        <v>2.56666666666667</v>
      </c>
      <c r="B26">
        <v>-4.8744415722018832</v>
      </c>
    </row>
    <row r="27" spans="1:2" x14ac:dyDescent="0.2">
      <c r="A27">
        <v>2.6111111111111098</v>
      </c>
      <c r="B27">
        <v>-4.1301116477786666</v>
      </c>
    </row>
    <row r="28" spans="1:2" x14ac:dyDescent="0.2">
      <c r="A28">
        <v>2.6555555555555599</v>
      </c>
      <c r="B28">
        <v>-3.9011526063861122</v>
      </c>
    </row>
    <row r="29" spans="1:2" x14ac:dyDescent="0.2">
      <c r="A29">
        <v>2.7</v>
      </c>
      <c r="B29">
        <v>-4.0967464002299119</v>
      </c>
    </row>
    <row r="30" spans="1:2" x14ac:dyDescent="0.2">
      <c r="A30">
        <v>2.74444444444444</v>
      </c>
      <c r="B30">
        <v>-4.7600270431150138</v>
      </c>
    </row>
    <row r="31" spans="1:2" x14ac:dyDescent="0.2">
      <c r="A31">
        <v>2.7888888888888901</v>
      </c>
      <c r="B31">
        <v>-6.0367825850452563</v>
      </c>
    </row>
    <row r="32" spans="1:2" x14ac:dyDescent="0.2">
      <c r="A32">
        <v>2.8333333333333299</v>
      </c>
      <c r="B32">
        <v>-8.0937780508484689</v>
      </c>
    </row>
    <row r="33" spans="1:2" x14ac:dyDescent="0.2">
      <c r="A33">
        <v>2.87777777777778</v>
      </c>
      <c r="B33">
        <v>-10.653030452801771</v>
      </c>
    </row>
    <row r="34" spans="1:2" x14ac:dyDescent="0.2">
      <c r="A34">
        <v>2.9222222222222198</v>
      </c>
      <c r="B34">
        <v>-11.855144187872371</v>
      </c>
    </row>
    <row r="35" spans="1:2" x14ac:dyDescent="0.2">
      <c r="A35">
        <v>2.9666666666666699</v>
      </c>
      <c r="B35">
        <v>-10.530840584343641</v>
      </c>
    </row>
    <row r="36" spans="1:2" x14ac:dyDescent="0.2">
      <c r="A36">
        <v>3.0111111111111102</v>
      </c>
      <c r="B36">
        <v>-8.7006897998119328</v>
      </c>
    </row>
    <row r="37" spans="1:2" x14ac:dyDescent="0.2">
      <c r="A37">
        <v>3.0555555555555598</v>
      </c>
      <c r="B37">
        <v>-7.3888722009806997</v>
      </c>
    </row>
    <row r="38" spans="1:2" x14ac:dyDescent="0.2">
      <c r="A38">
        <v>3.1</v>
      </c>
      <c r="B38">
        <v>-6.6269564418196918</v>
      </c>
    </row>
    <row r="39" spans="1:2" x14ac:dyDescent="0.2">
      <c r="A39">
        <v>3.1444444444444399</v>
      </c>
      <c r="B39">
        <v>-6.3064329377436099</v>
      </c>
    </row>
    <row r="40" spans="1:2" x14ac:dyDescent="0.2">
      <c r="A40">
        <v>3.18888888888889</v>
      </c>
      <c r="B40">
        <v>-6.3486922767248757</v>
      </c>
    </row>
    <row r="41" spans="1:2" x14ac:dyDescent="0.2">
      <c r="A41">
        <v>3.2333333333333298</v>
      </c>
      <c r="B41">
        <v>-6.6776991069651395</v>
      </c>
    </row>
    <row r="42" spans="1:2" x14ac:dyDescent="0.2">
      <c r="A42">
        <v>3.2777777777777799</v>
      </c>
      <c r="B42">
        <v>-7.1316513097070455</v>
      </c>
    </row>
    <row r="43" spans="1:2" x14ac:dyDescent="0.2">
      <c r="A43">
        <v>3.3222222222222202</v>
      </c>
      <c r="B43">
        <v>-7.8845555016874806</v>
      </c>
    </row>
    <row r="44" spans="1:2" x14ac:dyDescent="0.2">
      <c r="A44">
        <v>3.3666666666666698</v>
      </c>
      <c r="B44">
        <v>-10.871646561515764</v>
      </c>
    </row>
    <row r="45" spans="1:2" x14ac:dyDescent="0.2">
      <c r="A45">
        <v>3.4111111111111101</v>
      </c>
      <c r="B45">
        <v>-19.120115645671259</v>
      </c>
    </row>
    <row r="46" spans="1:2" x14ac:dyDescent="0.2">
      <c r="A46">
        <v>3.4555555555555602</v>
      </c>
      <c r="B46">
        <v>-20.970359024959851</v>
      </c>
    </row>
    <row r="47" spans="1:2" x14ac:dyDescent="0.2">
      <c r="A47">
        <v>3.5</v>
      </c>
      <c r="B47">
        <v>-12.322869077688951</v>
      </c>
    </row>
    <row r="48" spans="1:2" x14ac:dyDescent="0.2">
      <c r="A48">
        <v>3.5444444444444398</v>
      </c>
      <c r="B48">
        <v>-8.4315494452514059</v>
      </c>
    </row>
    <row r="49" spans="1:2" x14ac:dyDescent="0.2">
      <c r="A49">
        <v>3.5888888888888899</v>
      </c>
      <c r="B49">
        <v>-6.2737657513986509</v>
      </c>
    </row>
    <row r="50" spans="1:2" x14ac:dyDescent="0.2">
      <c r="A50">
        <v>3.6333333333333302</v>
      </c>
      <c r="B50">
        <v>-4.9730517228719364</v>
      </c>
    </row>
    <row r="51" spans="1:2" x14ac:dyDescent="0.2">
      <c r="A51">
        <v>3.6777777777777798</v>
      </c>
      <c r="B51">
        <v>-4.1561874358097946</v>
      </c>
    </row>
    <row r="52" spans="1:2" x14ac:dyDescent="0.2">
      <c r="A52">
        <v>3.7222222222222201</v>
      </c>
      <c r="B52">
        <v>-3.641281536403401</v>
      </c>
    </row>
    <row r="53" spans="1:2" x14ac:dyDescent="0.2">
      <c r="A53">
        <v>3.7666666666666702</v>
      </c>
      <c r="B53">
        <v>-3.3357142478309871</v>
      </c>
    </row>
    <row r="54" spans="1:2" x14ac:dyDescent="0.2">
      <c r="A54">
        <v>3.81111111111111</v>
      </c>
      <c r="B54">
        <v>-3.1952344323504991</v>
      </c>
    </row>
    <row r="55" spans="1:2" x14ac:dyDescent="0.2">
      <c r="A55">
        <v>3.8555555555555601</v>
      </c>
      <c r="B55">
        <v>-3.2071175268312073</v>
      </c>
    </row>
    <row r="56" spans="1:2" x14ac:dyDescent="0.2">
      <c r="A56">
        <v>3.9</v>
      </c>
      <c r="B56">
        <v>-3.3849405497125242</v>
      </c>
    </row>
    <row r="57" spans="1:2" x14ac:dyDescent="0.2">
      <c r="A57">
        <v>3.9444444444444402</v>
      </c>
      <c r="B57">
        <v>-3.7691420523632591</v>
      </c>
    </row>
    <row r="58" spans="1:2" x14ac:dyDescent="0.2">
      <c r="A58">
        <v>3.9888888888888898</v>
      </c>
      <c r="B58">
        <v>-4.4250636061252058</v>
      </c>
    </row>
    <row r="59" spans="1:2" x14ac:dyDescent="0.2">
      <c r="A59">
        <v>4.0333333333333297</v>
      </c>
      <c r="B59">
        <v>-5.4118237597671284</v>
      </c>
    </row>
    <row r="60" spans="1:2" x14ac:dyDescent="0.2">
      <c r="A60">
        <v>4.0777777777777802</v>
      </c>
      <c r="B60">
        <v>-6.6530675794802887</v>
      </c>
    </row>
    <row r="61" spans="1:2" x14ac:dyDescent="0.2">
      <c r="A61">
        <v>4.12222222222222</v>
      </c>
      <c r="B61">
        <v>-7.6966297032008573</v>
      </c>
    </row>
    <row r="62" spans="1:2" x14ac:dyDescent="0.2">
      <c r="A62">
        <v>4.1666666666666696</v>
      </c>
      <c r="B62">
        <v>-7.9196122921356222</v>
      </c>
    </row>
    <row r="63" spans="1:2" x14ac:dyDescent="0.2">
      <c r="A63">
        <v>4.2111111111111104</v>
      </c>
      <c r="B63">
        <v>-7.4538952790487798</v>
      </c>
    </row>
    <row r="64" spans="1:2" x14ac:dyDescent="0.2">
      <c r="A64">
        <v>4.25555555555556</v>
      </c>
      <c r="B64">
        <v>-6.9563857221602046</v>
      </c>
    </row>
    <row r="65" spans="1:2" x14ac:dyDescent="0.2">
      <c r="A65">
        <v>4.3</v>
      </c>
      <c r="B65">
        <v>-6.8070837690966011</v>
      </c>
    </row>
    <row r="66" spans="1:2" x14ac:dyDescent="0.2">
      <c r="A66">
        <v>4.3444444444444397</v>
      </c>
      <c r="B66">
        <v>-7.07189859826439</v>
      </c>
    </row>
    <row r="67" spans="1:2" x14ac:dyDescent="0.2">
      <c r="A67">
        <v>4.3888888888888902</v>
      </c>
      <c r="B67">
        <v>-7.5458406279938339</v>
      </c>
    </row>
    <row r="68" spans="1:2" x14ac:dyDescent="0.2">
      <c r="A68">
        <v>4.43333333333333</v>
      </c>
      <c r="B68">
        <v>-7.7010632627380762</v>
      </c>
    </row>
    <row r="69" spans="1:2" x14ac:dyDescent="0.2">
      <c r="A69">
        <v>4.4777777777777796</v>
      </c>
      <c r="B69">
        <v>-7.1588499623310131</v>
      </c>
    </row>
    <row r="70" spans="1:2" x14ac:dyDescent="0.2">
      <c r="A70">
        <v>4.5222222222222204</v>
      </c>
      <c r="B70">
        <v>-6.2353260384394655</v>
      </c>
    </row>
    <row r="71" spans="1:2" x14ac:dyDescent="0.2">
      <c r="A71">
        <v>4.56666666666667</v>
      </c>
      <c r="B71">
        <v>-5.3831268871607705</v>
      </c>
    </row>
    <row r="72" spans="1:2" x14ac:dyDescent="0.2">
      <c r="A72">
        <v>4.6111111111111098</v>
      </c>
      <c r="B72">
        <v>-4.7679406610741397</v>
      </c>
    </row>
    <row r="73" spans="1:2" x14ac:dyDescent="0.2">
      <c r="A73">
        <v>4.6555555555555603</v>
      </c>
      <c r="B73">
        <v>-4.386526595841886</v>
      </c>
    </row>
    <row r="74" spans="1:2" x14ac:dyDescent="0.2">
      <c r="A74">
        <v>4.7</v>
      </c>
      <c r="B74">
        <v>-4.1913061693017788</v>
      </c>
    </row>
    <row r="75" spans="1:2" x14ac:dyDescent="0.2">
      <c r="A75">
        <v>4.74444444444444</v>
      </c>
      <c r="B75">
        <v>-4.1245791098212141</v>
      </c>
    </row>
    <row r="76" spans="1:2" x14ac:dyDescent="0.2">
      <c r="A76">
        <v>4.7888888888888896</v>
      </c>
      <c r="B76">
        <v>-4.1165872941370649</v>
      </c>
    </row>
    <row r="77" spans="1:2" x14ac:dyDescent="0.2">
      <c r="A77">
        <v>4.8333333333333304</v>
      </c>
      <c r="B77">
        <v>-4.0868669188002924</v>
      </c>
    </row>
    <row r="78" spans="1:2" x14ac:dyDescent="0.2">
      <c r="A78">
        <v>4.87777777777778</v>
      </c>
      <c r="B78">
        <v>-3.9692098845501307</v>
      </c>
    </row>
    <row r="79" spans="1:2" x14ac:dyDescent="0.2">
      <c r="A79">
        <v>4.9222222222222198</v>
      </c>
      <c r="B79">
        <v>-3.7454450061775453</v>
      </c>
    </row>
    <row r="80" spans="1:2" x14ac:dyDescent="0.2">
      <c r="A80">
        <v>4.9666666666666703</v>
      </c>
      <c r="B80">
        <v>-3.4477940478224656</v>
      </c>
    </row>
    <row r="81" spans="1:2" x14ac:dyDescent="0.2">
      <c r="A81">
        <v>5.0111111111111102</v>
      </c>
      <c r="B81">
        <v>-3.1266871608985323</v>
      </c>
    </row>
    <row r="82" spans="1:2" x14ac:dyDescent="0.2">
      <c r="A82">
        <v>5.0555555555555598</v>
      </c>
      <c r="B82">
        <v>-2.8214090292687204</v>
      </c>
    </row>
    <row r="83" spans="1:2" x14ac:dyDescent="0.2">
      <c r="A83">
        <v>5.0999999999999996</v>
      </c>
      <c r="B83">
        <v>-2.5523384011595915</v>
      </c>
    </row>
    <row r="84" spans="1:2" x14ac:dyDescent="0.2">
      <c r="A84">
        <v>5.1444444444444404</v>
      </c>
      <c r="B84">
        <v>-2.3259295798206492</v>
      </c>
    </row>
    <row r="85" spans="1:2" x14ac:dyDescent="0.2">
      <c r="A85">
        <v>5.18888888888889</v>
      </c>
      <c r="B85">
        <v>-2.1413964144271711</v>
      </c>
    </row>
    <row r="86" spans="1:2" x14ac:dyDescent="0.2">
      <c r="A86">
        <v>5.2333333333333298</v>
      </c>
      <c r="B86">
        <v>-1.9951525922089741</v>
      </c>
    </row>
    <row r="87" spans="1:2" x14ac:dyDescent="0.2">
      <c r="A87">
        <v>5.2777777777777803</v>
      </c>
      <c r="B87">
        <v>-1.883046207645009</v>
      </c>
    </row>
    <row r="88" spans="1:2" x14ac:dyDescent="0.2">
      <c r="A88">
        <v>5.3222222222222202</v>
      </c>
      <c r="B88">
        <v>-1.8012705183277311</v>
      </c>
    </row>
    <row r="89" spans="1:2" x14ac:dyDescent="0.2">
      <c r="A89">
        <v>5.3666666666666698</v>
      </c>
      <c r="B89">
        <v>-1.7466282783810081</v>
      </c>
    </row>
    <row r="90" spans="1:2" x14ac:dyDescent="0.2">
      <c r="A90">
        <v>5.4111111111111097</v>
      </c>
      <c r="B90">
        <v>-1.7165238394954652</v>
      </c>
    </row>
    <row r="91" spans="1:2" x14ac:dyDescent="0.2">
      <c r="A91">
        <v>5.4555555555555602</v>
      </c>
      <c r="B91">
        <v>-1.7088612710379871</v>
      </c>
    </row>
    <row r="92" spans="1:2" x14ac:dyDescent="0.2">
      <c r="A92">
        <v>5.5</v>
      </c>
      <c r="B92">
        <v>-1.7219251528886552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 Parameter Plot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2023-03-12T05:50:07Z</dcterms:created>
  <dcterms:modified xsi:type="dcterms:W3CDTF">2023-03-12T13:41:28Z</dcterms:modified>
</cp:coreProperties>
</file>